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2"/>
  <workbookPr filterPrivacy="1"/>
  <xr:revisionPtr revIDLastSave="0" documentId="11_2702DCC41CD55C04A77F5B982145A934AEF345F1" xr6:coauthVersionLast="47" xr6:coauthVersionMax="47" xr10:uidLastSave="{00000000-0000-0000-0000-000000000000}"/>
  <bookViews>
    <workbookView xWindow="0" yWindow="0" windowWidth="28800" windowHeight="12330" firstSheet="2" activeTab="2" xr2:uid="{00000000-000D-0000-FFFF-FFFF00000000}"/>
  </bookViews>
  <sheets>
    <sheet name="Jumping test (left)" sheetId="7" r:id="rId1"/>
    <sheet name="Jumping test (right)" sheetId="1" r:id="rId2"/>
    <sheet name="Time domain test ( left )" sheetId="2" r:id="rId3"/>
    <sheet name="Time domain test ( right )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7" l="1"/>
  <c r="H13" i="7"/>
  <c r="H12" i="7"/>
  <c r="H11" i="7"/>
  <c r="H10" i="7"/>
  <c r="H9" i="7"/>
  <c r="H8" i="7"/>
  <c r="H7" i="7"/>
  <c r="H6" i="7"/>
  <c r="B6" i="7"/>
  <c r="B7" i="7" s="1"/>
  <c r="B8" i="7" s="1"/>
  <c r="B9" i="7" s="1"/>
  <c r="B10" i="7" s="1"/>
  <c r="B11" i="7" s="1"/>
  <c r="B12" i="7" s="1"/>
  <c r="B13" i="7" s="1"/>
  <c r="B14" i="7" s="1"/>
  <c r="H5" i="7"/>
  <c r="H15" i="7" s="1"/>
  <c r="H6" i="1" l="1"/>
  <c r="H7" i="1"/>
  <c r="H8" i="1"/>
  <c r="H9" i="1"/>
  <c r="H10" i="1"/>
  <c r="H11" i="1"/>
  <c r="H12" i="1"/>
  <c r="H13" i="1"/>
  <c r="H14" i="1"/>
  <c r="H5" i="1"/>
  <c r="H15" i="1" s="1"/>
  <c r="B6" i="1"/>
  <c r="B7" i="1" s="1"/>
  <c r="B8" i="1" s="1"/>
  <c r="B9" i="1" s="1"/>
  <c r="B10" i="1" s="1"/>
  <c r="B11" i="1" s="1"/>
  <c r="B12" i="1" s="1"/>
  <c r="B13" i="1" s="1"/>
  <c r="B14" i="1" s="1"/>
</calcChain>
</file>

<file path=xl/sharedStrings.xml><?xml version="1.0" encoding="utf-8"?>
<sst xmlns="http://schemas.openxmlformats.org/spreadsheetml/2006/main" count="141" uniqueCount="39">
  <si>
    <t>Test run</t>
  </si>
  <si>
    <t>Jump attempt (Left) [ º ]</t>
  </si>
  <si>
    <t>passed TR5?</t>
  </si>
  <si>
    <t>Jump attempt (Right) [ º ]</t>
  </si>
  <si>
    <t>15º, Left</t>
  </si>
  <si>
    <t>14º, Left</t>
  </si>
  <si>
    <t>13º, Left</t>
  </si>
  <si>
    <t>12º, Left</t>
  </si>
  <si>
    <t>11º, Left</t>
  </si>
  <si>
    <t>10º, Left</t>
  </si>
  <si>
    <t xml:space="preserve"> 9º, Left</t>
  </si>
  <si>
    <t xml:space="preserve"> 8º, Left</t>
  </si>
  <si>
    <t>7º, Left</t>
  </si>
  <si>
    <t>6º, Left</t>
  </si>
  <si>
    <t>5º, Left</t>
  </si>
  <si>
    <t xml:space="preserve"> 4º, Left</t>
  </si>
  <si>
    <t xml:space="preserve"> 3º, Left</t>
  </si>
  <si>
    <t>Time [s]</t>
  </si>
  <si>
    <t>Angle [º]</t>
  </si>
  <si>
    <t>Frame speed [rad/s]</t>
  </si>
  <si>
    <t>Wheel speed [rpm]</t>
  </si>
  <si>
    <t>0.00.00</t>
  </si>
  <si>
    <t>-0.02-1.23</t>
  </si>
  <si>
    <t>0.-0.00</t>
  </si>
  <si>
    <t>01-2.45</t>
  </si>
  <si>
    <t>Initial condition : 15º, Right</t>
  </si>
  <si>
    <t>Initial condition : 14º, Right</t>
  </si>
  <si>
    <t>Initial condition : 13º, Right</t>
  </si>
  <si>
    <t>Initial condition : 12º, Right</t>
  </si>
  <si>
    <t>Initial condition : 11º, Right</t>
  </si>
  <si>
    <t>Initial condition : 10º, Right</t>
  </si>
  <si>
    <t>Initial condition : 9º, Right</t>
  </si>
  <si>
    <t>Initial condition : 8º, Right</t>
  </si>
  <si>
    <t>Initial condition : 7º, Right</t>
  </si>
  <si>
    <t>Initial condition : 6º, Right</t>
  </si>
  <si>
    <t>Initial condition : 5º, Right</t>
  </si>
  <si>
    <t>Initial condition : 4º, Right</t>
  </si>
  <si>
    <t>Initial condition : 3º, Right</t>
  </si>
  <si>
    <t>-0.-0.00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</si>
</sst>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50505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BFBFBF"/>
      </right>
      <top style="thin">
        <color rgb="FF000000"/>
      </top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thin">
        <color rgb="FF000000"/>
      </top>
      <bottom style="hair">
        <color rgb="FFBFBFBF"/>
      </bottom>
      <diagonal/>
    </border>
    <border>
      <left style="hair">
        <color rgb="FFBFBFBF"/>
      </left>
      <right style="thin">
        <color rgb="FF000000"/>
      </right>
      <top style="thin">
        <color rgb="FF000000"/>
      </top>
      <bottom style="hair">
        <color rgb="FFBFBFBF"/>
      </bottom>
      <diagonal/>
    </border>
    <border>
      <left style="thin">
        <color rgb="FF000000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 style="thin">
        <color rgb="FF000000"/>
      </right>
      <top style="hair">
        <color rgb="FFBFBFBF"/>
      </top>
      <bottom style="hair">
        <color rgb="FFBFBFBF"/>
      </bottom>
      <diagonal/>
    </border>
    <border>
      <left style="thin">
        <color rgb="FF000000"/>
      </left>
      <right style="hair">
        <color rgb="FFBFBFBF"/>
      </right>
      <top style="hair">
        <color rgb="FFBFBFBF"/>
      </top>
      <bottom style="thin">
        <color rgb="FF000000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thin">
        <color rgb="FF000000"/>
      </bottom>
      <diagonal/>
    </border>
    <border>
      <left style="hair">
        <color rgb="FFBFBFBF"/>
      </left>
      <right style="thin">
        <color rgb="FF000000"/>
      </right>
      <top style="hair">
        <color rgb="FFBFBFBF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0" xfId="1" applyFont="1"/>
    <xf numFmtId="9" fontId="0" fillId="0" borderId="0" xfId="1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4" fontId="2" fillId="2" borderId="12" xfId="0" applyNumberFormat="1" applyFont="1" applyFill="1" applyBorder="1" applyAlignment="1" applyProtection="1">
      <alignment horizontal="left" vertical="center" indent="1"/>
      <protection locked="0"/>
    </xf>
    <xf numFmtId="0" fontId="2" fillId="2" borderId="12" xfId="0" applyFont="1" applyFill="1" applyBorder="1" applyAlignment="1" applyProtection="1">
      <alignment horizontal="right" vertical="center" indent="1"/>
      <protection locked="0"/>
    </xf>
    <xf numFmtId="164" fontId="2" fillId="2" borderId="13" xfId="0" applyNumberFormat="1" applyFont="1" applyFill="1" applyBorder="1" applyAlignment="1" applyProtection="1">
      <alignment horizontal="left" vertical="center" indent="1"/>
      <protection locked="0"/>
    </xf>
    <xf numFmtId="0" fontId="2" fillId="2" borderId="13" xfId="0" applyFont="1" applyFill="1" applyBorder="1" applyAlignment="1" applyProtection="1">
      <alignment horizontal="right" vertical="center" indent="1"/>
      <protection locked="0"/>
    </xf>
    <xf numFmtId="0" fontId="2" fillId="2" borderId="13" xfId="0" quotePrefix="1" applyFont="1" applyFill="1" applyBorder="1" applyAlignment="1" applyProtection="1">
      <alignment horizontal="right" vertical="center" indent="1"/>
      <protection locked="0"/>
    </xf>
    <xf numFmtId="164" fontId="2" fillId="3" borderId="13" xfId="0" applyNumberFormat="1" applyFont="1" applyFill="1" applyBorder="1" applyAlignment="1" applyProtection="1">
      <alignment horizontal="left" vertical="center" indent="1"/>
      <protection locked="0"/>
    </xf>
    <xf numFmtId="0" fontId="2" fillId="3" borderId="13" xfId="0" applyFont="1" applyFill="1" applyBorder="1" applyAlignment="1" applyProtection="1">
      <alignment horizontal="right" vertical="center" indent="1"/>
      <protection locked="0"/>
    </xf>
    <xf numFmtId="0" fontId="2" fillId="3" borderId="13" xfId="0" quotePrefix="1" applyFont="1" applyFill="1" applyBorder="1" applyAlignment="1" applyProtection="1">
      <alignment horizontal="right" vertical="center" indent="1"/>
      <protection locked="0"/>
    </xf>
    <xf numFmtId="0" fontId="0" fillId="0" borderId="15" xfId="0" applyBorder="1"/>
    <xf numFmtId="164" fontId="2" fillId="2" borderId="18" xfId="0" applyNumberFormat="1" applyFont="1" applyFill="1" applyBorder="1" applyAlignment="1" applyProtection="1">
      <alignment horizontal="left" vertical="center" indent="1"/>
      <protection locked="0"/>
    </xf>
    <xf numFmtId="0" fontId="2" fillId="2" borderId="19" xfId="0" applyFont="1" applyFill="1" applyBorder="1" applyAlignment="1" applyProtection="1">
      <alignment horizontal="right" vertical="center" indent="1"/>
      <protection locked="0"/>
    </xf>
    <xf numFmtId="164" fontId="2" fillId="2" borderId="19" xfId="0" applyNumberFormat="1" applyFont="1" applyFill="1" applyBorder="1" applyAlignment="1" applyProtection="1">
      <alignment horizontal="left" vertical="center" indent="1"/>
      <protection locked="0"/>
    </xf>
    <xf numFmtId="0" fontId="2" fillId="2" borderId="19" xfId="0" quotePrefix="1" applyFont="1" applyFill="1" applyBorder="1" applyAlignment="1" applyProtection="1">
      <alignment horizontal="right" vertical="center" indent="1"/>
      <protection locked="0"/>
    </xf>
    <xf numFmtId="0" fontId="2" fillId="2" borderId="20" xfId="0" applyFont="1" applyFill="1" applyBorder="1" applyAlignment="1" applyProtection="1">
      <alignment horizontal="right" vertical="center" indent="1"/>
      <protection locked="0"/>
    </xf>
    <xf numFmtId="164" fontId="2" fillId="2" borderId="21" xfId="0" applyNumberFormat="1" applyFont="1" applyFill="1" applyBorder="1" applyAlignment="1" applyProtection="1">
      <alignment horizontal="left" vertical="center" indent="1"/>
      <protection locked="0"/>
    </xf>
    <xf numFmtId="0" fontId="2" fillId="2" borderId="22" xfId="0" quotePrefix="1" applyFont="1" applyFill="1" applyBorder="1" applyAlignment="1" applyProtection="1">
      <alignment horizontal="right" vertical="center" indent="1"/>
      <protection locked="0"/>
    </xf>
    <xf numFmtId="0" fontId="2" fillId="2" borderId="22" xfId="0" applyFont="1" applyFill="1" applyBorder="1" applyAlignment="1" applyProtection="1">
      <alignment horizontal="right" vertical="center" indent="1"/>
      <protection locked="0"/>
    </xf>
    <xf numFmtId="164" fontId="2" fillId="3" borderId="23" xfId="0" applyNumberFormat="1" applyFont="1" applyFill="1" applyBorder="1" applyAlignment="1" applyProtection="1">
      <alignment horizontal="left" vertical="center" indent="1"/>
      <protection locked="0"/>
    </xf>
    <xf numFmtId="0" fontId="2" fillId="3" borderId="24" xfId="0" applyFont="1" applyFill="1" applyBorder="1" applyAlignment="1" applyProtection="1">
      <alignment horizontal="right" vertical="center" indent="1"/>
      <protection locked="0"/>
    </xf>
    <xf numFmtId="0" fontId="0" fillId="0" borderId="17" xfId="0" applyBorder="1"/>
    <xf numFmtId="164" fontId="2" fillId="3" borderId="24" xfId="0" applyNumberFormat="1" applyFont="1" applyFill="1" applyBorder="1" applyAlignment="1" applyProtection="1">
      <alignment horizontal="left" vertical="center" indent="1"/>
      <protection locked="0"/>
    </xf>
    <xf numFmtId="0" fontId="2" fillId="3" borderId="24" xfId="0" quotePrefix="1" applyFont="1" applyFill="1" applyBorder="1" applyAlignment="1" applyProtection="1">
      <alignment horizontal="right" vertical="center" indent="1"/>
      <protection locked="0"/>
    </xf>
    <xf numFmtId="0" fontId="2" fillId="3" borderId="25" xfId="0" applyFont="1" applyFill="1" applyBorder="1" applyAlignment="1" applyProtection="1">
      <alignment horizontal="right" vertical="center" indent="1"/>
      <protection locked="0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rocent" xfId="1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806184"/>
        <c:axId val="432807496"/>
      </c:lineChart>
      <c:catAx>
        <c:axId val="432806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07496"/>
        <c:crosses val="autoZero"/>
        <c:auto val="1"/>
        <c:lblAlgn val="ctr"/>
        <c:lblOffset val="100"/>
        <c:noMultiLvlLbl val="0"/>
      </c:catAx>
      <c:valAx>
        <c:axId val="43280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06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806184"/>
        <c:axId val="432807496"/>
      </c:lineChart>
      <c:catAx>
        <c:axId val="432806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07496"/>
        <c:crosses val="autoZero"/>
        <c:auto val="1"/>
        <c:lblAlgn val="ctr"/>
        <c:lblOffset val="100"/>
        <c:noMultiLvlLbl val="0"/>
      </c:catAx>
      <c:valAx>
        <c:axId val="43280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06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domain test with initial conditions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'Time domain test ( left )'!$B$21:$E$21</c:f>
              <c:strCache>
                <c:ptCount val="4"/>
                <c:pt idx="0">
                  <c:v>15º, 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'Time domain test ( left )'!$B$22:$B$1022</c:f>
              <c:strCache>
                <c:ptCount val="1001"/>
                <c:pt idx="0">
                  <c:v>Time [s]</c:v>
                </c:pt>
                <c:pt idx="1">
                  <c:v>12:47:28,68</c:v>
                </c:pt>
                <c:pt idx="2">
                  <c:v>12:47:28,71</c:v>
                </c:pt>
                <c:pt idx="3">
                  <c:v>12:47:28,73</c:v>
                </c:pt>
                <c:pt idx="4">
                  <c:v>12:47:28,75</c:v>
                </c:pt>
                <c:pt idx="5">
                  <c:v>12:47:28,77</c:v>
                </c:pt>
                <c:pt idx="6">
                  <c:v>12:47:28,79</c:v>
                </c:pt>
                <c:pt idx="7">
                  <c:v>12:47:28,81</c:v>
                </c:pt>
                <c:pt idx="8">
                  <c:v>12:47:28,83</c:v>
                </c:pt>
                <c:pt idx="9">
                  <c:v>12:47:28,85</c:v>
                </c:pt>
                <c:pt idx="10">
                  <c:v>12:47:28,87</c:v>
                </c:pt>
                <c:pt idx="11">
                  <c:v>12:47:28,89</c:v>
                </c:pt>
                <c:pt idx="12">
                  <c:v>12:47:28,91</c:v>
                </c:pt>
                <c:pt idx="13">
                  <c:v>12:47:28,93</c:v>
                </c:pt>
                <c:pt idx="14">
                  <c:v>12:47:28,95</c:v>
                </c:pt>
                <c:pt idx="15">
                  <c:v>12:47:28,97</c:v>
                </c:pt>
                <c:pt idx="16">
                  <c:v>12:47:28,99</c:v>
                </c:pt>
                <c:pt idx="17">
                  <c:v>12:47:29,01</c:v>
                </c:pt>
                <c:pt idx="18">
                  <c:v>12:47:29,03</c:v>
                </c:pt>
                <c:pt idx="19">
                  <c:v>12:47:29,05</c:v>
                </c:pt>
                <c:pt idx="20">
                  <c:v>12:47:29,07</c:v>
                </c:pt>
                <c:pt idx="21">
                  <c:v>12:47:29,09</c:v>
                </c:pt>
                <c:pt idx="22">
                  <c:v>12:47:29,11</c:v>
                </c:pt>
                <c:pt idx="23">
                  <c:v>12:47:29,13</c:v>
                </c:pt>
                <c:pt idx="24">
                  <c:v>12:47:29,15</c:v>
                </c:pt>
                <c:pt idx="25">
                  <c:v>12:47:29,17</c:v>
                </c:pt>
                <c:pt idx="26">
                  <c:v>12:47:29,19</c:v>
                </c:pt>
                <c:pt idx="27">
                  <c:v>12:47:29,21</c:v>
                </c:pt>
                <c:pt idx="28">
                  <c:v>12:47:29,23</c:v>
                </c:pt>
                <c:pt idx="29">
                  <c:v>12:47:29,25</c:v>
                </c:pt>
                <c:pt idx="30">
                  <c:v>12:47:29,27</c:v>
                </c:pt>
                <c:pt idx="31">
                  <c:v>12:47:29,29</c:v>
                </c:pt>
                <c:pt idx="32">
                  <c:v>12:47:29,31</c:v>
                </c:pt>
                <c:pt idx="33">
                  <c:v>12:47:29,33</c:v>
                </c:pt>
                <c:pt idx="34">
                  <c:v>12:47:29,35</c:v>
                </c:pt>
                <c:pt idx="35">
                  <c:v>12:47:29,37</c:v>
                </c:pt>
                <c:pt idx="36">
                  <c:v>12:47:29,39</c:v>
                </c:pt>
                <c:pt idx="37">
                  <c:v>12:47:29,41</c:v>
                </c:pt>
                <c:pt idx="38">
                  <c:v>12:47:29,43</c:v>
                </c:pt>
                <c:pt idx="39">
                  <c:v>12:47:29,45</c:v>
                </c:pt>
                <c:pt idx="40">
                  <c:v>12:47:29,47</c:v>
                </c:pt>
                <c:pt idx="41">
                  <c:v>12:47:29,49</c:v>
                </c:pt>
                <c:pt idx="42">
                  <c:v>12:47:29,51</c:v>
                </c:pt>
                <c:pt idx="43">
                  <c:v>12:47:29,53</c:v>
                </c:pt>
                <c:pt idx="44">
                  <c:v>12:47:29,55</c:v>
                </c:pt>
                <c:pt idx="45">
                  <c:v>12:47:29,57</c:v>
                </c:pt>
                <c:pt idx="46">
                  <c:v>12:47:29,59</c:v>
                </c:pt>
                <c:pt idx="47">
                  <c:v>12:47:29,61</c:v>
                </c:pt>
                <c:pt idx="48">
                  <c:v>12:47:29,63</c:v>
                </c:pt>
                <c:pt idx="49">
                  <c:v>12:47:29,65</c:v>
                </c:pt>
                <c:pt idx="50">
                  <c:v>12:47:29,67</c:v>
                </c:pt>
                <c:pt idx="51">
                  <c:v>12:47:29,69</c:v>
                </c:pt>
                <c:pt idx="52">
                  <c:v>12:47:29,71</c:v>
                </c:pt>
                <c:pt idx="53">
                  <c:v>12:47:29,73</c:v>
                </c:pt>
                <c:pt idx="54">
                  <c:v>12:47:29,75</c:v>
                </c:pt>
                <c:pt idx="55">
                  <c:v>12:47:29,77</c:v>
                </c:pt>
                <c:pt idx="56">
                  <c:v>12:47:29,79</c:v>
                </c:pt>
                <c:pt idx="57">
                  <c:v>12:47:29,81</c:v>
                </c:pt>
                <c:pt idx="58">
                  <c:v>12:47:29,83</c:v>
                </c:pt>
                <c:pt idx="59">
                  <c:v>12:47:29,85</c:v>
                </c:pt>
                <c:pt idx="60">
                  <c:v>12:47:29,87</c:v>
                </c:pt>
                <c:pt idx="61">
                  <c:v>12:47:29,89</c:v>
                </c:pt>
                <c:pt idx="62">
                  <c:v>12:47:29,91</c:v>
                </c:pt>
                <c:pt idx="63">
                  <c:v>12:47:29,93</c:v>
                </c:pt>
                <c:pt idx="64">
                  <c:v>12:47:29,95</c:v>
                </c:pt>
                <c:pt idx="65">
                  <c:v>12:47:29,97</c:v>
                </c:pt>
                <c:pt idx="66">
                  <c:v>12:47:29,99</c:v>
                </c:pt>
                <c:pt idx="67">
                  <c:v>12:47:30,01</c:v>
                </c:pt>
                <c:pt idx="68">
                  <c:v>12:47:30,03</c:v>
                </c:pt>
                <c:pt idx="69">
                  <c:v>12:47:30,05</c:v>
                </c:pt>
                <c:pt idx="70">
                  <c:v>12:47:30,07</c:v>
                </c:pt>
                <c:pt idx="71">
                  <c:v>12:47:30,09</c:v>
                </c:pt>
                <c:pt idx="72">
                  <c:v>12:47:30,11</c:v>
                </c:pt>
                <c:pt idx="73">
                  <c:v>12:47:30,13</c:v>
                </c:pt>
                <c:pt idx="74">
                  <c:v>12:47:30,15</c:v>
                </c:pt>
                <c:pt idx="75">
                  <c:v>12:47:30,17</c:v>
                </c:pt>
                <c:pt idx="76">
                  <c:v>12:47:30,19</c:v>
                </c:pt>
                <c:pt idx="77">
                  <c:v>12:47:30,21</c:v>
                </c:pt>
                <c:pt idx="78">
                  <c:v>12:47:30,23</c:v>
                </c:pt>
                <c:pt idx="79">
                  <c:v>12:47:30,25</c:v>
                </c:pt>
                <c:pt idx="80">
                  <c:v>12:47:30,27</c:v>
                </c:pt>
                <c:pt idx="81">
                  <c:v>12:47:30,29</c:v>
                </c:pt>
                <c:pt idx="82">
                  <c:v>12:47:30,31</c:v>
                </c:pt>
                <c:pt idx="83">
                  <c:v>12:47:30,33</c:v>
                </c:pt>
                <c:pt idx="84">
                  <c:v>12:47:30,35</c:v>
                </c:pt>
                <c:pt idx="85">
                  <c:v>12:47:30,37</c:v>
                </c:pt>
                <c:pt idx="86">
                  <c:v>12:47:30,39</c:v>
                </c:pt>
                <c:pt idx="87">
                  <c:v>12:47:30,41</c:v>
                </c:pt>
                <c:pt idx="88">
                  <c:v>12:47:30,43</c:v>
                </c:pt>
                <c:pt idx="89">
                  <c:v>12:47:30,45</c:v>
                </c:pt>
                <c:pt idx="90">
                  <c:v>12:47:30,47</c:v>
                </c:pt>
                <c:pt idx="91">
                  <c:v>12:47:30,49</c:v>
                </c:pt>
                <c:pt idx="92">
                  <c:v>12:47:30,51</c:v>
                </c:pt>
                <c:pt idx="93">
                  <c:v>12:47:30,53</c:v>
                </c:pt>
                <c:pt idx="94">
                  <c:v>12:47:30,55</c:v>
                </c:pt>
                <c:pt idx="95">
                  <c:v>12:47:30,57</c:v>
                </c:pt>
                <c:pt idx="96">
                  <c:v>12:47:30,59</c:v>
                </c:pt>
                <c:pt idx="97">
                  <c:v>12:47:30,61</c:v>
                </c:pt>
                <c:pt idx="98">
                  <c:v>12:47:30,63</c:v>
                </c:pt>
                <c:pt idx="99">
                  <c:v>12:47:30,65</c:v>
                </c:pt>
                <c:pt idx="100">
                  <c:v>12:47:30,67</c:v>
                </c:pt>
                <c:pt idx="101">
                  <c:v>12:47:30,69</c:v>
                </c:pt>
                <c:pt idx="102">
                  <c:v>12:47:30,71</c:v>
                </c:pt>
                <c:pt idx="103">
                  <c:v>12:47:30,73</c:v>
                </c:pt>
                <c:pt idx="104">
                  <c:v>12:47:30,75</c:v>
                </c:pt>
                <c:pt idx="105">
                  <c:v>12:47:30,77</c:v>
                </c:pt>
                <c:pt idx="106">
                  <c:v>12:47:30,79</c:v>
                </c:pt>
                <c:pt idx="107">
                  <c:v>12:47:30,81</c:v>
                </c:pt>
                <c:pt idx="108">
                  <c:v>12:47:30,83</c:v>
                </c:pt>
                <c:pt idx="109">
                  <c:v>12:47:30,85</c:v>
                </c:pt>
                <c:pt idx="110">
                  <c:v>12:47:30,87</c:v>
                </c:pt>
                <c:pt idx="111">
                  <c:v>12:47:30,89</c:v>
                </c:pt>
                <c:pt idx="112">
                  <c:v>12:47:30,91</c:v>
                </c:pt>
                <c:pt idx="113">
                  <c:v>12:47:30,93</c:v>
                </c:pt>
                <c:pt idx="114">
                  <c:v>12:47:30,95</c:v>
                </c:pt>
                <c:pt idx="115">
                  <c:v>12:47:30,97</c:v>
                </c:pt>
                <c:pt idx="116">
                  <c:v>12:47:30,99</c:v>
                </c:pt>
                <c:pt idx="117">
                  <c:v>12:47:31,01</c:v>
                </c:pt>
                <c:pt idx="118">
                  <c:v>12:47:31,03</c:v>
                </c:pt>
                <c:pt idx="119">
                  <c:v>12:47:31,05</c:v>
                </c:pt>
                <c:pt idx="120">
                  <c:v>12:47:31,07</c:v>
                </c:pt>
                <c:pt idx="121">
                  <c:v>12:47:31,09</c:v>
                </c:pt>
                <c:pt idx="122">
                  <c:v>12:47:31,11</c:v>
                </c:pt>
                <c:pt idx="123">
                  <c:v>12:47:31,13</c:v>
                </c:pt>
                <c:pt idx="124">
                  <c:v>12:47:31,15</c:v>
                </c:pt>
                <c:pt idx="125">
                  <c:v>12:47:31,17</c:v>
                </c:pt>
                <c:pt idx="126">
                  <c:v>12:47:31,19</c:v>
                </c:pt>
                <c:pt idx="127">
                  <c:v>12:47:31,21</c:v>
                </c:pt>
                <c:pt idx="128">
                  <c:v>12:47:31,23</c:v>
                </c:pt>
                <c:pt idx="129">
                  <c:v>12:47:31,25</c:v>
                </c:pt>
                <c:pt idx="130">
                  <c:v>12:47:31,27</c:v>
                </c:pt>
                <c:pt idx="131">
                  <c:v>12:47:31,29</c:v>
                </c:pt>
                <c:pt idx="132">
                  <c:v>12:47:31,31</c:v>
                </c:pt>
                <c:pt idx="133">
                  <c:v>12:47:31,33</c:v>
                </c:pt>
                <c:pt idx="134">
                  <c:v>12:47:31,35</c:v>
                </c:pt>
                <c:pt idx="135">
                  <c:v>12:47:31,37</c:v>
                </c:pt>
                <c:pt idx="136">
                  <c:v>12:47:31,39</c:v>
                </c:pt>
                <c:pt idx="137">
                  <c:v>12:47:31,41</c:v>
                </c:pt>
                <c:pt idx="138">
                  <c:v>12:47:31,43</c:v>
                </c:pt>
                <c:pt idx="139">
                  <c:v>12:47:31,45</c:v>
                </c:pt>
                <c:pt idx="140">
                  <c:v>12:47:31,47</c:v>
                </c:pt>
                <c:pt idx="141">
                  <c:v>12:47:31,49</c:v>
                </c:pt>
                <c:pt idx="142">
                  <c:v>12:47:31,51</c:v>
                </c:pt>
                <c:pt idx="143">
                  <c:v>12:47:31,53</c:v>
                </c:pt>
                <c:pt idx="144">
                  <c:v>12:47:31,55</c:v>
                </c:pt>
                <c:pt idx="145">
                  <c:v>12:47:31,57</c:v>
                </c:pt>
                <c:pt idx="146">
                  <c:v>12:47:31,59</c:v>
                </c:pt>
                <c:pt idx="147">
                  <c:v>12:47:31,61</c:v>
                </c:pt>
                <c:pt idx="148">
                  <c:v>12:47:31,63</c:v>
                </c:pt>
                <c:pt idx="149">
                  <c:v>12:47:31,65</c:v>
                </c:pt>
                <c:pt idx="150">
                  <c:v>12:47:31,67</c:v>
                </c:pt>
                <c:pt idx="151">
                  <c:v>12:47:31,69</c:v>
                </c:pt>
                <c:pt idx="152">
                  <c:v>12:47:31,71</c:v>
                </c:pt>
                <c:pt idx="153">
                  <c:v>12:47:31,73</c:v>
                </c:pt>
                <c:pt idx="154">
                  <c:v>12:47:31,75</c:v>
                </c:pt>
                <c:pt idx="155">
                  <c:v>12:47:31,77</c:v>
                </c:pt>
                <c:pt idx="156">
                  <c:v>12:47:31,79</c:v>
                </c:pt>
                <c:pt idx="157">
                  <c:v>12:47:31,81</c:v>
                </c:pt>
                <c:pt idx="158">
                  <c:v>12:47:31,83</c:v>
                </c:pt>
                <c:pt idx="159">
                  <c:v>12:47:31,85</c:v>
                </c:pt>
                <c:pt idx="160">
                  <c:v>12:47:31,87</c:v>
                </c:pt>
                <c:pt idx="161">
                  <c:v>12:47:31,89</c:v>
                </c:pt>
                <c:pt idx="162">
                  <c:v>12:47:31,91</c:v>
                </c:pt>
                <c:pt idx="163">
                  <c:v>12:47:31,93</c:v>
                </c:pt>
                <c:pt idx="164">
                  <c:v>12:47:31,95</c:v>
                </c:pt>
                <c:pt idx="165">
                  <c:v>12:47:31,97</c:v>
                </c:pt>
                <c:pt idx="166">
                  <c:v>12:47:31,99</c:v>
                </c:pt>
                <c:pt idx="167">
                  <c:v>12:47:32,01</c:v>
                </c:pt>
                <c:pt idx="168">
                  <c:v>12:47:32,03</c:v>
                </c:pt>
                <c:pt idx="169">
                  <c:v>12:47:32,05</c:v>
                </c:pt>
                <c:pt idx="170">
                  <c:v>12:47:32,07</c:v>
                </c:pt>
                <c:pt idx="171">
                  <c:v>12:47:32,09</c:v>
                </c:pt>
                <c:pt idx="172">
                  <c:v>12:47:32,11</c:v>
                </c:pt>
                <c:pt idx="173">
                  <c:v>12:47:32,13</c:v>
                </c:pt>
                <c:pt idx="174">
                  <c:v>12:47:32,15</c:v>
                </c:pt>
                <c:pt idx="175">
                  <c:v>12:47:32,17</c:v>
                </c:pt>
                <c:pt idx="176">
                  <c:v>12:47:32,19</c:v>
                </c:pt>
                <c:pt idx="177">
                  <c:v>12:47:32,21</c:v>
                </c:pt>
                <c:pt idx="178">
                  <c:v>12:47:32,23</c:v>
                </c:pt>
                <c:pt idx="179">
                  <c:v>12:47:32,25</c:v>
                </c:pt>
                <c:pt idx="180">
                  <c:v>12:47:32,27</c:v>
                </c:pt>
                <c:pt idx="181">
                  <c:v>12:47:32,29</c:v>
                </c:pt>
                <c:pt idx="182">
                  <c:v>12:47:32,31</c:v>
                </c:pt>
                <c:pt idx="183">
                  <c:v>12:47:32,33</c:v>
                </c:pt>
                <c:pt idx="184">
                  <c:v>12:47:32,35</c:v>
                </c:pt>
                <c:pt idx="185">
                  <c:v>12:47:32,37</c:v>
                </c:pt>
                <c:pt idx="186">
                  <c:v>12:47:32,39</c:v>
                </c:pt>
                <c:pt idx="187">
                  <c:v>12:47:32,41</c:v>
                </c:pt>
                <c:pt idx="188">
                  <c:v>12:47:32,43</c:v>
                </c:pt>
                <c:pt idx="189">
                  <c:v>12:47:32,45</c:v>
                </c:pt>
                <c:pt idx="190">
                  <c:v>12:47:32,47</c:v>
                </c:pt>
                <c:pt idx="191">
                  <c:v>12:47:32,49</c:v>
                </c:pt>
                <c:pt idx="192">
                  <c:v>12:47:32,51</c:v>
                </c:pt>
                <c:pt idx="193">
                  <c:v>12:47:32,53</c:v>
                </c:pt>
                <c:pt idx="194">
                  <c:v>12:47:32,55</c:v>
                </c:pt>
                <c:pt idx="195">
                  <c:v>12:47:32,57</c:v>
                </c:pt>
                <c:pt idx="196">
                  <c:v>12:47:32,59</c:v>
                </c:pt>
                <c:pt idx="197">
                  <c:v>12:47:32,61</c:v>
                </c:pt>
                <c:pt idx="198">
                  <c:v>12:47:32,63</c:v>
                </c:pt>
                <c:pt idx="199">
                  <c:v>12:47:32,65</c:v>
                </c:pt>
                <c:pt idx="200">
                  <c:v>12:47:32,67</c:v>
                </c:pt>
                <c:pt idx="201">
                  <c:v>12:47:32,69</c:v>
                </c:pt>
                <c:pt idx="202">
                  <c:v>12:47:32,71</c:v>
                </c:pt>
                <c:pt idx="203">
                  <c:v>12:47:32,73</c:v>
                </c:pt>
                <c:pt idx="204">
                  <c:v>12:47:32,75</c:v>
                </c:pt>
                <c:pt idx="205">
                  <c:v>12:47:32,77</c:v>
                </c:pt>
                <c:pt idx="206">
                  <c:v>12:47:32,79</c:v>
                </c:pt>
                <c:pt idx="207">
                  <c:v>12:47:32,81</c:v>
                </c:pt>
                <c:pt idx="208">
                  <c:v>12:47:32,83</c:v>
                </c:pt>
                <c:pt idx="209">
                  <c:v>12:47:32,85</c:v>
                </c:pt>
                <c:pt idx="210">
                  <c:v>12:47:32,87</c:v>
                </c:pt>
                <c:pt idx="211">
                  <c:v>12:47:32,89</c:v>
                </c:pt>
                <c:pt idx="212">
                  <c:v>12:47:32,91</c:v>
                </c:pt>
                <c:pt idx="213">
                  <c:v>12:47:32,93</c:v>
                </c:pt>
                <c:pt idx="214">
                  <c:v>12:47:32,95</c:v>
                </c:pt>
                <c:pt idx="215">
                  <c:v>12:47:32,97</c:v>
                </c:pt>
                <c:pt idx="216">
                  <c:v>12:47:32,99</c:v>
                </c:pt>
                <c:pt idx="217">
                  <c:v>12:47:33,01</c:v>
                </c:pt>
                <c:pt idx="218">
                  <c:v>12:47:33,03</c:v>
                </c:pt>
                <c:pt idx="219">
                  <c:v>12:47:33,05</c:v>
                </c:pt>
                <c:pt idx="220">
                  <c:v>12:47:33,07</c:v>
                </c:pt>
                <c:pt idx="221">
                  <c:v>12:47:33,09</c:v>
                </c:pt>
                <c:pt idx="222">
                  <c:v>12:47:33,11</c:v>
                </c:pt>
                <c:pt idx="223">
                  <c:v>12:47:33,13</c:v>
                </c:pt>
                <c:pt idx="224">
                  <c:v>12:47:33,15</c:v>
                </c:pt>
                <c:pt idx="225">
                  <c:v>12:47:33,17</c:v>
                </c:pt>
                <c:pt idx="226">
                  <c:v>12:47:33,19</c:v>
                </c:pt>
                <c:pt idx="227">
                  <c:v>12:47:33,21</c:v>
                </c:pt>
                <c:pt idx="228">
                  <c:v>12:47:33,23</c:v>
                </c:pt>
                <c:pt idx="229">
                  <c:v>12:47:33,25</c:v>
                </c:pt>
                <c:pt idx="230">
                  <c:v>12:47:33,27</c:v>
                </c:pt>
                <c:pt idx="231">
                  <c:v>12:47:33,29</c:v>
                </c:pt>
                <c:pt idx="232">
                  <c:v>12:47:33,31</c:v>
                </c:pt>
                <c:pt idx="233">
                  <c:v>12:47:33,33</c:v>
                </c:pt>
                <c:pt idx="234">
                  <c:v>12:47:33,35</c:v>
                </c:pt>
                <c:pt idx="235">
                  <c:v>12:47:33,37</c:v>
                </c:pt>
                <c:pt idx="236">
                  <c:v>12:47:33,39</c:v>
                </c:pt>
                <c:pt idx="237">
                  <c:v>12:47:33,41</c:v>
                </c:pt>
                <c:pt idx="238">
                  <c:v>12:47:33,43</c:v>
                </c:pt>
                <c:pt idx="239">
                  <c:v>12:47:33,45</c:v>
                </c:pt>
                <c:pt idx="240">
                  <c:v>12:47:33,47</c:v>
                </c:pt>
                <c:pt idx="241">
                  <c:v>12:47:33,49</c:v>
                </c:pt>
                <c:pt idx="242">
                  <c:v>12:47:33,51</c:v>
                </c:pt>
                <c:pt idx="243">
                  <c:v>12:47:33,53</c:v>
                </c:pt>
                <c:pt idx="244">
                  <c:v>12:47:33,55</c:v>
                </c:pt>
                <c:pt idx="245">
                  <c:v>12:47:33,57</c:v>
                </c:pt>
                <c:pt idx="246">
                  <c:v>12:47:33,59</c:v>
                </c:pt>
                <c:pt idx="247">
                  <c:v>12:47:33,61</c:v>
                </c:pt>
                <c:pt idx="248">
                  <c:v>12:47:33,63</c:v>
                </c:pt>
                <c:pt idx="249">
                  <c:v>12:47:33,65</c:v>
                </c:pt>
                <c:pt idx="250">
                  <c:v>12:47:33,67</c:v>
                </c:pt>
                <c:pt idx="251">
                  <c:v>12:47:33,69</c:v>
                </c:pt>
                <c:pt idx="252">
                  <c:v>12:47:33,71</c:v>
                </c:pt>
                <c:pt idx="253">
                  <c:v>12:47:33,73</c:v>
                </c:pt>
                <c:pt idx="254">
                  <c:v>12:47:33,75</c:v>
                </c:pt>
                <c:pt idx="255">
                  <c:v>12:47:33,77</c:v>
                </c:pt>
                <c:pt idx="256">
                  <c:v>12:47:33,79</c:v>
                </c:pt>
                <c:pt idx="257">
                  <c:v>12:47:33,81</c:v>
                </c:pt>
                <c:pt idx="258">
                  <c:v>12:47:33,83</c:v>
                </c:pt>
                <c:pt idx="259">
                  <c:v>12:47:33,85</c:v>
                </c:pt>
                <c:pt idx="260">
                  <c:v>12:47:33,87</c:v>
                </c:pt>
                <c:pt idx="261">
                  <c:v>12:47:33,89</c:v>
                </c:pt>
                <c:pt idx="262">
                  <c:v>12:47:33,91</c:v>
                </c:pt>
                <c:pt idx="263">
                  <c:v>12:47:33,93</c:v>
                </c:pt>
                <c:pt idx="264">
                  <c:v>12:47:33,95</c:v>
                </c:pt>
                <c:pt idx="265">
                  <c:v>12:47:33,97</c:v>
                </c:pt>
                <c:pt idx="266">
                  <c:v>12:47:33,99</c:v>
                </c:pt>
                <c:pt idx="267">
                  <c:v>12:47:34,01</c:v>
                </c:pt>
                <c:pt idx="268">
                  <c:v>12:47:34,03</c:v>
                </c:pt>
                <c:pt idx="269">
                  <c:v>12:47:34,05</c:v>
                </c:pt>
                <c:pt idx="270">
                  <c:v>12:47:34,07</c:v>
                </c:pt>
                <c:pt idx="271">
                  <c:v>12:47:34,09</c:v>
                </c:pt>
                <c:pt idx="272">
                  <c:v>12:47:34,11</c:v>
                </c:pt>
                <c:pt idx="273">
                  <c:v>12:47:34,13</c:v>
                </c:pt>
                <c:pt idx="274">
                  <c:v>12:47:34,15</c:v>
                </c:pt>
                <c:pt idx="275">
                  <c:v>12:47:34,17</c:v>
                </c:pt>
                <c:pt idx="276">
                  <c:v>12:47:34,19</c:v>
                </c:pt>
                <c:pt idx="277">
                  <c:v>12:47:34,21</c:v>
                </c:pt>
                <c:pt idx="278">
                  <c:v>12:47:34,23</c:v>
                </c:pt>
                <c:pt idx="279">
                  <c:v>12:47:34,25</c:v>
                </c:pt>
                <c:pt idx="280">
                  <c:v>12:47:34,27</c:v>
                </c:pt>
                <c:pt idx="281">
                  <c:v>12:47:34,29</c:v>
                </c:pt>
                <c:pt idx="282">
                  <c:v>12:47:34,31</c:v>
                </c:pt>
                <c:pt idx="283">
                  <c:v>12:47:34,33</c:v>
                </c:pt>
                <c:pt idx="284">
                  <c:v>12:47:34,35</c:v>
                </c:pt>
                <c:pt idx="285">
                  <c:v>12:47:34,37</c:v>
                </c:pt>
                <c:pt idx="286">
                  <c:v>12:47:34,39</c:v>
                </c:pt>
                <c:pt idx="287">
                  <c:v>12:47:34,41</c:v>
                </c:pt>
                <c:pt idx="288">
                  <c:v>12:47:34,43</c:v>
                </c:pt>
                <c:pt idx="289">
                  <c:v>12:47:34,45</c:v>
                </c:pt>
                <c:pt idx="290">
                  <c:v>12:47:34,47</c:v>
                </c:pt>
                <c:pt idx="291">
                  <c:v>12:47:34,49</c:v>
                </c:pt>
                <c:pt idx="292">
                  <c:v>12:47:34,51</c:v>
                </c:pt>
                <c:pt idx="293">
                  <c:v>12:47:34,53</c:v>
                </c:pt>
                <c:pt idx="294">
                  <c:v>12:47:34,55</c:v>
                </c:pt>
                <c:pt idx="295">
                  <c:v>12:47:34,57</c:v>
                </c:pt>
                <c:pt idx="296">
                  <c:v>12:47:34,59</c:v>
                </c:pt>
                <c:pt idx="297">
                  <c:v>12:47:34,61</c:v>
                </c:pt>
                <c:pt idx="298">
                  <c:v>12:47:34,63</c:v>
                </c:pt>
                <c:pt idx="299">
                  <c:v>12:47:34,65</c:v>
                </c:pt>
                <c:pt idx="300">
                  <c:v>12:47:34,67</c:v>
                </c:pt>
                <c:pt idx="301">
                  <c:v>12:47:34,69</c:v>
                </c:pt>
                <c:pt idx="302">
                  <c:v>12:47:34,71</c:v>
                </c:pt>
                <c:pt idx="303">
                  <c:v>12:47:34,73</c:v>
                </c:pt>
                <c:pt idx="304">
                  <c:v>12:47:34,75</c:v>
                </c:pt>
                <c:pt idx="305">
                  <c:v>12:47:34,77</c:v>
                </c:pt>
                <c:pt idx="306">
                  <c:v>12:47:34,79</c:v>
                </c:pt>
                <c:pt idx="307">
                  <c:v>12:47:34,81</c:v>
                </c:pt>
                <c:pt idx="308">
                  <c:v>12:47:34,83</c:v>
                </c:pt>
                <c:pt idx="309">
                  <c:v>12:47:34,85</c:v>
                </c:pt>
                <c:pt idx="310">
                  <c:v>12:47:34,87</c:v>
                </c:pt>
                <c:pt idx="311">
                  <c:v>12:47:34,89</c:v>
                </c:pt>
                <c:pt idx="312">
                  <c:v>12:47:34,91</c:v>
                </c:pt>
                <c:pt idx="313">
                  <c:v>12:47:34,93</c:v>
                </c:pt>
                <c:pt idx="314">
                  <c:v>12:47:34,95</c:v>
                </c:pt>
                <c:pt idx="315">
                  <c:v>12:47:34,97</c:v>
                </c:pt>
                <c:pt idx="316">
                  <c:v>12:47:34,99</c:v>
                </c:pt>
                <c:pt idx="317">
                  <c:v>12:47:35,01</c:v>
                </c:pt>
                <c:pt idx="318">
                  <c:v>12:47:35,03</c:v>
                </c:pt>
                <c:pt idx="319">
                  <c:v>12:47:35,05</c:v>
                </c:pt>
                <c:pt idx="320">
                  <c:v>12:47:35,07</c:v>
                </c:pt>
                <c:pt idx="321">
                  <c:v>12:47:35,09</c:v>
                </c:pt>
                <c:pt idx="322">
                  <c:v>12:47:35,11</c:v>
                </c:pt>
                <c:pt idx="323">
                  <c:v>12:47:35,13</c:v>
                </c:pt>
                <c:pt idx="324">
                  <c:v>12:47:35,15</c:v>
                </c:pt>
                <c:pt idx="325">
                  <c:v>12:47:35,17</c:v>
                </c:pt>
                <c:pt idx="326">
                  <c:v>12:47:35,19</c:v>
                </c:pt>
                <c:pt idx="327">
                  <c:v>12:47:35,21</c:v>
                </c:pt>
                <c:pt idx="328">
                  <c:v>12:47:35,23</c:v>
                </c:pt>
                <c:pt idx="329">
                  <c:v>12:47:35,25</c:v>
                </c:pt>
                <c:pt idx="330">
                  <c:v>12:47:35,27</c:v>
                </c:pt>
                <c:pt idx="331">
                  <c:v>12:47:35,29</c:v>
                </c:pt>
                <c:pt idx="332">
                  <c:v>12:47:35,31</c:v>
                </c:pt>
                <c:pt idx="333">
                  <c:v>12:47:35,33</c:v>
                </c:pt>
                <c:pt idx="334">
                  <c:v>12:47:35,35</c:v>
                </c:pt>
                <c:pt idx="335">
                  <c:v>12:47:35,37</c:v>
                </c:pt>
                <c:pt idx="336">
                  <c:v>12:47:35,39</c:v>
                </c:pt>
                <c:pt idx="337">
                  <c:v>12:47:35,41</c:v>
                </c:pt>
                <c:pt idx="338">
                  <c:v>12:47:35,43</c:v>
                </c:pt>
                <c:pt idx="339">
                  <c:v>12:47:35,45</c:v>
                </c:pt>
                <c:pt idx="340">
                  <c:v>12:47:35,47</c:v>
                </c:pt>
                <c:pt idx="341">
                  <c:v>12:47:35,49</c:v>
                </c:pt>
                <c:pt idx="342">
                  <c:v>12:47:35,51</c:v>
                </c:pt>
                <c:pt idx="343">
                  <c:v>12:47:35,53</c:v>
                </c:pt>
                <c:pt idx="344">
                  <c:v>12:47:35,55</c:v>
                </c:pt>
                <c:pt idx="345">
                  <c:v>12:47:35,57</c:v>
                </c:pt>
                <c:pt idx="346">
                  <c:v>12:47:35,59</c:v>
                </c:pt>
                <c:pt idx="347">
                  <c:v>12:47:35,61</c:v>
                </c:pt>
                <c:pt idx="348">
                  <c:v>12:47:35,63</c:v>
                </c:pt>
                <c:pt idx="349">
                  <c:v>12:47:35,65</c:v>
                </c:pt>
                <c:pt idx="350">
                  <c:v>12:47:35,67</c:v>
                </c:pt>
                <c:pt idx="351">
                  <c:v>12:47:35,69</c:v>
                </c:pt>
                <c:pt idx="352">
                  <c:v>12:47:35,71</c:v>
                </c:pt>
                <c:pt idx="353">
                  <c:v>12:47:35,73</c:v>
                </c:pt>
                <c:pt idx="354">
                  <c:v>12:47:35,75</c:v>
                </c:pt>
                <c:pt idx="355">
                  <c:v>12:47:35,77</c:v>
                </c:pt>
                <c:pt idx="356">
                  <c:v>12:47:35,79</c:v>
                </c:pt>
                <c:pt idx="357">
                  <c:v>12:47:35,81</c:v>
                </c:pt>
                <c:pt idx="358">
                  <c:v>12:47:35,83</c:v>
                </c:pt>
                <c:pt idx="359">
                  <c:v>12:47:35,85</c:v>
                </c:pt>
                <c:pt idx="360">
                  <c:v>12:47:35,87</c:v>
                </c:pt>
                <c:pt idx="361">
                  <c:v>12:47:35,89</c:v>
                </c:pt>
                <c:pt idx="362">
                  <c:v>12:47:35,91</c:v>
                </c:pt>
                <c:pt idx="363">
                  <c:v>12:47:35,93</c:v>
                </c:pt>
                <c:pt idx="364">
                  <c:v>12:47:35,95</c:v>
                </c:pt>
                <c:pt idx="365">
                  <c:v>12:47:35,97</c:v>
                </c:pt>
                <c:pt idx="366">
                  <c:v>12:47:35,99</c:v>
                </c:pt>
                <c:pt idx="367">
                  <c:v>12:47:36,01</c:v>
                </c:pt>
                <c:pt idx="368">
                  <c:v>12:47:36,03</c:v>
                </c:pt>
                <c:pt idx="369">
                  <c:v>12:47:36,05</c:v>
                </c:pt>
                <c:pt idx="370">
                  <c:v>12:47:36,07</c:v>
                </c:pt>
                <c:pt idx="371">
                  <c:v>12:47:36,09</c:v>
                </c:pt>
                <c:pt idx="372">
                  <c:v>12:47:36,11</c:v>
                </c:pt>
                <c:pt idx="373">
                  <c:v>12:47:36,13</c:v>
                </c:pt>
                <c:pt idx="374">
                  <c:v>12:47:36,15</c:v>
                </c:pt>
                <c:pt idx="375">
                  <c:v>12:47:36,17</c:v>
                </c:pt>
                <c:pt idx="376">
                  <c:v>12:47:36,19</c:v>
                </c:pt>
                <c:pt idx="377">
                  <c:v>12:47:36,21</c:v>
                </c:pt>
                <c:pt idx="378">
                  <c:v>12:47:36,23</c:v>
                </c:pt>
                <c:pt idx="379">
                  <c:v>12:47:36,25</c:v>
                </c:pt>
                <c:pt idx="380">
                  <c:v>12:47:36,27</c:v>
                </c:pt>
                <c:pt idx="381">
                  <c:v>12:47:36,29</c:v>
                </c:pt>
                <c:pt idx="382">
                  <c:v>12:47:36,31</c:v>
                </c:pt>
                <c:pt idx="383">
                  <c:v>12:47:36,33</c:v>
                </c:pt>
                <c:pt idx="384">
                  <c:v>12:47:36,35</c:v>
                </c:pt>
                <c:pt idx="385">
                  <c:v>12:47:36,37</c:v>
                </c:pt>
                <c:pt idx="386">
                  <c:v>12:47:36,39</c:v>
                </c:pt>
                <c:pt idx="387">
                  <c:v>12:47:36,41</c:v>
                </c:pt>
                <c:pt idx="388">
                  <c:v>12:47:36,43</c:v>
                </c:pt>
                <c:pt idx="389">
                  <c:v>12:47:36,45</c:v>
                </c:pt>
                <c:pt idx="390">
                  <c:v>12:47:36,47</c:v>
                </c:pt>
                <c:pt idx="391">
                  <c:v>12:47:36,49</c:v>
                </c:pt>
                <c:pt idx="392">
                  <c:v>12:47:36,51</c:v>
                </c:pt>
                <c:pt idx="393">
                  <c:v>12:47:36,53</c:v>
                </c:pt>
                <c:pt idx="394">
                  <c:v>12:47:36,55</c:v>
                </c:pt>
                <c:pt idx="395">
                  <c:v>12:47:36,57</c:v>
                </c:pt>
                <c:pt idx="396">
                  <c:v>12:47:36,59</c:v>
                </c:pt>
                <c:pt idx="397">
                  <c:v>12:47:36,61</c:v>
                </c:pt>
                <c:pt idx="398">
                  <c:v>12:47:36,63</c:v>
                </c:pt>
                <c:pt idx="399">
                  <c:v>12:47:36,65</c:v>
                </c:pt>
                <c:pt idx="400">
                  <c:v>12:47:36,67</c:v>
                </c:pt>
                <c:pt idx="401">
                  <c:v>12:47:36,69</c:v>
                </c:pt>
                <c:pt idx="402">
                  <c:v>12:47:36,71</c:v>
                </c:pt>
                <c:pt idx="403">
                  <c:v>12:47:36,73</c:v>
                </c:pt>
                <c:pt idx="404">
                  <c:v>12:47:36,75</c:v>
                </c:pt>
                <c:pt idx="405">
                  <c:v>12:47:36,77</c:v>
                </c:pt>
                <c:pt idx="406">
                  <c:v>12:47:36,79</c:v>
                </c:pt>
                <c:pt idx="407">
                  <c:v>12:47:36,81</c:v>
                </c:pt>
                <c:pt idx="408">
                  <c:v>12:47:36,83</c:v>
                </c:pt>
                <c:pt idx="409">
                  <c:v>12:47:36,85</c:v>
                </c:pt>
                <c:pt idx="410">
                  <c:v>12:47:36,87</c:v>
                </c:pt>
                <c:pt idx="411">
                  <c:v>12:47:36,89</c:v>
                </c:pt>
                <c:pt idx="412">
                  <c:v>12:47:36,91</c:v>
                </c:pt>
                <c:pt idx="413">
                  <c:v>12:47:36,93</c:v>
                </c:pt>
                <c:pt idx="414">
                  <c:v>12:47:36,95</c:v>
                </c:pt>
                <c:pt idx="415">
                  <c:v>12:47:36,97</c:v>
                </c:pt>
                <c:pt idx="416">
                  <c:v>12:47:36,99</c:v>
                </c:pt>
                <c:pt idx="417">
                  <c:v>12:47:37,01</c:v>
                </c:pt>
                <c:pt idx="418">
                  <c:v>12:47:37,03</c:v>
                </c:pt>
                <c:pt idx="419">
                  <c:v>12:47:37,05</c:v>
                </c:pt>
                <c:pt idx="420">
                  <c:v>12:47:37,07</c:v>
                </c:pt>
                <c:pt idx="421">
                  <c:v>12:47:37,09</c:v>
                </c:pt>
                <c:pt idx="422">
                  <c:v>12:47:37,11</c:v>
                </c:pt>
                <c:pt idx="423">
                  <c:v>12:47:37,13</c:v>
                </c:pt>
                <c:pt idx="424">
                  <c:v>12:47:37,15</c:v>
                </c:pt>
                <c:pt idx="425">
                  <c:v>12:47:37,17</c:v>
                </c:pt>
                <c:pt idx="426">
                  <c:v>12:47:37,19</c:v>
                </c:pt>
                <c:pt idx="427">
                  <c:v>12:47:37,21</c:v>
                </c:pt>
                <c:pt idx="428">
                  <c:v>12:47:37,23</c:v>
                </c:pt>
                <c:pt idx="429">
                  <c:v>12:47:37,25</c:v>
                </c:pt>
                <c:pt idx="430">
                  <c:v>12:47:37,27</c:v>
                </c:pt>
                <c:pt idx="431">
                  <c:v>12:47:37,29</c:v>
                </c:pt>
                <c:pt idx="432">
                  <c:v>12:47:37,31</c:v>
                </c:pt>
                <c:pt idx="433">
                  <c:v>12:47:37,33</c:v>
                </c:pt>
                <c:pt idx="434">
                  <c:v>12:47:37,35</c:v>
                </c:pt>
                <c:pt idx="435">
                  <c:v>12:47:37,37</c:v>
                </c:pt>
                <c:pt idx="436">
                  <c:v>12:47:37,39</c:v>
                </c:pt>
                <c:pt idx="437">
                  <c:v>12:47:37,41</c:v>
                </c:pt>
                <c:pt idx="438">
                  <c:v>12:47:37,43</c:v>
                </c:pt>
                <c:pt idx="439">
                  <c:v>12:47:37,45</c:v>
                </c:pt>
                <c:pt idx="440">
                  <c:v>12:47:37,47</c:v>
                </c:pt>
                <c:pt idx="441">
                  <c:v>12:47:37,49</c:v>
                </c:pt>
                <c:pt idx="442">
                  <c:v>12:47:37,51</c:v>
                </c:pt>
                <c:pt idx="443">
                  <c:v>12:47:37,53</c:v>
                </c:pt>
                <c:pt idx="444">
                  <c:v>12:47:37,55</c:v>
                </c:pt>
                <c:pt idx="445">
                  <c:v>12:47:37,57</c:v>
                </c:pt>
                <c:pt idx="446">
                  <c:v>12:47:37,59</c:v>
                </c:pt>
                <c:pt idx="447">
                  <c:v>12:47:37,61</c:v>
                </c:pt>
                <c:pt idx="448">
                  <c:v>12:47:37,63</c:v>
                </c:pt>
                <c:pt idx="449">
                  <c:v>12:47:37,65</c:v>
                </c:pt>
                <c:pt idx="450">
                  <c:v>12:47:37,67</c:v>
                </c:pt>
                <c:pt idx="451">
                  <c:v>12:47:37,69</c:v>
                </c:pt>
                <c:pt idx="452">
                  <c:v>12:47:37,71</c:v>
                </c:pt>
                <c:pt idx="453">
                  <c:v>12:47:37,73</c:v>
                </c:pt>
                <c:pt idx="454">
                  <c:v>12:47:37,75</c:v>
                </c:pt>
                <c:pt idx="455">
                  <c:v>12:47:37,77</c:v>
                </c:pt>
                <c:pt idx="456">
                  <c:v>12:47:37,79</c:v>
                </c:pt>
                <c:pt idx="457">
                  <c:v>12:47:37,81</c:v>
                </c:pt>
                <c:pt idx="458">
                  <c:v>12:47:37,83</c:v>
                </c:pt>
                <c:pt idx="459">
                  <c:v>12:47:37,85</c:v>
                </c:pt>
                <c:pt idx="460">
                  <c:v>12:47:37,87</c:v>
                </c:pt>
                <c:pt idx="461">
                  <c:v>12:47:37,89</c:v>
                </c:pt>
                <c:pt idx="462">
                  <c:v>12:47:37,91</c:v>
                </c:pt>
                <c:pt idx="463">
                  <c:v>12:47:37,93</c:v>
                </c:pt>
                <c:pt idx="464">
                  <c:v>12:47:37,95</c:v>
                </c:pt>
                <c:pt idx="465">
                  <c:v>12:47:37,97</c:v>
                </c:pt>
                <c:pt idx="466">
                  <c:v>12:47:37,99</c:v>
                </c:pt>
                <c:pt idx="467">
                  <c:v>12:47:38,01</c:v>
                </c:pt>
                <c:pt idx="468">
                  <c:v>12:47:38,03</c:v>
                </c:pt>
                <c:pt idx="469">
                  <c:v>12:47:38,05</c:v>
                </c:pt>
                <c:pt idx="470">
                  <c:v>12:47:38,07</c:v>
                </c:pt>
                <c:pt idx="471">
                  <c:v>12:47:38,09</c:v>
                </c:pt>
                <c:pt idx="472">
                  <c:v>12:47:38,11</c:v>
                </c:pt>
                <c:pt idx="473">
                  <c:v>12:47:38,13</c:v>
                </c:pt>
                <c:pt idx="474">
                  <c:v>12:47:38,15</c:v>
                </c:pt>
                <c:pt idx="475">
                  <c:v>12:47:38,17</c:v>
                </c:pt>
                <c:pt idx="476">
                  <c:v>12:47:38,19</c:v>
                </c:pt>
                <c:pt idx="477">
                  <c:v>12:47:38,21</c:v>
                </c:pt>
                <c:pt idx="478">
                  <c:v>12:47:38,23</c:v>
                </c:pt>
                <c:pt idx="479">
                  <c:v>12:47:38,25</c:v>
                </c:pt>
                <c:pt idx="480">
                  <c:v>12:47:38,27</c:v>
                </c:pt>
                <c:pt idx="481">
                  <c:v>12:47:38,29</c:v>
                </c:pt>
                <c:pt idx="482">
                  <c:v>12:47:38,31</c:v>
                </c:pt>
                <c:pt idx="483">
                  <c:v>12:47:38,33</c:v>
                </c:pt>
                <c:pt idx="484">
                  <c:v>12:47:38,35</c:v>
                </c:pt>
                <c:pt idx="485">
                  <c:v>12:47:38,37</c:v>
                </c:pt>
                <c:pt idx="486">
                  <c:v>12:47:38,39</c:v>
                </c:pt>
                <c:pt idx="487">
                  <c:v>12:47:38,41</c:v>
                </c:pt>
                <c:pt idx="488">
                  <c:v>12:47:38,43</c:v>
                </c:pt>
                <c:pt idx="489">
                  <c:v>12:47:38,45</c:v>
                </c:pt>
                <c:pt idx="490">
                  <c:v>12:47:38,47</c:v>
                </c:pt>
                <c:pt idx="491">
                  <c:v>12:47:38,49</c:v>
                </c:pt>
                <c:pt idx="492">
                  <c:v>12:47:38,51</c:v>
                </c:pt>
                <c:pt idx="493">
                  <c:v>12:47:38,53</c:v>
                </c:pt>
                <c:pt idx="494">
                  <c:v>12:47:38,55</c:v>
                </c:pt>
                <c:pt idx="495">
                  <c:v>12:47:38,57</c:v>
                </c:pt>
                <c:pt idx="496">
                  <c:v>12:47:38,59</c:v>
                </c:pt>
                <c:pt idx="497">
                  <c:v>12:47:38,61</c:v>
                </c:pt>
                <c:pt idx="498">
                  <c:v>12:47:38,63</c:v>
                </c:pt>
                <c:pt idx="499">
                  <c:v>12:47:38,65</c:v>
                </c:pt>
                <c:pt idx="500">
                  <c:v>12:47:38,67</c:v>
                </c:pt>
                <c:pt idx="501">
                  <c:v>12:47:38,69</c:v>
                </c:pt>
                <c:pt idx="502">
                  <c:v>12:47:38,71</c:v>
                </c:pt>
                <c:pt idx="503">
                  <c:v>12:47:38,73</c:v>
                </c:pt>
                <c:pt idx="504">
                  <c:v>12:47:38,75</c:v>
                </c:pt>
                <c:pt idx="505">
                  <c:v>12:47:38,77</c:v>
                </c:pt>
                <c:pt idx="506">
                  <c:v>12:47:38,79</c:v>
                </c:pt>
                <c:pt idx="507">
                  <c:v>12:47:38,81</c:v>
                </c:pt>
                <c:pt idx="508">
                  <c:v>12:47:38,83</c:v>
                </c:pt>
                <c:pt idx="509">
                  <c:v>12:47:38,85</c:v>
                </c:pt>
                <c:pt idx="510">
                  <c:v>12:47:38,87</c:v>
                </c:pt>
                <c:pt idx="511">
                  <c:v>12:47:38,89</c:v>
                </c:pt>
                <c:pt idx="512">
                  <c:v>12:47:38,91</c:v>
                </c:pt>
                <c:pt idx="513">
                  <c:v>12:47:38,93</c:v>
                </c:pt>
                <c:pt idx="514">
                  <c:v>12:47:38,95</c:v>
                </c:pt>
                <c:pt idx="515">
                  <c:v>12:47:38,97</c:v>
                </c:pt>
                <c:pt idx="516">
                  <c:v>12:47:38,99</c:v>
                </c:pt>
                <c:pt idx="517">
                  <c:v>12:47:39,01</c:v>
                </c:pt>
                <c:pt idx="518">
                  <c:v>12:47:39,03</c:v>
                </c:pt>
                <c:pt idx="519">
                  <c:v>12:47:39,05</c:v>
                </c:pt>
                <c:pt idx="520">
                  <c:v>12:47:39,07</c:v>
                </c:pt>
                <c:pt idx="521">
                  <c:v>12:47:39,09</c:v>
                </c:pt>
                <c:pt idx="522">
                  <c:v>12:47:39,11</c:v>
                </c:pt>
                <c:pt idx="523">
                  <c:v>12:47:39,13</c:v>
                </c:pt>
                <c:pt idx="524">
                  <c:v>12:47:39,15</c:v>
                </c:pt>
                <c:pt idx="525">
                  <c:v>12:47:39,17</c:v>
                </c:pt>
                <c:pt idx="526">
                  <c:v>12:47:39,19</c:v>
                </c:pt>
                <c:pt idx="527">
                  <c:v>12:47:39,21</c:v>
                </c:pt>
                <c:pt idx="528">
                  <c:v>12:47:39,23</c:v>
                </c:pt>
                <c:pt idx="529">
                  <c:v>12:47:39,25</c:v>
                </c:pt>
                <c:pt idx="530">
                  <c:v>12:47:39,27</c:v>
                </c:pt>
                <c:pt idx="531">
                  <c:v>12:47:39,29</c:v>
                </c:pt>
                <c:pt idx="532">
                  <c:v>12:47:39,31</c:v>
                </c:pt>
                <c:pt idx="533">
                  <c:v>12:47:39,33</c:v>
                </c:pt>
                <c:pt idx="534">
                  <c:v>12:47:39,35</c:v>
                </c:pt>
                <c:pt idx="535">
                  <c:v>12:47:39,37</c:v>
                </c:pt>
                <c:pt idx="536">
                  <c:v>12:47:39,39</c:v>
                </c:pt>
                <c:pt idx="537">
                  <c:v>12:47:39,41</c:v>
                </c:pt>
                <c:pt idx="538">
                  <c:v>12:47:39,43</c:v>
                </c:pt>
                <c:pt idx="539">
                  <c:v>12:47:39,45</c:v>
                </c:pt>
                <c:pt idx="540">
                  <c:v>12:47:39,47</c:v>
                </c:pt>
                <c:pt idx="541">
                  <c:v>12:47:39,49</c:v>
                </c:pt>
                <c:pt idx="542">
                  <c:v>12:47:39,51</c:v>
                </c:pt>
                <c:pt idx="543">
                  <c:v>12:47:39,53</c:v>
                </c:pt>
                <c:pt idx="544">
                  <c:v>12:47:39,55</c:v>
                </c:pt>
                <c:pt idx="545">
                  <c:v>12:47:39,57</c:v>
                </c:pt>
                <c:pt idx="546">
                  <c:v>12:47:39,59</c:v>
                </c:pt>
                <c:pt idx="547">
                  <c:v>12:47:39,61</c:v>
                </c:pt>
                <c:pt idx="548">
                  <c:v>12:47:39,63</c:v>
                </c:pt>
                <c:pt idx="549">
                  <c:v>12:47:39,65</c:v>
                </c:pt>
                <c:pt idx="550">
                  <c:v>12:47:39,67</c:v>
                </c:pt>
                <c:pt idx="551">
                  <c:v>12:47:39,69</c:v>
                </c:pt>
                <c:pt idx="552">
                  <c:v>12:47:39,71</c:v>
                </c:pt>
                <c:pt idx="553">
                  <c:v>12:47:39,73</c:v>
                </c:pt>
                <c:pt idx="554">
                  <c:v>12:47:39,75</c:v>
                </c:pt>
                <c:pt idx="555">
                  <c:v>12:47:39,77</c:v>
                </c:pt>
                <c:pt idx="556">
                  <c:v>12:47:39,79</c:v>
                </c:pt>
                <c:pt idx="557">
                  <c:v>12:47:39,81</c:v>
                </c:pt>
                <c:pt idx="558">
                  <c:v>12:47:39,83</c:v>
                </c:pt>
                <c:pt idx="559">
                  <c:v>12:47:39,85</c:v>
                </c:pt>
                <c:pt idx="560">
                  <c:v>12:47:39,87</c:v>
                </c:pt>
                <c:pt idx="561">
                  <c:v>12:47:39,89</c:v>
                </c:pt>
                <c:pt idx="562">
                  <c:v>12:47:39,91</c:v>
                </c:pt>
                <c:pt idx="563">
                  <c:v>12:47:39,93</c:v>
                </c:pt>
                <c:pt idx="564">
                  <c:v>12:47:39,95</c:v>
                </c:pt>
                <c:pt idx="565">
                  <c:v>12:47:39,97</c:v>
                </c:pt>
                <c:pt idx="566">
                  <c:v>12:47:39,99</c:v>
                </c:pt>
                <c:pt idx="567">
                  <c:v>12:47:40,01</c:v>
                </c:pt>
                <c:pt idx="568">
                  <c:v>12:47:40,03</c:v>
                </c:pt>
                <c:pt idx="569">
                  <c:v>12:47:40,05</c:v>
                </c:pt>
                <c:pt idx="570">
                  <c:v>12:47:40,07</c:v>
                </c:pt>
                <c:pt idx="571">
                  <c:v>12:47:40,09</c:v>
                </c:pt>
                <c:pt idx="572">
                  <c:v>12:47:40,11</c:v>
                </c:pt>
                <c:pt idx="573">
                  <c:v>12:47:40,13</c:v>
                </c:pt>
                <c:pt idx="574">
                  <c:v>12:47:40,15</c:v>
                </c:pt>
                <c:pt idx="575">
                  <c:v>12:47:40,17</c:v>
                </c:pt>
                <c:pt idx="576">
                  <c:v>12:47:40,19</c:v>
                </c:pt>
                <c:pt idx="577">
                  <c:v>12:47:40,21</c:v>
                </c:pt>
                <c:pt idx="578">
                  <c:v>12:47:40,23</c:v>
                </c:pt>
                <c:pt idx="579">
                  <c:v>12:47:40,25</c:v>
                </c:pt>
                <c:pt idx="580">
                  <c:v>12:47:40,27</c:v>
                </c:pt>
                <c:pt idx="581">
                  <c:v>12:47:40,29</c:v>
                </c:pt>
                <c:pt idx="582">
                  <c:v>12:47:40,31</c:v>
                </c:pt>
                <c:pt idx="583">
                  <c:v>12:47:40,33</c:v>
                </c:pt>
                <c:pt idx="584">
                  <c:v>12:47:40,35</c:v>
                </c:pt>
                <c:pt idx="585">
                  <c:v>12:47:40,37</c:v>
                </c:pt>
                <c:pt idx="586">
                  <c:v>12:47:40,39</c:v>
                </c:pt>
                <c:pt idx="587">
                  <c:v>12:47:40,41</c:v>
                </c:pt>
                <c:pt idx="588">
                  <c:v>12:47:40,43</c:v>
                </c:pt>
                <c:pt idx="589">
                  <c:v>12:47:40,45</c:v>
                </c:pt>
                <c:pt idx="590">
                  <c:v>12:47:40,47</c:v>
                </c:pt>
                <c:pt idx="591">
                  <c:v>12:47:40,49</c:v>
                </c:pt>
                <c:pt idx="592">
                  <c:v>12:47:40,51</c:v>
                </c:pt>
                <c:pt idx="593">
                  <c:v>12:47:40,53</c:v>
                </c:pt>
                <c:pt idx="594">
                  <c:v>12:47:40,55</c:v>
                </c:pt>
                <c:pt idx="595">
                  <c:v>12:47:40,57</c:v>
                </c:pt>
                <c:pt idx="596">
                  <c:v>12:47:40,59</c:v>
                </c:pt>
                <c:pt idx="597">
                  <c:v>12:47:40,61</c:v>
                </c:pt>
                <c:pt idx="598">
                  <c:v>12:47:40,63</c:v>
                </c:pt>
                <c:pt idx="599">
                  <c:v>12:47:40,65</c:v>
                </c:pt>
                <c:pt idx="600">
                  <c:v>12:47:40,67</c:v>
                </c:pt>
                <c:pt idx="601">
                  <c:v>12:47:40,69</c:v>
                </c:pt>
                <c:pt idx="602">
                  <c:v>12:47:40,71</c:v>
                </c:pt>
                <c:pt idx="603">
                  <c:v>12:47:40,73</c:v>
                </c:pt>
                <c:pt idx="604">
                  <c:v>12:47:40,75</c:v>
                </c:pt>
                <c:pt idx="605">
                  <c:v>12:47:40,77</c:v>
                </c:pt>
                <c:pt idx="606">
                  <c:v>12:47:40,79</c:v>
                </c:pt>
                <c:pt idx="607">
                  <c:v>12:47:40,81</c:v>
                </c:pt>
                <c:pt idx="608">
                  <c:v>12:47:40,83</c:v>
                </c:pt>
                <c:pt idx="609">
                  <c:v>12:47:40,85</c:v>
                </c:pt>
                <c:pt idx="610">
                  <c:v>12:47:40,87</c:v>
                </c:pt>
                <c:pt idx="611">
                  <c:v>12:47:40,89</c:v>
                </c:pt>
                <c:pt idx="612">
                  <c:v>12:47:40,91</c:v>
                </c:pt>
                <c:pt idx="613">
                  <c:v>12:47:40,93</c:v>
                </c:pt>
                <c:pt idx="614">
                  <c:v>12:47:40,95</c:v>
                </c:pt>
                <c:pt idx="615">
                  <c:v>12:47:40,97</c:v>
                </c:pt>
                <c:pt idx="616">
                  <c:v>12:47:40,99</c:v>
                </c:pt>
                <c:pt idx="617">
                  <c:v>12:47:41,01</c:v>
                </c:pt>
                <c:pt idx="618">
                  <c:v>12:47:41,03</c:v>
                </c:pt>
                <c:pt idx="619">
                  <c:v>12:47:41,05</c:v>
                </c:pt>
                <c:pt idx="620">
                  <c:v>12:47:41,07</c:v>
                </c:pt>
                <c:pt idx="621">
                  <c:v>12:47:41,09</c:v>
                </c:pt>
                <c:pt idx="622">
                  <c:v>12:47:41,11</c:v>
                </c:pt>
                <c:pt idx="623">
                  <c:v>12:47:41,13</c:v>
                </c:pt>
                <c:pt idx="624">
                  <c:v>12:47:41,15</c:v>
                </c:pt>
                <c:pt idx="625">
                  <c:v>12:47:41,17</c:v>
                </c:pt>
                <c:pt idx="626">
                  <c:v>12:47:41,19</c:v>
                </c:pt>
                <c:pt idx="627">
                  <c:v>12:47:41,21</c:v>
                </c:pt>
                <c:pt idx="628">
                  <c:v>12:47:41,23</c:v>
                </c:pt>
                <c:pt idx="629">
                  <c:v>12:47:41,25</c:v>
                </c:pt>
                <c:pt idx="630">
                  <c:v>12:47:41,27</c:v>
                </c:pt>
                <c:pt idx="631">
                  <c:v>12:47:41,29</c:v>
                </c:pt>
                <c:pt idx="632">
                  <c:v>12:47:41,31</c:v>
                </c:pt>
                <c:pt idx="633">
                  <c:v>12:47:41,33</c:v>
                </c:pt>
                <c:pt idx="634">
                  <c:v>12:47:41,35</c:v>
                </c:pt>
                <c:pt idx="635">
                  <c:v>12:47:41,37</c:v>
                </c:pt>
                <c:pt idx="636">
                  <c:v>12:47:41,39</c:v>
                </c:pt>
                <c:pt idx="637">
                  <c:v>12:47:41,41</c:v>
                </c:pt>
                <c:pt idx="638">
                  <c:v>12:47:41,43</c:v>
                </c:pt>
                <c:pt idx="639">
                  <c:v>12:47:41,45</c:v>
                </c:pt>
                <c:pt idx="640">
                  <c:v>12:47:41,47</c:v>
                </c:pt>
                <c:pt idx="641">
                  <c:v>12:47:41,49</c:v>
                </c:pt>
                <c:pt idx="642">
                  <c:v>12:47:41,51</c:v>
                </c:pt>
                <c:pt idx="643">
                  <c:v>12:47:41,53</c:v>
                </c:pt>
                <c:pt idx="644">
                  <c:v>12:47:41,55</c:v>
                </c:pt>
                <c:pt idx="645">
                  <c:v>12:47:41,57</c:v>
                </c:pt>
                <c:pt idx="646">
                  <c:v>12:47:41,59</c:v>
                </c:pt>
                <c:pt idx="647">
                  <c:v>12:47:41,61</c:v>
                </c:pt>
                <c:pt idx="648">
                  <c:v>12:47:41,63</c:v>
                </c:pt>
                <c:pt idx="649">
                  <c:v>12:47:41,65</c:v>
                </c:pt>
                <c:pt idx="650">
                  <c:v>12:47:41,67</c:v>
                </c:pt>
                <c:pt idx="651">
                  <c:v>12:47:41,69</c:v>
                </c:pt>
                <c:pt idx="652">
                  <c:v>12:47:41,71</c:v>
                </c:pt>
                <c:pt idx="653">
                  <c:v>12:47:41,73</c:v>
                </c:pt>
                <c:pt idx="654">
                  <c:v>12:47:41,75</c:v>
                </c:pt>
                <c:pt idx="655">
                  <c:v>12:47:41,77</c:v>
                </c:pt>
                <c:pt idx="656">
                  <c:v>12:47:41,79</c:v>
                </c:pt>
                <c:pt idx="657">
                  <c:v>12:47:41,81</c:v>
                </c:pt>
                <c:pt idx="658">
                  <c:v>12:47:41,83</c:v>
                </c:pt>
                <c:pt idx="659">
                  <c:v>12:47:41,85</c:v>
                </c:pt>
                <c:pt idx="660">
                  <c:v>12:47:41,87</c:v>
                </c:pt>
                <c:pt idx="661">
                  <c:v>12:47:41,89</c:v>
                </c:pt>
                <c:pt idx="662">
                  <c:v>12:47:41,91</c:v>
                </c:pt>
                <c:pt idx="663">
                  <c:v>12:47:41,93</c:v>
                </c:pt>
                <c:pt idx="664">
                  <c:v>12:47:41,95</c:v>
                </c:pt>
                <c:pt idx="665">
                  <c:v>12:47:41,97</c:v>
                </c:pt>
                <c:pt idx="666">
                  <c:v>12:47:41,99</c:v>
                </c:pt>
                <c:pt idx="667">
                  <c:v>12:47:42,01</c:v>
                </c:pt>
                <c:pt idx="668">
                  <c:v>12:47:42,03</c:v>
                </c:pt>
                <c:pt idx="669">
                  <c:v>12:47:42,05</c:v>
                </c:pt>
                <c:pt idx="670">
                  <c:v>12:47:42,07</c:v>
                </c:pt>
                <c:pt idx="671">
                  <c:v>12:47:42,09</c:v>
                </c:pt>
                <c:pt idx="672">
                  <c:v>12:47:42,11</c:v>
                </c:pt>
                <c:pt idx="673">
                  <c:v>12:47:42,13</c:v>
                </c:pt>
                <c:pt idx="674">
                  <c:v>12:47:42,15</c:v>
                </c:pt>
                <c:pt idx="675">
                  <c:v>12:47:42,17</c:v>
                </c:pt>
                <c:pt idx="676">
                  <c:v>12:47:42,19</c:v>
                </c:pt>
                <c:pt idx="677">
                  <c:v>12:47:42,21</c:v>
                </c:pt>
                <c:pt idx="678">
                  <c:v>12:47:42,23</c:v>
                </c:pt>
                <c:pt idx="679">
                  <c:v>12:47:42,25</c:v>
                </c:pt>
                <c:pt idx="680">
                  <c:v>12:47:42,27</c:v>
                </c:pt>
                <c:pt idx="681">
                  <c:v>12:47:42,29</c:v>
                </c:pt>
                <c:pt idx="682">
                  <c:v>12:47:42,31</c:v>
                </c:pt>
                <c:pt idx="683">
                  <c:v>12:47:42,33</c:v>
                </c:pt>
                <c:pt idx="684">
                  <c:v>12:47:42,35</c:v>
                </c:pt>
                <c:pt idx="685">
                  <c:v>12:47:42,37</c:v>
                </c:pt>
                <c:pt idx="686">
                  <c:v>12:47:42,39</c:v>
                </c:pt>
                <c:pt idx="687">
                  <c:v>12:47:42,41</c:v>
                </c:pt>
                <c:pt idx="688">
                  <c:v>12:47:42,43</c:v>
                </c:pt>
                <c:pt idx="689">
                  <c:v>12:47:42,45</c:v>
                </c:pt>
                <c:pt idx="690">
                  <c:v>12:47:42,47</c:v>
                </c:pt>
                <c:pt idx="691">
                  <c:v>12:47:42,49</c:v>
                </c:pt>
                <c:pt idx="692">
                  <c:v>12:47:42,51</c:v>
                </c:pt>
                <c:pt idx="693">
                  <c:v>12:47:42,53</c:v>
                </c:pt>
                <c:pt idx="694">
                  <c:v>12:47:42,55</c:v>
                </c:pt>
                <c:pt idx="695">
                  <c:v>12:47:42,57</c:v>
                </c:pt>
                <c:pt idx="696">
                  <c:v>12:47:42,59</c:v>
                </c:pt>
                <c:pt idx="697">
                  <c:v>12:47:42,61</c:v>
                </c:pt>
                <c:pt idx="698">
                  <c:v>12:47:42,63</c:v>
                </c:pt>
                <c:pt idx="699">
                  <c:v>12:47:42,65</c:v>
                </c:pt>
                <c:pt idx="700">
                  <c:v>12:47:42,67</c:v>
                </c:pt>
                <c:pt idx="701">
                  <c:v>12:47:42,69</c:v>
                </c:pt>
                <c:pt idx="702">
                  <c:v>12:47:42,71</c:v>
                </c:pt>
                <c:pt idx="703">
                  <c:v>12:47:42,73</c:v>
                </c:pt>
                <c:pt idx="704">
                  <c:v>12:47:42,75</c:v>
                </c:pt>
                <c:pt idx="705">
                  <c:v>12:47:42,77</c:v>
                </c:pt>
                <c:pt idx="706">
                  <c:v>12:47:42,79</c:v>
                </c:pt>
                <c:pt idx="707">
                  <c:v>12:47:42,81</c:v>
                </c:pt>
                <c:pt idx="708">
                  <c:v>12:47:42,83</c:v>
                </c:pt>
                <c:pt idx="709">
                  <c:v>12:47:42,85</c:v>
                </c:pt>
                <c:pt idx="710">
                  <c:v>12:47:42,87</c:v>
                </c:pt>
                <c:pt idx="711">
                  <c:v>12:47:42,89</c:v>
                </c:pt>
                <c:pt idx="712">
                  <c:v>12:47:42,91</c:v>
                </c:pt>
                <c:pt idx="713">
                  <c:v>12:47:42,93</c:v>
                </c:pt>
                <c:pt idx="714">
                  <c:v>12:47:42,95</c:v>
                </c:pt>
                <c:pt idx="715">
                  <c:v>12:47:42,97</c:v>
                </c:pt>
                <c:pt idx="716">
                  <c:v>12:47:42,99</c:v>
                </c:pt>
                <c:pt idx="717">
                  <c:v>12:47:43,01</c:v>
                </c:pt>
                <c:pt idx="718">
                  <c:v>12:47:43,03</c:v>
                </c:pt>
                <c:pt idx="719">
                  <c:v>12:47:43,05</c:v>
                </c:pt>
                <c:pt idx="720">
                  <c:v>12:47:43,07</c:v>
                </c:pt>
                <c:pt idx="721">
                  <c:v>12:47:43,09</c:v>
                </c:pt>
                <c:pt idx="722">
                  <c:v>12:47:43,11</c:v>
                </c:pt>
                <c:pt idx="723">
                  <c:v>12:47:43,13</c:v>
                </c:pt>
                <c:pt idx="724">
                  <c:v>12:47:43,15</c:v>
                </c:pt>
                <c:pt idx="725">
                  <c:v>12:47:43,17</c:v>
                </c:pt>
                <c:pt idx="726">
                  <c:v>12:47:43,19</c:v>
                </c:pt>
                <c:pt idx="727">
                  <c:v>12:47:43,21</c:v>
                </c:pt>
                <c:pt idx="728">
                  <c:v>12:47:43,23</c:v>
                </c:pt>
                <c:pt idx="729">
                  <c:v>12:47:43,25</c:v>
                </c:pt>
                <c:pt idx="730">
                  <c:v>12:47:43,27</c:v>
                </c:pt>
                <c:pt idx="731">
                  <c:v>12:47:43,29</c:v>
                </c:pt>
                <c:pt idx="732">
                  <c:v>12:47:43,31</c:v>
                </c:pt>
                <c:pt idx="733">
                  <c:v>12:47:43,33</c:v>
                </c:pt>
                <c:pt idx="734">
                  <c:v>12:47:43,35</c:v>
                </c:pt>
                <c:pt idx="735">
                  <c:v>12:47:43,37</c:v>
                </c:pt>
                <c:pt idx="736">
                  <c:v>12:47:43,39</c:v>
                </c:pt>
                <c:pt idx="737">
                  <c:v>12:47:43,41</c:v>
                </c:pt>
                <c:pt idx="738">
                  <c:v>12:47:43,43</c:v>
                </c:pt>
                <c:pt idx="739">
                  <c:v>12:47:43,45</c:v>
                </c:pt>
                <c:pt idx="740">
                  <c:v>12:47:43,47</c:v>
                </c:pt>
                <c:pt idx="741">
                  <c:v>12:47:43,49</c:v>
                </c:pt>
                <c:pt idx="742">
                  <c:v>12:47:43,51</c:v>
                </c:pt>
                <c:pt idx="743">
                  <c:v>12:47:43,53</c:v>
                </c:pt>
                <c:pt idx="744">
                  <c:v>12:47:43,55</c:v>
                </c:pt>
                <c:pt idx="745">
                  <c:v>12:47:43,57</c:v>
                </c:pt>
                <c:pt idx="746">
                  <c:v>12:47:43,59</c:v>
                </c:pt>
                <c:pt idx="747">
                  <c:v>12:47:43,61</c:v>
                </c:pt>
                <c:pt idx="748">
                  <c:v>12:47:43,63</c:v>
                </c:pt>
                <c:pt idx="749">
                  <c:v>12:47:43,65</c:v>
                </c:pt>
                <c:pt idx="750">
                  <c:v>12:47:43,67</c:v>
                </c:pt>
                <c:pt idx="751">
                  <c:v>12:47:43,69</c:v>
                </c:pt>
                <c:pt idx="752">
                  <c:v>12:47:43,71</c:v>
                </c:pt>
                <c:pt idx="753">
                  <c:v>12:47:43,73</c:v>
                </c:pt>
                <c:pt idx="754">
                  <c:v>12:47:43,75</c:v>
                </c:pt>
                <c:pt idx="755">
                  <c:v>12:47:43,77</c:v>
                </c:pt>
                <c:pt idx="756">
                  <c:v>12:47:43,79</c:v>
                </c:pt>
                <c:pt idx="757">
                  <c:v>12:47:43,81</c:v>
                </c:pt>
                <c:pt idx="758">
                  <c:v>12:47:43,83</c:v>
                </c:pt>
                <c:pt idx="759">
                  <c:v>12:47:43,85</c:v>
                </c:pt>
                <c:pt idx="760">
                  <c:v>12:47:43,87</c:v>
                </c:pt>
                <c:pt idx="761">
                  <c:v>12:47:43,89</c:v>
                </c:pt>
                <c:pt idx="762">
                  <c:v>12:47:43,91</c:v>
                </c:pt>
                <c:pt idx="763">
                  <c:v>12:47:43,93</c:v>
                </c:pt>
                <c:pt idx="764">
                  <c:v>12:47:43,95</c:v>
                </c:pt>
                <c:pt idx="765">
                  <c:v>12:47:43,97</c:v>
                </c:pt>
                <c:pt idx="766">
                  <c:v>12:47:43,99</c:v>
                </c:pt>
                <c:pt idx="767">
                  <c:v>12:47:44,01</c:v>
                </c:pt>
                <c:pt idx="768">
                  <c:v>12:47:44,03</c:v>
                </c:pt>
                <c:pt idx="769">
                  <c:v>12:47:44,05</c:v>
                </c:pt>
                <c:pt idx="770">
                  <c:v>12:47:44,07</c:v>
                </c:pt>
                <c:pt idx="771">
                  <c:v>12:47:44,09</c:v>
                </c:pt>
                <c:pt idx="772">
                  <c:v>12:47:44,11</c:v>
                </c:pt>
                <c:pt idx="773">
                  <c:v>12:47:44,13</c:v>
                </c:pt>
                <c:pt idx="774">
                  <c:v>12:47:44,15</c:v>
                </c:pt>
                <c:pt idx="775">
                  <c:v>12:47:44,17</c:v>
                </c:pt>
                <c:pt idx="776">
                  <c:v>12:47:44,19</c:v>
                </c:pt>
                <c:pt idx="777">
                  <c:v>12:47:44,21</c:v>
                </c:pt>
                <c:pt idx="778">
                  <c:v>12:47:44,23</c:v>
                </c:pt>
                <c:pt idx="779">
                  <c:v>12:47:44,25</c:v>
                </c:pt>
                <c:pt idx="780">
                  <c:v>12:47:44,27</c:v>
                </c:pt>
                <c:pt idx="781">
                  <c:v>12:47:44,29</c:v>
                </c:pt>
                <c:pt idx="782">
                  <c:v>12:47:44,31</c:v>
                </c:pt>
                <c:pt idx="783">
                  <c:v>12:47:44,33</c:v>
                </c:pt>
                <c:pt idx="784">
                  <c:v>12:47:44,35</c:v>
                </c:pt>
                <c:pt idx="785">
                  <c:v>12:47:44,37</c:v>
                </c:pt>
                <c:pt idx="786">
                  <c:v>12:47:44,39</c:v>
                </c:pt>
                <c:pt idx="787">
                  <c:v>12:47:44,41</c:v>
                </c:pt>
                <c:pt idx="788">
                  <c:v>12:47:44,43</c:v>
                </c:pt>
                <c:pt idx="789">
                  <c:v>12:47:44,45</c:v>
                </c:pt>
                <c:pt idx="790">
                  <c:v>12:47:44,47</c:v>
                </c:pt>
                <c:pt idx="791">
                  <c:v>12:47:44,49</c:v>
                </c:pt>
                <c:pt idx="792">
                  <c:v>12:47:44,51</c:v>
                </c:pt>
                <c:pt idx="793">
                  <c:v>12:47:44,53</c:v>
                </c:pt>
                <c:pt idx="794">
                  <c:v>12:47:44,55</c:v>
                </c:pt>
                <c:pt idx="795">
                  <c:v>12:47:44,57</c:v>
                </c:pt>
                <c:pt idx="796">
                  <c:v>12:47:44,59</c:v>
                </c:pt>
                <c:pt idx="797">
                  <c:v>12:47:44,61</c:v>
                </c:pt>
                <c:pt idx="798">
                  <c:v>12:47:44,63</c:v>
                </c:pt>
                <c:pt idx="799">
                  <c:v>12:47:44,65</c:v>
                </c:pt>
                <c:pt idx="800">
                  <c:v>12:47:44,67</c:v>
                </c:pt>
                <c:pt idx="801">
                  <c:v>12:47:44,69</c:v>
                </c:pt>
                <c:pt idx="802">
                  <c:v>12:47:44,71</c:v>
                </c:pt>
                <c:pt idx="803">
                  <c:v>12:47:44,73</c:v>
                </c:pt>
                <c:pt idx="804">
                  <c:v>12:47:44,75</c:v>
                </c:pt>
                <c:pt idx="805">
                  <c:v>12:47:44,77</c:v>
                </c:pt>
                <c:pt idx="806">
                  <c:v>12:47:44,79</c:v>
                </c:pt>
                <c:pt idx="807">
                  <c:v>12:47:44,81</c:v>
                </c:pt>
                <c:pt idx="808">
                  <c:v>12:47:44,83</c:v>
                </c:pt>
                <c:pt idx="809">
                  <c:v>12:47:44,85</c:v>
                </c:pt>
                <c:pt idx="810">
                  <c:v>12:47:44,87</c:v>
                </c:pt>
                <c:pt idx="811">
                  <c:v>12:47:44,89</c:v>
                </c:pt>
                <c:pt idx="812">
                  <c:v>12:47:44,91</c:v>
                </c:pt>
                <c:pt idx="813">
                  <c:v>12:47:44,93</c:v>
                </c:pt>
                <c:pt idx="814">
                  <c:v>12:47:44,95</c:v>
                </c:pt>
                <c:pt idx="815">
                  <c:v>12:47:44,97</c:v>
                </c:pt>
                <c:pt idx="816">
                  <c:v>12:47:44,99</c:v>
                </c:pt>
                <c:pt idx="817">
                  <c:v>12:47:45,01</c:v>
                </c:pt>
                <c:pt idx="818">
                  <c:v>12:47:45,03</c:v>
                </c:pt>
                <c:pt idx="819">
                  <c:v>12:47:45,05</c:v>
                </c:pt>
                <c:pt idx="820">
                  <c:v>12:47:45,07</c:v>
                </c:pt>
                <c:pt idx="821">
                  <c:v>12:47:45,09</c:v>
                </c:pt>
                <c:pt idx="822">
                  <c:v>12:47:45,11</c:v>
                </c:pt>
                <c:pt idx="823">
                  <c:v>12:47:45,13</c:v>
                </c:pt>
                <c:pt idx="824">
                  <c:v>12:47:45,15</c:v>
                </c:pt>
                <c:pt idx="825">
                  <c:v>12:47:45,17</c:v>
                </c:pt>
                <c:pt idx="826">
                  <c:v>12:47:45,19</c:v>
                </c:pt>
                <c:pt idx="827">
                  <c:v>12:47:45,21</c:v>
                </c:pt>
                <c:pt idx="828">
                  <c:v>12:47:45,23</c:v>
                </c:pt>
                <c:pt idx="829">
                  <c:v>12:47:45,25</c:v>
                </c:pt>
                <c:pt idx="830">
                  <c:v>12:47:45,27</c:v>
                </c:pt>
                <c:pt idx="831">
                  <c:v>12:47:45,29</c:v>
                </c:pt>
                <c:pt idx="832">
                  <c:v>12:47:45,31</c:v>
                </c:pt>
                <c:pt idx="833">
                  <c:v>12:47:45,33</c:v>
                </c:pt>
                <c:pt idx="834">
                  <c:v>12:47:45,35</c:v>
                </c:pt>
                <c:pt idx="835">
                  <c:v>12:47:45,37</c:v>
                </c:pt>
                <c:pt idx="836">
                  <c:v>12:47:45,39</c:v>
                </c:pt>
                <c:pt idx="837">
                  <c:v>12:47:45,41</c:v>
                </c:pt>
                <c:pt idx="838">
                  <c:v>12:47:45,43</c:v>
                </c:pt>
                <c:pt idx="839">
                  <c:v>12:47:45,45</c:v>
                </c:pt>
                <c:pt idx="840">
                  <c:v>12:47:45,47</c:v>
                </c:pt>
                <c:pt idx="841">
                  <c:v>12:47:45,49</c:v>
                </c:pt>
                <c:pt idx="842">
                  <c:v>12:47:45,51</c:v>
                </c:pt>
                <c:pt idx="843">
                  <c:v>12:47:45,53</c:v>
                </c:pt>
                <c:pt idx="844">
                  <c:v>12:47:45,55</c:v>
                </c:pt>
                <c:pt idx="845">
                  <c:v>12:47:45,57</c:v>
                </c:pt>
                <c:pt idx="846">
                  <c:v>12:47:45,59</c:v>
                </c:pt>
                <c:pt idx="847">
                  <c:v>12:47:45,61</c:v>
                </c:pt>
                <c:pt idx="848">
                  <c:v>12:47:45,63</c:v>
                </c:pt>
                <c:pt idx="849">
                  <c:v>12:47:45,65</c:v>
                </c:pt>
                <c:pt idx="850">
                  <c:v>12:47:45,67</c:v>
                </c:pt>
                <c:pt idx="851">
                  <c:v>12:47:45,69</c:v>
                </c:pt>
                <c:pt idx="852">
                  <c:v>12:47:45,71</c:v>
                </c:pt>
                <c:pt idx="853">
                  <c:v>12:47:45,73</c:v>
                </c:pt>
                <c:pt idx="854">
                  <c:v>12:47:45,75</c:v>
                </c:pt>
                <c:pt idx="855">
                  <c:v>12:47:45,77</c:v>
                </c:pt>
                <c:pt idx="856">
                  <c:v>12:47:45,79</c:v>
                </c:pt>
                <c:pt idx="857">
                  <c:v>12:47:45,81</c:v>
                </c:pt>
                <c:pt idx="858">
                  <c:v>12:47:45,83</c:v>
                </c:pt>
                <c:pt idx="859">
                  <c:v>12:47:45,85</c:v>
                </c:pt>
                <c:pt idx="860">
                  <c:v>12:47:45,87</c:v>
                </c:pt>
                <c:pt idx="861">
                  <c:v>12:47:45,89</c:v>
                </c:pt>
                <c:pt idx="862">
                  <c:v>12:47:45,91</c:v>
                </c:pt>
                <c:pt idx="863">
                  <c:v>12:47:45,93</c:v>
                </c:pt>
                <c:pt idx="864">
                  <c:v>12:47:45,95</c:v>
                </c:pt>
                <c:pt idx="865">
                  <c:v>12:47:45,97</c:v>
                </c:pt>
                <c:pt idx="866">
                  <c:v>12:47:45,99</c:v>
                </c:pt>
                <c:pt idx="867">
                  <c:v>12:47:46,01</c:v>
                </c:pt>
                <c:pt idx="868">
                  <c:v>12:47:46,03</c:v>
                </c:pt>
                <c:pt idx="869">
                  <c:v>12:47:46,05</c:v>
                </c:pt>
                <c:pt idx="870">
                  <c:v>12:47:46,07</c:v>
                </c:pt>
                <c:pt idx="871">
                  <c:v>12:47:46,09</c:v>
                </c:pt>
                <c:pt idx="872">
                  <c:v>12:47:46,11</c:v>
                </c:pt>
                <c:pt idx="873">
                  <c:v>12:47:46,13</c:v>
                </c:pt>
                <c:pt idx="874">
                  <c:v>12:47:46,15</c:v>
                </c:pt>
                <c:pt idx="875">
                  <c:v>12:47:46,17</c:v>
                </c:pt>
                <c:pt idx="876">
                  <c:v>12:47:46,19</c:v>
                </c:pt>
                <c:pt idx="877">
                  <c:v>12:47:46,21</c:v>
                </c:pt>
                <c:pt idx="878">
                  <c:v>12:47:46,23</c:v>
                </c:pt>
                <c:pt idx="879">
                  <c:v>12:47:46,25</c:v>
                </c:pt>
                <c:pt idx="880">
                  <c:v>12:47:46,27</c:v>
                </c:pt>
                <c:pt idx="881">
                  <c:v>12:47:46,29</c:v>
                </c:pt>
                <c:pt idx="882">
                  <c:v>12:47:46,31</c:v>
                </c:pt>
                <c:pt idx="883">
                  <c:v>12:47:46,33</c:v>
                </c:pt>
                <c:pt idx="884">
                  <c:v>12:47:46,35</c:v>
                </c:pt>
                <c:pt idx="885">
                  <c:v>12:47:46,37</c:v>
                </c:pt>
                <c:pt idx="886">
                  <c:v>12:47:46,39</c:v>
                </c:pt>
                <c:pt idx="887">
                  <c:v>12:47:46,41</c:v>
                </c:pt>
                <c:pt idx="888">
                  <c:v>12:47:46,43</c:v>
                </c:pt>
                <c:pt idx="889">
                  <c:v>12:47:46,45</c:v>
                </c:pt>
                <c:pt idx="890">
                  <c:v>12:47:46,47</c:v>
                </c:pt>
                <c:pt idx="891">
                  <c:v>12:47:46,49</c:v>
                </c:pt>
                <c:pt idx="892">
                  <c:v>12:47:46,51</c:v>
                </c:pt>
                <c:pt idx="893">
                  <c:v>12:47:46,53</c:v>
                </c:pt>
                <c:pt idx="894">
                  <c:v>12:47:46,55</c:v>
                </c:pt>
                <c:pt idx="895">
                  <c:v>12:47:46,57</c:v>
                </c:pt>
                <c:pt idx="896">
                  <c:v>12:47:46,59</c:v>
                </c:pt>
                <c:pt idx="897">
                  <c:v>12:47:46,61</c:v>
                </c:pt>
                <c:pt idx="898">
                  <c:v>12:47:46,63</c:v>
                </c:pt>
                <c:pt idx="899">
                  <c:v>12:47:46,65</c:v>
                </c:pt>
                <c:pt idx="900">
                  <c:v>12:47:46,67</c:v>
                </c:pt>
                <c:pt idx="901">
                  <c:v>12:47:46,69</c:v>
                </c:pt>
                <c:pt idx="902">
                  <c:v>12:47:46,71</c:v>
                </c:pt>
                <c:pt idx="903">
                  <c:v>12:47:46,73</c:v>
                </c:pt>
                <c:pt idx="904">
                  <c:v>12:47:46,75</c:v>
                </c:pt>
                <c:pt idx="905">
                  <c:v>12:47:46,77</c:v>
                </c:pt>
                <c:pt idx="906">
                  <c:v>12:47:46,79</c:v>
                </c:pt>
                <c:pt idx="907">
                  <c:v>12:47:46,81</c:v>
                </c:pt>
                <c:pt idx="908">
                  <c:v>12:47:46,83</c:v>
                </c:pt>
                <c:pt idx="909">
                  <c:v>12:47:46,85</c:v>
                </c:pt>
                <c:pt idx="910">
                  <c:v>12:47:46,87</c:v>
                </c:pt>
                <c:pt idx="911">
                  <c:v>12:47:46,89</c:v>
                </c:pt>
                <c:pt idx="912">
                  <c:v>12:47:46,91</c:v>
                </c:pt>
                <c:pt idx="913">
                  <c:v>12:47:46,93</c:v>
                </c:pt>
                <c:pt idx="914">
                  <c:v>12:47:46,95</c:v>
                </c:pt>
                <c:pt idx="915">
                  <c:v>12:47:46,97</c:v>
                </c:pt>
                <c:pt idx="916">
                  <c:v>12:47:46,99</c:v>
                </c:pt>
                <c:pt idx="917">
                  <c:v>12:47:47,01</c:v>
                </c:pt>
                <c:pt idx="918">
                  <c:v>12:47:47,03</c:v>
                </c:pt>
                <c:pt idx="919">
                  <c:v>12:47:47,05</c:v>
                </c:pt>
                <c:pt idx="920">
                  <c:v>12:47:47,07</c:v>
                </c:pt>
                <c:pt idx="921">
                  <c:v>12:47:47,09</c:v>
                </c:pt>
                <c:pt idx="922">
                  <c:v>12:47:47,11</c:v>
                </c:pt>
                <c:pt idx="923">
                  <c:v>12:47:47,13</c:v>
                </c:pt>
                <c:pt idx="924">
                  <c:v>12:47:47,15</c:v>
                </c:pt>
                <c:pt idx="925">
                  <c:v>12:47:47,17</c:v>
                </c:pt>
                <c:pt idx="926">
                  <c:v>12:47:47,19</c:v>
                </c:pt>
                <c:pt idx="927">
                  <c:v>12:47:47,21</c:v>
                </c:pt>
                <c:pt idx="928">
                  <c:v>12:47:47,23</c:v>
                </c:pt>
                <c:pt idx="929">
                  <c:v>12:47:47,25</c:v>
                </c:pt>
                <c:pt idx="930">
                  <c:v>12:47:47,27</c:v>
                </c:pt>
                <c:pt idx="931">
                  <c:v>12:47:47,29</c:v>
                </c:pt>
                <c:pt idx="932">
                  <c:v>12:47:47,31</c:v>
                </c:pt>
                <c:pt idx="933">
                  <c:v>12:47:47,33</c:v>
                </c:pt>
                <c:pt idx="934">
                  <c:v>12:47:47,35</c:v>
                </c:pt>
                <c:pt idx="935">
                  <c:v>12:47:47,37</c:v>
                </c:pt>
                <c:pt idx="936">
                  <c:v>12:47:47,39</c:v>
                </c:pt>
                <c:pt idx="937">
                  <c:v>12:47:47,41</c:v>
                </c:pt>
                <c:pt idx="938">
                  <c:v>12:47:47,43</c:v>
                </c:pt>
                <c:pt idx="939">
                  <c:v>12:47:47,45</c:v>
                </c:pt>
                <c:pt idx="940">
                  <c:v>12:47:47,47</c:v>
                </c:pt>
                <c:pt idx="941">
                  <c:v>12:47:47,49</c:v>
                </c:pt>
                <c:pt idx="942">
                  <c:v>12:47:47,51</c:v>
                </c:pt>
                <c:pt idx="943">
                  <c:v>12:47:47,53</c:v>
                </c:pt>
                <c:pt idx="944">
                  <c:v>12:47:47,55</c:v>
                </c:pt>
                <c:pt idx="945">
                  <c:v>12:47:47,58</c:v>
                </c:pt>
                <c:pt idx="946">
                  <c:v>12:47:47,59</c:v>
                </c:pt>
                <c:pt idx="947">
                  <c:v>12:47:47,61</c:v>
                </c:pt>
                <c:pt idx="948">
                  <c:v>12:47:47,63</c:v>
                </c:pt>
                <c:pt idx="949">
                  <c:v>12:47:47,65</c:v>
                </c:pt>
                <c:pt idx="950">
                  <c:v>12:47:47,67</c:v>
                </c:pt>
                <c:pt idx="951">
                  <c:v>12:47:47,69</c:v>
                </c:pt>
                <c:pt idx="952">
                  <c:v>12:47:47,71</c:v>
                </c:pt>
                <c:pt idx="953">
                  <c:v>12:47:47,73</c:v>
                </c:pt>
                <c:pt idx="954">
                  <c:v>12:47:47,75</c:v>
                </c:pt>
                <c:pt idx="955">
                  <c:v>12:47:47,77</c:v>
                </c:pt>
                <c:pt idx="956">
                  <c:v>12:47:47,79</c:v>
                </c:pt>
                <c:pt idx="957">
                  <c:v>12:47:47,81</c:v>
                </c:pt>
                <c:pt idx="958">
                  <c:v>12:47:47,83</c:v>
                </c:pt>
                <c:pt idx="959">
                  <c:v>12:47:47,85</c:v>
                </c:pt>
                <c:pt idx="960">
                  <c:v>12:47:47,87</c:v>
                </c:pt>
                <c:pt idx="961">
                  <c:v>12:47:47,89</c:v>
                </c:pt>
                <c:pt idx="962">
                  <c:v>12:47:47,91</c:v>
                </c:pt>
                <c:pt idx="963">
                  <c:v>12:47:47,93</c:v>
                </c:pt>
                <c:pt idx="964">
                  <c:v>12:47:47,95</c:v>
                </c:pt>
                <c:pt idx="965">
                  <c:v>12:47:47,97</c:v>
                </c:pt>
                <c:pt idx="966">
                  <c:v>12:47:47,99</c:v>
                </c:pt>
                <c:pt idx="967">
                  <c:v>12:47:48,01</c:v>
                </c:pt>
                <c:pt idx="968">
                  <c:v>12:47:48,03</c:v>
                </c:pt>
                <c:pt idx="969">
                  <c:v>12:47:48,05</c:v>
                </c:pt>
                <c:pt idx="970">
                  <c:v>12:47:48,07</c:v>
                </c:pt>
                <c:pt idx="971">
                  <c:v>12:47:48,09</c:v>
                </c:pt>
                <c:pt idx="972">
                  <c:v>12:47:48,11</c:v>
                </c:pt>
                <c:pt idx="973">
                  <c:v>12:47:48,13</c:v>
                </c:pt>
                <c:pt idx="974">
                  <c:v>12:47:48,15</c:v>
                </c:pt>
                <c:pt idx="975">
                  <c:v>12:47:48,17</c:v>
                </c:pt>
                <c:pt idx="976">
                  <c:v>12:47:48,19</c:v>
                </c:pt>
                <c:pt idx="977">
                  <c:v>12:47:48,21</c:v>
                </c:pt>
                <c:pt idx="978">
                  <c:v>12:47:48,23</c:v>
                </c:pt>
                <c:pt idx="979">
                  <c:v>12:47:48,25</c:v>
                </c:pt>
                <c:pt idx="980">
                  <c:v>12:47:48,27</c:v>
                </c:pt>
                <c:pt idx="981">
                  <c:v>12:47:48,29</c:v>
                </c:pt>
                <c:pt idx="982">
                  <c:v>12:47:48,31</c:v>
                </c:pt>
                <c:pt idx="983">
                  <c:v>12:47:48,33</c:v>
                </c:pt>
                <c:pt idx="984">
                  <c:v>12:47:48,35</c:v>
                </c:pt>
                <c:pt idx="985">
                  <c:v>12:47:48,37</c:v>
                </c:pt>
                <c:pt idx="986">
                  <c:v>12:47:48,39</c:v>
                </c:pt>
                <c:pt idx="987">
                  <c:v>12:47:48,41</c:v>
                </c:pt>
                <c:pt idx="988">
                  <c:v>12:47:48,43</c:v>
                </c:pt>
                <c:pt idx="989">
                  <c:v>12:47:48,45</c:v>
                </c:pt>
                <c:pt idx="990">
                  <c:v>12:47:48,47</c:v>
                </c:pt>
                <c:pt idx="991">
                  <c:v>12:47:48,49</c:v>
                </c:pt>
                <c:pt idx="992">
                  <c:v>12:47:48,51</c:v>
                </c:pt>
                <c:pt idx="993">
                  <c:v>12:47:48,53</c:v>
                </c:pt>
                <c:pt idx="994">
                  <c:v>12:47:48,55</c:v>
                </c:pt>
                <c:pt idx="995">
                  <c:v>12:47:48,57</c:v>
                </c:pt>
                <c:pt idx="996">
                  <c:v>12:47:48,59</c:v>
                </c:pt>
                <c:pt idx="997">
                  <c:v>12:47:48,61</c:v>
                </c:pt>
                <c:pt idx="998">
                  <c:v>12:47:48,63</c:v>
                </c:pt>
                <c:pt idx="999">
                  <c:v>12:47:48,65</c:v>
                </c:pt>
                <c:pt idx="1000">
                  <c:v>12:47:48,67</c:v>
                </c:pt>
              </c:strCache>
            </c:strRef>
          </c:cat>
          <c:val>
            <c:numRef>
              <c:f>'Time domain test ( left )'!$C$23:$C$1022</c:f>
              <c:numCache>
                <c:formatCode>General</c:formatCode>
                <c:ptCount val="1000"/>
                <c:pt idx="0">
                  <c:v>-0.16</c:v>
                </c:pt>
                <c:pt idx="1">
                  <c:v>-0.16</c:v>
                </c:pt>
                <c:pt idx="2">
                  <c:v>-0.16</c:v>
                </c:pt>
                <c:pt idx="3">
                  <c:v>-0.16</c:v>
                </c:pt>
                <c:pt idx="4">
                  <c:v>-0.15</c:v>
                </c:pt>
                <c:pt idx="5">
                  <c:v>-0.15</c:v>
                </c:pt>
                <c:pt idx="6">
                  <c:v>-0.14000000000000001</c:v>
                </c:pt>
                <c:pt idx="7">
                  <c:v>-0.14000000000000001</c:v>
                </c:pt>
                <c:pt idx="8">
                  <c:v>-0.11</c:v>
                </c:pt>
                <c:pt idx="9">
                  <c:v>-0.1</c:v>
                </c:pt>
                <c:pt idx="10">
                  <c:v>-0.09</c:v>
                </c:pt>
                <c:pt idx="11">
                  <c:v>-7.0000000000000007E-2</c:v>
                </c:pt>
                <c:pt idx="12">
                  <c:v>-0.05</c:v>
                </c:pt>
                <c:pt idx="13">
                  <c:v>-0.03</c:v>
                </c:pt>
                <c:pt idx="14">
                  <c:v>-0.01</c:v>
                </c:pt>
                <c:pt idx="15">
                  <c:v>0</c:v>
                </c:pt>
                <c:pt idx="16">
                  <c:v>0.02</c:v>
                </c:pt>
                <c:pt idx="17">
                  <c:v>0.03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0.04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0.02</c:v>
                </c:pt>
                <c:pt idx="39">
                  <c:v>0.03</c:v>
                </c:pt>
                <c:pt idx="40">
                  <c:v>0.01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</c:v>
                </c:pt>
                <c:pt idx="59">
                  <c:v>0</c:v>
                </c:pt>
                <c:pt idx="60">
                  <c:v>0.01</c:v>
                </c:pt>
                <c:pt idx="61">
                  <c:v>0.01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0.01</c:v>
                </c:pt>
                <c:pt idx="66">
                  <c:v>0</c:v>
                </c:pt>
                <c:pt idx="67">
                  <c:v>0.01</c:v>
                </c:pt>
                <c:pt idx="68">
                  <c:v>0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0.02</c:v>
                </c:pt>
                <c:pt idx="139">
                  <c:v>0.01</c:v>
                </c:pt>
                <c:pt idx="140">
                  <c:v>0.02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0.01</c:v>
                </c:pt>
                <c:pt idx="207">
                  <c:v>0.01</c:v>
                </c:pt>
                <c:pt idx="208">
                  <c:v>0.01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0.01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0.01</c:v>
                </c:pt>
                <c:pt idx="224">
                  <c:v>0</c:v>
                </c:pt>
                <c:pt idx="225">
                  <c:v>0.01</c:v>
                </c:pt>
                <c:pt idx="226">
                  <c:v>0.01</c:v>
                </c:pt>
                <c:pt idx="227">
                  <c:v>0.01</c:v>
                </c:pt>
                <c:pt idx="228">
                  <c:v>0.01</c:v>
                </c:pt>
                <c:pt idx="229">
                  <c:v>0.01</c:v>
                </c:pt>
                <c:pt idx="230">
                  <c:v>0.01</c:v>
                </c:pt>
                <c:pt idx="231">
                  <c:v>0.01</c:v>
                </c:pt>
                <c:pt idx="232">
                  <c:v>0.01</c:v>
                </c:pt>
                <c:pt idx="233">
                  <c:v>0</c:v>
                </c:pt>
                <c:pt idx="234">
                  <c:v>0</c:v>
                </c:pt>
                <c:pt idx="235">
                  <c:v>0.01</c:v>
                </c:pt>
                <c:pt idx="236">
                  <c:v>0.01</c:v>
                </c:pt>
                <c:pt idx="237">
                  <c:v>0</c:v>
                </c:pt>
                <c:pt idx="238">
                  <c:v>0.01</c:v>
                </c:pt>
                <c:pt idx="239">
                  <c:v>0.01</c:v>
                </c:pt>
                <c:pt idx="240">
                  <c:v>0.01</c:v>
                </c:pt>
                <c:pt idx="241">
                  <c:v>0.01</c:v>
                </c:pt>
                <c:pt idx="242">
                  <c:v>0</c:v>
                </c:pt>
                <c:pt idx="243">
                  <c:v>0.01</c:v>
                </c:pt>
                <c:pt idx="244">
                  <c:v>0</c:v>
                </c:pt>
                <c:pt idx="245">
                  <c:v>0.01</c:v>
                </c:pt>
                <c:pt idx="246">
                  <c:v>0</c:v>
                </c:pt>
                <c:pt idx="247">
                  <c:v>0.01</c:v>
                </c:pt>
                <c:pt idx="248">
                  <c:v>0.01</c:v>
                </c:pt>
                <c:pt idx="249">
                  <c:v>0.01</c:v>
                </c:pt>
                <c:pt idx="250">
                  <c:v>0.01</c:v>
                </c:pt>
                <c:pt idx="251">
                  <c:v>0.01</c:v>
                </c:pt>
                <c:pt idx="252">
                  <c:v>0.01</c:v>
                </c:pt>
                <c:pt idx="253">
                  <c:v>0.01</c:v>
                </c:pt>
                <c:pt idx="254">
                  <c:v>0.01</c:v>
                </c:pt>
                <c:pt idx="255">
                  <c:v>0</c:v>
                </c:pt>
                <c:pt idx="256">
                  <c:v>0.01</c:v>
                </c:pt>
                <c:pt idx="257">
                  <c:v>0</c:v>
                </c:pt>
                <c:pt idx="258">
                  <c:v>0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  <c:pt idx="262">
                  <c:v>0.01</c:v>
                </c:pt>
                <c:pt idx="263">
                  <c:v>0</c:v>
                </c:pt>
                <c:pt idx="264">
                  <c:v>0.01</c:v>
                </c:pt>
                <c:pt idx="265">
                  <c:v>0</c:v>
                </c:pt>
                <c:pt idx="266">
                  <c:v>0.01</c:v>
                </c:pt>
                <c:pt idx="267">
                  <c:v>0.01</c:v>
                </c:pt>
                <c:pt idx="268">
                  <c:v>0.01</c:v>
                </c:pt>
                <c:pt idx="269">
                  <c:v>0</c:v>
                </c:pt>
                <c:pt idx="270">
                  <c:v>0.01</c:v>
                </c:pt>
                <c:pt idx="271">
                  <c:v>0.01</c:v>
                </c:pt>
                <c:pt idx="272">
                  <c:v>0</c:v>
                </c:pt>
                <c:pt idx="273">
                  <c:v>0.01</c:v>
                </c:pt>
                <c:pt idx="274">
                  <c:v>0</c:v>
                </c:pt>
                <c:pt idx="275">
                  <c:v>0.01</c:v>
                </c:pt>
                <c:pt idx="276">
                  <c:v>0.01</c:v>
                </c:pt>
                <c:pt idx="277">
                  <c:v>0.01</c:v>
                </c:pt>
                <c:pt idx="278">
                  <c:v>0.01</c:v>
                </c:pt>
                <c:pt idx="279">
                  <c:v>0.01</c:v>
                </c:pt>
                <c:pt idx="280">
                  <c:v>0.01</c:v>
                </c:pt>
                <c:pt idx="281">
                  <c:v>0.01</c:v>
                </c:pt>
                <c:pt idx="282">
                  <c:v>0</c:v>
                </c:pt>
                <c:pt idx="283">
                  <c:v>0.01</c:v>
                </c:pt>
                <c:pt idx="284">
                  <c:v>0.01</c:v>
                </c:pt>
                <c:pt idx="285">
                  <c:v>0.01</c:v>
                </c:pt>
                <c:pt idx="286">
                  <c:v>0.01</c:v>
                </c:pt>
                <c:pt idx="287">
                  <c:v>0.01</c:v>
                </c:pt>
                <c:pt idx="288">
                  <c:v>0.01</c:v>
                </c:pt>
                <c:pt idx="289">
                  <c:v>0.01</c:v>
                </c:pt>
                <c:pt idx="290">
                  <c:v>0.01</c:v>
                </c:pt>
                <c:pt idx="291">
                  <c:v>0.01</c:v>
                </c:pt>
                <c:pt idx="292">
                  <c:v>0.01</c:v>
                </c:pt>
                <c:pt idx="293">
                  <c:v>0.01</c:v>
                </c:pt>
                <c:pt idx="294">
                  <c:v>0.01</c:v>
                </c:pt>
                <c:pt idx="295">
                  <c:v>0.01</c:v>
                </c:pt>
                <c:pt idx="296">
                  <c:v>0.01</c:v>
                </c:pt>
                <c:pt idx="297">
                  <c:v>0.01</c:v>
                </c:pt>
                <c:pt idx="298">
                  <c:v>0.01</c:v>
                </c:pt>
                <c:pt idx="299">
                  <c:v>0.01</c:v>
                </c:pt>
                <c:pt idx="300">
                  <c:v>0.01</c:v>
                </c:pt>
                <c:pt idx="301">
                  <c:v>0.01</c:v>
                </c:pt>
                <c:pt idx="302">
                  <c:v>0.01</c:v>
                </c:pt>
                <c:pt idx="303">
                  <c:v>0.01</c:v>
                </c:pt>
                <c:pt idx="304">
                  <c:v>0.01</c:v>
                </c:pt>
                <c:pt idx="305">
                  <c:v>0.01</c:v>
                </c:pt>
                <c:pt idx="306">
                  <c:v>0.01</c:v>
                </c:pt>
                <c:pt idx="307">
                  <c:v>0.01</c:v>
                </c:pt>
                <c:pt idx="308">
                  <c:v>0.01</c:v>
                </c:pt>
                <c:pt idx="309">
                  <c:v>0</c:v>
                </c:pt>
                <c:pt idx="310">
                  <c:v>0.01</c:v>
                </c:pt>
                <c:pt idx="311">
                  <c:v>0.01</c:v>
                </c:pt>
                <c:pt idx="312">
                  <c:v>0.01</c:v>
                </c:pt>
                <c:pt idx="313">
                  <c:v>0.01</c:v>
                </c:pt>
                <c:pt idx="314">
                  <c:v>0.01</c:v>
                </c:pt>
                <c:pt idx="315">
                  <c:v>0.01</c:v>
                </c:pt>
                <c:pt idx="316">
                  <c:v>0</c:v>
                </c:pt>
                <c:pt idx="317">
                  <c:v>0.01</c:v>
                </c:pt>
                <c:pt idx="318">
                  <c:v>0.01</c:v>
                </c:pt>
                <c:pt idx="319">
                  <c:v>0.01</c:v>
                </c:pt>
                <c:pt idx="320">
                  <c:v>0.01</c:v>
                </c:pt>
                <c:pt idx="321">
                  <c:v>0.01</c:v>
                </c:pt>
                <c:pt idx="322">
                  <c:v>0.01</c:v>
                </c:pt>
                <c:pt idx="323">
                  <c:v>0.01</c:v>
                </c:pt>
                <c:pt idx="324">
                  <c:v>0.01</c:v>
                </c:pt>
                <c:pt idx="325">
                  <c:v>0</c:v>
                </c:pt>
                <c:pt idx="326">
                  <c:v>0.01</c:v>
                </c:pt>
                <c:pt idx="327">
                  <c:v>0.01</c:v>
                </c:pt>
                <c:pt idx="328">
                  <c:v>0.01</c:v>
                </c:pt>
                <c:pt idx="329">
                  <c:v>0.01</c:v>
                </c:pt>
                <c:pt idx="330">
                  <c:v>0.01</c:v>
                </c:pt>
                <c:pt idx="331">
                  <c:v>0.01</c:v>
                </c:pt>
                <c:pt idx="332">
                  <c:v>0.01</c:v>
                </c:pt>
                <c:pt idx="333">
                  <c:v>0.01</c:v>
                </c:pt>
                <c:pt idx="334">
                  <c:v>0.01</c:v>
                </c:pt>
                <c:pt idx="335">
                  <c:v>0.01</c:v>
                </c:pt>
                <c:pt idx="336">
                  <c:v>0.01</c:v>
                </c:pt>
                <c:pt idx="337">
                  <c:v>0.01</c:v>
                </c:pt>
                <c:pt idx="338">
                  <c:v>0.01</c:v>
                </c:pt>
                <c:pt idx="339">
                  <c:v>0.01</c:v>
                </c:pt>
                <c:pt idx="340">
                  <c:v>0.01</c:v>
                </c:pt>
                <c:pt idx="341">
                  <c:v>0.01</c:v>
                </c:pt>
                <c:pt idx="342">
                  <c:v>0.01</c:v>
                </c:pt>
                <c:pt idx="343">
                  <c:v>0</c:v>
                </c:pt>
                <c:pt idx="344">
                  <c:v>0</c:v>
                </c:pt>
                <c:pt idx="345">
                  <c:v>0.01</c:v>
                </c:pt>
                <c:pt idx="346">
                  <c:v>0.01</c:v>
                </c:pt>
                <c:pt idx="347">
                  <c:v>0.01</c:v>
                </c:pt>
                <c:pt idx="348">
                  <c:v>0.01</c:v>
                </c:pt>
                <c:pt idx="349">
                  <c:v>0.01</c:v>
                </c:pt>
                <c:pt idx="350">
                  <c:v>0.01</c:v>
                </c:pt>
                <c:pt idx="351">
                  <c:v>0.01</c:v>
                </c:pt>
                <c:pt idx="352">
                  <c:v>0.01</c:v>
                </c:pt>
                <c:pt idx="353">
                  <c:v>0.01</c:v>
                </c:pt>
                <c:pt idx="354">
                  <c:v>0.01</c:v>
                </c:pt>
                <c:pt idx="355">
                  <c:v>0.01</c:v>
                </c:pt>
                <c:pt idx="356">
                  <c:v>0.01</c:v>
                </c:pt>
                <c:pt idx="357">
                  <c:v>0.01</c:v>
                </c:pt>
                <c:pt idx="358">
                  <c:v>0.01</c:v>
                </c:pt>
                <c:pt idx="359">
                  <c:v>0</c:v>
                </c:pt>
                <c:pt idx="360">
                  <c:v>0</c:v>
                </c:pt>
                <c:pt idx="361">
                  <c:v>0.01</c:v>
                </c:pt>
                <c:pt idx="362">
                  <c:v>0</c:v>
                </c:pt>
                <c:pt idx="363">
                  <c:v>0</c:v>
                </c:pt>
                <c:pt idx="364">
                  <c:v>0.01</c:v>
                </c:pt>
                <c:pt idx="365">
                  <c:v>0.01</c:v>
                </c:pt>
                <c:pt idx="366">
                  <c:v>0.01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0.01</c:v>
                </c:pt>
                <c:pt idx="372">
                  <c:v>0.01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0.01</c:v>
                </c:pt>
                <c:pt idx="377">
                  <c:v>0.01</c:v>
                </c:pt>
                <c:pt idx="378">
                  <c:v>0</c:v>
                </c:pt>
                <c:pt idx="379">
                  <c:v>0.01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0.01</c:v>
                </c:pt>
                <c:pt idx="387">
                  <c:v>0</c:v>
                </c:pt>
                <c:pt idx="388">
                  <c:v>0.01</c:v>
                </c:pt>
                <c:pt idx="389">
                  <c:v>0.01</c:v>
                </c:pt>
                <c:pt idx="390">
                  <c:v>0</c:v>
                </c:pt>
                <c:pt idx="391">
                  <c:v>0.01</c:v>
                </c:pt>
                <c:pt idx="392">
                  <c:v>0</c:v>
                </c:pt>
                <c:pt idx="393">
                  <c:v>0.01</c:v>
                </c:pt>
                <c:pt idx="394">
                  <c:v>0</c:v>
                </c:pt>
                <c:pt idx="395">
                  <c:v>0</c:v>
                </c:pt>
                <c:pt idx="396">
                  <c:v>0.01</c:v>
                </c:pt>
                <c:pt idx="397">
                  <c:v>0.01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0.01</c:v>
                </c:pt>
                <c:pt idx="406">
                  <c:v>0.01</c:v>
                </c:pt>
                <c:pt idx="407">
                  <c:v>0</c:v>
                </c:pt>
                <c:pt idx="408">
                  <c:v>0.01</c:v>
                </c:pt>
                <c:pt idx="409">
                  <c:v>0.01</c:v>
                </c:pt>
                <c:pt idx="410">
                  <c:v>0</c:v>
                </c:pt>
                <c:pt idx="411">
                  <c:v>0</c:v>
                </c:pt>
                <c:pt idx="412">
                  <c:v>0.01</c:v>
                </c:pt>
                <c:pt idx="413">
                  <c:v>0.01</c:v>
                </c:pt>
                <c:pt idx="414">
                  <c:v>0.01</c:v>
                </c:pt>
                <c:pt idx="415">
                  <c:v>0.01</c:v>
                </c:pt>
                <c:pt idx="416">
                  <c:v>0.01</c:v>
                </c:pt>
                <c:pt idx="417">
                  <c:v>0.01</c:v>
                </c:pt>
                <c:pt idx="418">
                  <c:v>0.01</c:v>
                </c:pt>
                <c:pt idx="419">
                  <c:v>0</c:v>
                </c:pt>
                <c:pt idx="420">
                  <c:v>0</c:v>
                </c:pt>
                <c:pt idx="421">
                  <c:v>0.01</c:v>
                </c:pt>
                <c:pt idx="422">
                  <c:v>0.01</c:v>
                </c:pt>
                <c:pt idx="423">
                  <c:v>0.01</c:v>
                </c:pt>
                <c:pt idx="424">
                  <c:v>0</c:v>
                </c:pt>
                <c:pt idx="425">
                  <c:v>0.01</c:v>
                </c:pt>
                <c:pt idx="426">
                  <c:v>0.01</c:v>
                </c:pt>
                <c:pt idx="427">
                  <c:v>0.01</c:v>
                </c:pt>
                <c:pt idx="428">
                  <c:v>0.01</c:v>
                </c:pt>
                <c:pt idx="429">
                  <c:v>0.01</c:v>
                </c:pt>
                <c:pt idx="430">
                  <c:v>0.01</c:v>
                </c:pt>
                <c:pt idx="431">
                  <c:v>0.01</c:v>
                </c:pt>
                <c:pt idx="432">
                  <c:v>0.01</c:v>
                </c:pt>
                <c:pt idx="433">
                  <c:v>0</c:v>
                </c:pt>
                <c:pt idx="434">
                  <c:v>0</c:v>
                </c:pt>
                <c:pt idx="435">
                  <c:v>0.01</c:v>
                </c:pt>
                <c:pt idx="436">
                  <c:v>0</c:v>
                </c:pt>
                <c:pt idx="437">
                  <c:v>0.01</c:v>
                </c:pt>
                <c:pt idx="438">
                  <c:v>0</c:v>
                </c:pt>
                <c:pt idx="439">
                  <c:v>0</c:v>
                </c:pt>
                <c:pt idx="440">
                  <c:v>0.01</c:v>
                </c:pt>
                <c:pt idx="441">
                  <c:v>0.01</c:v>
                </c:pt>
                <c:pt idx="442">
                  <c:v>0.01</c:v>
                </c:pt>
                <c:pt idx="443">
                  <c:v>0.01</c:v>
                </c:pt>
                <c:pt idx="444">
                  <c:v>0.01</c:v>
                </c:pt>
                <c:pt idx="445">
                  <c:v>0.01</c:v>
                </c:pt>
                <c:pt idx="446">
                  <c:v>0.01</c:v>
                </c:pt>
                <c:pt idx="447">
                  <c:v>0</c:v>
                </c:pt>
                <c:pt idx="448">
                  <c:v>0.01</c:v>
                </c:pt>
                <c:pt idx="449">
                  <c:v>0.01</c:v>
                </c:pt>
                <c:pt idx="450">
                  <c:v>0.01</c:v>
                </c:pt>
                <c:pt idx="451">
                  <c:v>0.01</c:v>
                </c:pt>
                <c:pt idx="452">
                  <c:v>0.01</c:v>
                </c:pt>
                <c:pt idx="453">
                  <c:v>0.01</c:v>
                </c:pt>
                <c:pt idx="454">
                  <c:v>0.01</c:v>
                </c:pt>
                <c:pt idx="455">
                  <c:v>0</c:v>
                </c:pt>
                <c:pt idx="456">
                  <c:v>0</c:v>
                </c:pt>
                <c:pt idx="457">
                  <c:v>0.01</c:v>
                </c:pt>
                <c:pt idx="458">
                  <c:v>0.01</c:v>
                </c:pt>
                <c:pt idx="459">
                  <c:v>0.01</c:v>
                </c:pt>
                <c:pt idx="460">
                  <c:v>0.01</c:v>
                </c:pt>
                <c:pt idx="461">
                  <c:v>0</c:v>
                </c:pt>
                <c:pt idx="462">
                  <c:v>0.01</c:v>
                </c:pt>
                <c:pt idx="463">
                  <c:v>0.01</c:v>
                </c:pt>
                <c:pt idx="464">
                  <c:v>0.01</c:v>
                </c:pt>
                <c:pt idx="465">
                  <c:v>0.01</c:v>
                </c:pt>
                <c:pt idx="466">
                  <c:v>0</c:v>
                </c:pt>
                <c:pt idx="467">
                  <c:v>0.01</c:v>
                </c:pt>
                <c:pt idx="468">
                  <c:v>0.01</c:v>
                </c:pt>
                <c:pt idx="469">
                  <c:v>0.01</c:v>
                </c:pt>
                <c:pt idx="470">
                  <c:v>0</c:v>
                </c:pt>
                <c:pt idx="471">
                  <c:v>0.01</c:v>
                </c:pt>
                <c:pt idx="472">
                  <c:v>0.01</c:v>
                </c:pt>
                <c:pt idx="473">
                  <c:v>0.01</c:v>
                </c:pt>
                <c:pt idx="474">
                  <c:v>0.01</c:v>
                </c:pt>
                <c:pt idx="475">
                  <c:v>0.01</c:v>
                </c:pt>
                <c:pt idx="476">
                  <c:v>0.01</c:v>
                </c:pt>
                <c:pt idx="477">
                  <c:v>0.01</c:v>
                </c:pt>
                <c:pt idx="478">
                  <c:v>0</c:v>
                </c:pt>
                <c:pt idx="479">
                  <c:v>0</c:v>
                </c:pt>
                <c:pt idx="480">
                  <c:v>0.01</c:v>
                </c:pt>
                <c:pt idx="481">
                  <c:v>0.01</c:v>
                </c:pt>
                <c:pt idx="482">
                  <c:v>0.01</c:v>
                </c:pt>
                <c:pt idx="483">
                  <c:v>0.01</c:v>
                </c:pt>
                <c:pt idx="484">
                  <c:v>0.01</c:v>
                </c:pt>
                <c:pt idx="485">
                  <c:v>0.01</c:v>
                </c:pt>
                <c:pt idx="486">
                  <c:v>0.01</c:v>
                </c:pt>
                <c:pt idx="487">
                  <c:v>0</c:v>
                </c:pt>
                <c:pt idx="488">
                  <c:v>0.01</c:v>
                </c:pt>
                <c:pt idx="489">
                  <c:v>0</c:v>
                </c:pt>
                <c:pt idx="490">
                  <c:v>0.01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0.01</c:v>
                </c:pt>
                <c:pt idx="495">
                  <c:v>0.01</c:v>
                </c:pt>
                <c:pt idx="496">
                  <c:v>0.01</c:v>
                </c:pt>
                <c:pt idx="497">
                  <c:v>0.01</c:v>
                </c:pt>
                <c:pt idx="498">
                  <c:v>0</c:v>
                </c:pt>
                <c:pt idx="499">
                  <c:v>0.01</c:v>
                </c:pt>
                <c:pt idx="500">
                  <c:v>0.01</c:v>
                </c:pt>
                <c:pt idx="501">
                  <c:v>0.01</c:v>
                </c:pt>
                <c:pt idx="502">
                  <c:v>0.01</c:v>
                </c:pt>
                <c:pt idx="503">
                  <c:v>0.01</c:v>
                </c:pt>
                <c:pt idx="504">
                  <c:v>0</c:v>
                </c:pt>
                <c:pt idx="505">
                  <c:v>0.01</c:v>
                </c:pt>
                <c:pt idx="506">
                  <c:v>0.01</c:v>
                </c:pt>
                <c:pt idx="507">
                  <c:v>0.01</c:v>
                </c:pt>
                <c:pt idx="508">
                  <c:v>0.01</c:v>
                </c:pt>
                <c:pt idx="509">
                  <c:v>0.01</c:v>
                </c:pt>
                <c:pt idx="510">
                  <c:v>0.01</c:v>
                </c:pt>
                <c:pt idx="511">
                  <c:v>0.01</c:v>
                </c:pt>
                <c:pt idx="512">
                  <c:v>0.01</c:v>
                </c:pt>
                <c:pt idx="513">
                  <c:v>0.01</c:v>
                </c:pt>
                <c:pt idx="514">
                  <c:v>0.01</c:v>
                </c:pt>
                <c:pt idx="515">
                  <c:v>0.01</c:v>
                </c:pt>
                <c:pt idx="516">
                  <c:v>0.01</c:v>
                </c:pt>
                <c:pt idx="517">
                  <c:v>0</c:v>
                </c:pt>
                <c:pt idx="518">
                  <c:v>0.01</c:v>
                </c:pt>
                <c:pt idx="519">
                  <c:v>0.01</c:v>
                </c:pt>
                <c:pt idx="520">
                  <c:v>0.01</c:v>
                </c:pt>
                <c:pt idx="521">
                  <c:v>0.01</c:v>
                </c:pt>
                <c:pt idx="522">
                  <c:v>0.01</c:v>
                </c:pt>
                <c:pt idx="523">
                  <c:v>0.01</c:v>
                </c:pt>
                <c:pt idx="524">
                  <c:v>0.01</c:v>
                </c:pt>
                <c:pt idx="525">
                  <c:v>0.01</c:v>
                </c:pt>
                <c:pt idx="526">
                  <c:v>0.01</c:v>
                </c:pt>
                <c:pt idx="527">
                  <c:v>0.01</c:v>
                </c:pt>
                <c:pt idx="528">
                  <c:v>0.01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0.01</c:v>
                </c:pt>
                <c:pt idx="536">
                  <c:v>0</c:v>
                </c:pt>
                <c:pt idx="537">
                  <c:v>0.01</c:v>
                </c:pt>
                <c:pt idx="538">
                  <c:v>0.01</c:v>
                </c:pt>
                <c:pt idx="539">
                  <c:v>0.01</c:v>
                </c:pt>
                <c:pt idx="540">
                  <c:v>0.01</c:v>
                </c:pt>
                <c:pt idx="541">
                  <c:v>0.01</c:v>
                </c:pt>
                <c:pt idx="542">
                  <c:v>0.01</c:v>
                </c:pt>
                <c:pt idx="543">
                  <c:v>0.01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0.01</c:v>
                </c:pt>
                <c:pt idx="552">
                  <c:v>0</c:v>
                </c:pt>
                <c:pt idx="553">
                  <c:v>0</c:v>
                </c:pt>
                <c:pt idx="554">
                  <c:v>0.01</c:v>
                </c:pt>
                <c:pt idx="555">
                  <c:v>0</c:v>
                </c:pt>
                <c:pt idx="556">
                  <c:v>0.01</c:v>
                </c:pt>
                <c:pt idx="557">
                  <c:v>0.01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0.01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0.01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0.01</c:v>
                </c:pt>
                <c:pt idx="588">
                  <c:v>0.01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0.01</c:v>
                </c:pt>
                <c:pt idx="595">
                  <c:v>0.01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0.01</c:v>
                </c:pt>
                <c:pt idx="604">
                  <c:v>0.01</c:v>
                </c:pt>
                <c:pt idx="605">
                  <c:v>0.01</c:v>
                </c:pt>
                <c:pt idx="606">
                  <c:v>0.01</c:v>
                </c:pt>
                <c:pt idx="607">
                  <c:v>0</c:v>
                </c:pt>
                <c:pt idx="608">
                  <c:v>0</c:v>
                </c:pt>
                <c:pt idx="609">
                  <c:v>0.01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0.01</c:v>
                </c:pt>
                <c:pt idx="616">
                  <c:v>0</c:v>
                </c:pt>
                <c:pt idx="617">
                  <c:v>0.01</c:v>
                </c:pt>
                <c:pt idx="618">
                  <c:v>0</c:v>
                </c:pt>
                <c:pt idx="619">
                  <c:v>0</c:v>
                </c:pt>
                <c:pt idx="620">
                  <c:v>0.01</c:v>
                </c:pt>
                <c:pt idx="621">
                  <c:v>0</c:v>
                </c:pt>
                <c:pt idx="622">
                  <c:v>0.01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0.01</c:v>
                </c:pt>
                <c:pt idx="627">
                  <c:v>0.01</c:v>
                </c:pt>
                <c:pt idx="628">
                  <c:v>0</c:v>
                </c:pt>
                <c:pt idx="629">
                  <c:v>0.01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0.01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0.01</c:v>
                </c:pt>
                <c:pt idx="652">
                  <c:v>0.03</c:v>
                </c:pt>
                <c:pt idx="653">
                  <c:v>0.01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-0.01</c:v>
                </c:pt>
                <c:pt idx="658">
                  <c:v>-0.01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0.01</c:v>
                </c:pt>
                <c:pt idx="673">
                  <c:v>0.01</c:v>
                </c:pt>
                <c:pt idx="674">
                  <c:v>0.01</c:v>
                </c:pt>
                <c:pt idx="675">
                  <c:v>0.01</c:v>
                </c:pt>
                <c:pt idx="676">
                  <c:v>0</c:v>
                </c:pt>
                <c:pt idx="677">
                  <c:v>0</c:v>
                </c:pt>
                <c:pt idx="678">
                  <c:v>0.01</c:v>
                </c:pt>
                <c:pt idx="679">
                  <c:v>0.01</c:v>
                </c:pt>
                <c:pt idx="680">
                  <c:v>0.01</c:v>
                </c:pt>
                <c:pt idx="681">
                  <c:v>0.01</c:v>
                </c:pt>
                <c:pt idx="682">
                  <c:v>0.01</c:v>
                </c:pt>
                <c:pt idx="683">
                  <c:v>0.01</c:v>
                </c:pt>
                <c:pt idx="684">
                  <c:v>0.01</c:v>
                </c:pt>
                <c:pt idx="685">
                  <c:v>0.01</c:v>
                </c:pt>
                <c:pt idx="686">
                  <c:v>0.01</c:v>
                </c:pt>
                <c:pt idx="687">
                  <c:v>0.01</c:v>
                </c:pt>
                <c:pt idx="688">
                  <c:v>0.01</c:v>
                </c:pt>
                <c:pt idx="689">
                  <c:v>0.01</c:v>
                </c:pt>
                <c:pt idx="690">
                  <c:v>0.01</c:v>
                </c:pt>
                <c:pt idx="691">
                  <c:v>0.01</c:v>
                </c:pt>
                <c:pt idx="692">
                  <c:v>0.01</c:v>
                </c:pt>
                <c:pt idx="693">
                  <c:v>0.01</c:v>
                </c:pt>
                <c:pt idx="694">
                  <c:v>0.01</c:v>
                </c:pt>
                <c:pt idx="695">
                  <c:v>0.01</c:v>
                </c:pt>
                <c:pt idx="696">
                  <c:v>0</c:v>
                </c:pt>
                <c:pt idx="697">
                  <c:v>0.01</c:v>
                </c:pt>
                <c:pt idx="698">
                  <c:v>0.01</c:v>
                </c:pt>
                <c:pt idx="699">
                  <c:v>0.01</c:v>
                </c:pt>
                <c:pt idx="700">
                  <c:v>0.01</c:v>
                </c:pt>
                <c:pt idx="701">
                  <c:v>0</c:v>
                </c:pt>
                <c:pt idx="702">
                  <c:v>0</c:v>
                </c:pt>
                <c:pt idx="703">
                  <c:v>0.01</c:v>
                </c:pt>
                <c:pt idx="704">
                  <c:v>0.01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0.01</c:v>
                </c:pt>
                <c:pt idx="709">
                  <c:v>0.01</c:v>
                </c:pt>
                <c:pt idx="710">
                  <c:v>0.01</c:v>
                </c:pt>
                <c:pt idx="711">
                  <c:v>0</c:v>
                </c:pt>
                <c:pt idx="712">
                  <c:v>0.01</c:v>
                </c:pt>
                <c:pt idx="713">
                  <c:v>0.01</c:v>
                </c:pt>
                <c:pt idx="714">
                  <c:v>0</c:v>
                </c:pt>
                <c:pt idx="715">
                  <c:v>0.01</c:v>
                </c:pt>
                <c:pt idx="716">
                  <c:v>0</c:v>
                </c:pt>
                <c:pt idx="717">
                  <c:v>0.01</c:v>
                </c:pt>
                <c:pt idx="718">
                  <c:v>0.01</c:v>
                </c:pt>
                <c:pt idx="719">
                  <c:v>0.01</c:v>
                </c:pt>
                <c:pt idx="720">
                  <c:v>0.01</c:v>
                </c:pt>
                <c:pt idx="721">
                  <c:v>0.01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0.01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0.01</c:v>
                </c:pt>
                <c:pt idx="737">
                  <c:v>0</c:v>
                </c:pt>
                <c:pt idx="738">
                  <c:v>0</c:v>
                </c:pt>
                <c:pt idx="739">
                  <c:v>0.01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0.01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0.01</c:v>
                </c:pt>
                <c:pt idx="752">
                  <c:v>0</c:v>
                </c:pt>
                <c:pt idx="753">
                  <c:v>0</c:v>
                </c:pt>
                <c:pt idx="754">
                  <c:v>0.01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0.01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0.01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0.01</c:v>
                </c:pt>
                <c:pt idx="786">
                  <c:v>0.01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0.01</c:v>
                </c:pt>
                <c:pt idx="813">
                  <c:v>0.01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0.01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0.01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0.01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0.01</c:v>
                </c:pt>
                <c:pt idx="850">
                  <c:v>0.01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0.01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0.01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0.01</c:v>
                </c:pt>
                <c:pt idx="883">
                  <c:v>0.01</c:v>
                </c:pt>
                <c:pt idx="884">
                  <c:v>0</c:v>
                </c:pt>
                <c:pt idx="885">
                  <c:v>0.01</c:v>
                </c:pt>
                <c:pt idx="886">
                  <c:v>0</c:v>
                </c:pt>
                <c:pt idx="887">
                  <c:v>0.01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0.01</c:v>
                </c:pt>
                <c:pt idx="895">
                  <c:v>0.01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0.01</c:v>
                </c:pt>
                <c:pt idx="900">
                  <c:v>0.01</c:v>
                </c:pt>
                <c:pt idx="901">
                  <c:v>0.01</c:v>
                </c:pt>
                <c:pt idx="902">
                  <c:v>0.01</c:v>
                </c:pt>
                <c:pt idx="903">
                  <c:v>0</c:v>
                </c:pt>
                <c:pt idx="904">
                  <c:v>0.01</c:v>
                </c:pt>
                <c:pt idx="905">
                  <c:v>0.01</c:v>
                </c:pt>
                <c:pt idx="906">
                  <c:v>0</c:v>
                </c:pt>
                <c:pt idx="907">
                  <c:v>0</c:v>
                </c:pt>
                <c:pt idx="908">
                  <c:v>0.01</c:v>
                </c:pt>
                <c:pt idx="909">
                  <c:v>0</c:v>
                </c:pt>
                <c:pt idx="910">
                  <c:v>0.01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0.01</c:v>
                </c:pt>
                <c:pt idx="920">
                  <c:v>0</c:v>
                </c:pt>
                <c:pt idx="921">
                  <c:v>0.01</c:v>
                </c:pt>
                <c:pt idx="922">
                  <c:v>0.01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0.01</c:v>
                </c:pt>
                <c:pt idx="928">
                  <c:v>0</c:v>
                </c:pt>
                <c:pt idx="929">
                  <c:v>0</c:v>
                </c:pt>
                <c:pt idx="930">
                  <c:v>0.01</c:v>
                </c:pt>
                <c:pt idx="931">
                  <c:v>0.01</c:v>
                </c:pt>
                <c:pt idx="932">
                  <c:v>0.01</c:v>
                </c:pt>
                <c:pt idx="933">
                  <c:v>0</c:v>
                </c:pt>
                <c:pt idx="934">
                  <c:v>0</c:v>
                </c:pt>
                <c:pt idx="935">
                  <c:v>0.01</c:v>
                </c:pt>
                <c:pt idx="936">
                  <c:v>0</c:v>
                </c:pt>
                <c:pt idx="937">
                  <c:v>0</c:v>
                </c:pt>
                <c:pt idx="938">
                  <c:v>0.01</c:v>
                </c:pt>
                <c:pt idx="939">
                  <c:v>0.01</c:v>
                </c:pt>
                <c:pt idx="940">
                  <c:v>0.01</c:v>
                </c:pt>
                <c:pt idx="941">
                  <c:v>0.01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0.01</c:v>
                </c:pt>
                <c:pt idx="946">
                  <c:v>0.01</c:v>
                </c:pt>
                <c:pt idx="947">
                  <c:v>0.01</c:v>
                </c:pt>
                <c:pt idx="948">
                  <c:v>0</c:v>
                </c:pt>
                <c:pt idx="949">
                  <c:v>0</c:v>
                </c:pt>
                <c:pt idx="950">
                  <c:v>0.01</c:v>
                </c:pt>
                <c:pt idx="951">
                  <c:v>0</c:v>
                </c:pt>
                <c:pt idx="952">
                  <c:v>0.01</c:v>
                </c:pt>
                <c:pt idx="953">
                  <c:v>0.01</c:v>
                </c:pt>
                <c:pt idx="954">
                  <c:v>0.01</c:v>
                </c:pt>
                <c:pt idx="955">
                  <c:v>0.01</c:v>
                </c:pt>
                <c:pt idx="956">
                  <c:v>0.01</c:v>
                </c:pt>
                <c:pt idx="957">
                  <c:v>0.01</c:v>
                </c:pt>
                <c:pt idx="958">
                  <c:v>0.01</c:v>
                </c:pt>
                <c:pt idx="959">
                  <c:v>0</c:v>
                </c:pt>
                <c:pt idx="960">
                  <c:v>0</c:v>
                </c:pt>
                <c:pt idx="961">
                  <c:v>0.01</c:v>
                </c:pt>
                <c:pt idx="962">
                  <c:v>0</c:v>
                </c:pt>
                <c:pt idx="963">
                  <c:v>0.01</c:v>
                </c:pt>
                <c:pt idx="964">
                  <c:v>0</c:v>
                </c:pt>
                <c:pt idx="965">
                  <c:v>0.01</c:v>
                </c:pt>
                <c:pt idx="966">
                  <c:v>0.01</c:v>
                </c:pt>
                <c:pt idx="967">
                  <c:v>0.01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0.01</c:v>
                </c:pt>
                <c:pt idx="972">
                  <c:v>0.01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0.01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0.01</c:v>
                </c:pt>
                <c:pt idx="996">
                  <c:v>0.01</c:v>
                </c:pt>
                <c:pt idx="997">
                  <c:v>0</c:v>
                </c:pt>
                <c:pt idx="998">
                  <c:v>0.01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1E-4902-835F-35485B9B8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886760"/>
        <c:axId val="3768795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'Time domain test ( left )'!$G$21:$J$21</c15:sqref>
                        </c15:formulaRef>
                      </c:ext>
                    </c:extLst>
                    <c:strCache>
                      <c:ptCount val="4"/>
                      <c:pt idx="0">
                        <c:v>14º, Left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'Time domain test ( left )'!$B$22:$B$1022</c15:sqref>
                        </c15:formulaRef>
                      </c:ext>
                    </c:extLst>
                    <c:strCache>
                      <c:ptCount val="1001"/>
                      <c:pt idx="0">
                        <c:v>Time [s]</c:v>
                      </c:pt>
                      <c:pt idx="1">
                        <c:v>12:47:28,68</c:v>
                      </c:pt>
                      <c:pt idx="2">
                        <c:v>12:47:28,71</c:v>
                      </c:pt>
                      <c:pt idx="3">
                        <c:v>12:47:28,73</c:v>
                      </c:pt>
                      <c:pt idx="4">
                        <c:v>12:47:28,75</c:v>
                      </c:pt>
                      <c:pt idx="5">
                        <c:v>12:47:28,77</c:v>
                      </c:pt>
                      <c:pt idx="6">
                        <c:v>12:47:28,79</c:v>
                      </c:pt>
                      <c:pt idx="7">
                        <c:v>12:47:28,81</c:v>
                      </c:pt>
                      <c:pt idx="8">
                        <c:v>12:47:28,83</c:v>
                      </c:pt>
                      <c:pt idx="9">
                        <c:v>12:47:28,85</c:v>
                      </c:pt>
                      <c:pt idx="10">
                        <c:v>12:47:28,87</c:v>
                      </c:pt>
                      <c:pt idx="11">
                        <c:v>12:47:28,89</c:v>
                      </c:pt>
                      <c:pt idx="12">
                        <c:v>12:47:28,91</c:v>
                      </c:pt>
                      <c:pt idx="13">
                        <c:v>12:47:28,93</c:v>
                      </c:pt>
                      <c:pt idx="14">
                        <c:v>12:47:28,95</c:v>
                      </c:pt>
                      <c:pt idx="15">
                        <c:v>12:47:28,97</c:v>
                      </c:pt>
                      <c:pt idx="16">
                        <c:v>12:47:28,99</c:v>
                      </c:pt>
                      <c:pt idx="17">
                        <c:v>12:47:29,01</c:v>
                      </c:pt>
                      <c:pt idx="18">
                        <c:v>12:47:29,03</c:v>
                      </c:pt>
                      <c:pt idx="19">
                        <c:v>12:47:29,05</c:v>
                      </c:pt>
                      <c:pt idx="20">
                        <c:v>12:47:29,07</c:v>
                      </c:pt>
                      <c:pt idx="21">
                        <c:v>12:47:29,09</c:v>
                      </c:pt>
                      <c:pt idx="22">
                        <c:v>12:47:29,11</c:v>
                      </c:pt>
                      <c:pt idx="23">
                        <c:v>12:47:29,13</c:v>
                      </c:pt>
                      <c:pt idx="24">
                        <c:v>12:47:29,15</c:v>
                      </c:pt>
                      <c:pt idx="25">
                        <c:v>12:47:29,17</c:v>
                      </c:pt>
                      <c:pt idx="26">
                        <c:v>12:47:29,19</c:v>
                      </c:pt>
                      <c:pt idx="27">
                        <c:v>12:47:29,21</c:v>
                      </c:pt>
                      <c:pt idx="28">
                        <c:v>12:47:29,23</c:v>
                      </c:pt>
                      <c:pt idx="29">
                        <c:v>12:47:29,25</c:v>
                      </c:pt>
                      <c:pt idx="30">
                        <c:v>12:47:29,27</c:v>
                      </c:pt>
                      <c:pt idx="31">
                        <c:v>12:47:29,29</c:v>
                      </c:pt>
                      <c:pt idx="32">
                        <c:v>12:47:29,31</c:v>
                      </c:pt>
                      <c:pt idx="33">
                        <c:v>12:47:29,33</c:v>
                      </c:pt>
                      <c:pt idx="34">
                        <c:v>12:47:29,35</c:v>
                      </c:pt>
                      <c:pt idx="35">
                        <c:v>12:47:29,37</c:v>
                      </c:pt>
                      <c:pt idx="36">
                        <c:v>12:47:29,39</c:v>
                      </c:pt>
                      <c:pt idx="37">
                        <c:v>12:47:29,41</c:v>
                      </c:pt>
                      <c:pt idx="38">
                        <c:v>12:47:29,43</c:v>
                      </c:pt>
                      <c:pt idx="39">
                        <c:v>12:47:29,45</c:v>
                      </c:pt>
                      <c:pt idx="40">
                        <c:v>12:47:29,47</c:v>
                      </c:pt>
                      <c:pt idx="41">
                        <c:v>12:47:29,49</c:v>
                      </c:pt>
                      <c:pt idx="42">
                        <c:v>12:47:29,51</c:v>
                      </c:pt>
                      <c:pt idx="43">
                        <c:v>12:47:29,53</c:v>
                      </c:pt>
                      <c:pt idx="44">
                        <c:v>12:47:29,55</c:v>
                      </c:pt>
                      <c:pt idx="45">
                        <c:v>12:47:29,57</c:v>
                      </c:pt>
                      <c:pt idx="46">
                        <c:v>12:47:29,59</c:v>
                      </c:pt>
                      <c:pt idx="47">
                        <c:v>12:47:29,61</c:v>
                      </c:pt>
                      <c:pt idx="48">
                        <c:v>12:47:29,63</c:v>
                      </c:pt>
                      <c:pt idx="49">
                        <c:v>12:47:29,65</c:v>
                      </c:pt>
                      <c:pt idx="50">
                        <c:v>12:47:29,67</c:v>
                      </c:pt>
                      <c:pt idx="51">
                        <c:v>12:47:29,69</c:v>
                      </c:pt>
                      <c:pt idx="52">
                        <c:v>12:47:29,71</c:v>
                      </c:pt>
                      <c:pt idx="53">
                        <c:v>12:47:29,73</c:v>
                      </c:pt>
                      <c:pt idx="54">
                        <c:v>12:47:29,75</c:v>
                      </c:pt>
                      <c:pt idx="55">
                        <c:v>12:47:29,77</c:v>
                      </c:pt>
                      <c:pt idx="56">
                        <c:v>12:47:29,79</c:v>
                      </c:pt>
                      <c:pt idx="57">
                        <c:v>12:47:29,81</c:v>
                      </c:pt>
                      <c:pt idx="58">
                        <c:v>12:47:29,83</c:v>
                      </c:pt>
                      <c:pt idx="59">
                        <c:v>12:47:29,85</c:v>
                      </c:pt>
                      <c:pt idx="60">
                        <c:v>12:47:29,87</c:v>
                      </c:pt>
                      <c:pt idx="61">
                        <c:v>12:47:29,89</c:v>
                      </c:pt>
                      <c:pt idx="62">
                        <c:v>12:47:29,91</c:v>
                      </c:pt>
                      <c:pt idx="63">
                        <c:v>12:47:29,93</c:v>
                      </c:pt>
                      <c:pt idx="64">
                        <c:v>12:47:29,95</c:v>
                      </c:pt>
                      <c:pt idx="65">
                        <c:v>12:47:29,97</c:v>
                      </c:pt>
                      <c:pt idx="66">
                        <c:v>12:47:29,99</c:v>
                      </c:pt>
                      <c:pt idx="67">
                        <c:v>12:47:30,01</c:v>
                      </c:pt>
                      <c:pt idx="68">
                        <c:v>12:47:30,03</c:v>
                      </c:pt>
                      <c:pt idx="69">
                        <c:v>12:47:30,05</c:v>
                      </c:pt>
                      <c:pt idx="70">
                        <c:v>12:47:30,07</c:v>
                      </c:pt>
                      <c:pt idx="71">
                        <c:v>12:47:30,09</c:v>
                      </c:pt>
                      <c:pt idx="72">
                        <c:v>12:47:30,11</c:v>
                      </c:pt>
                      <c:pt idx="73">
                        <c:v>12:47:30,13</c:v>
                      </c:pt>
                      <c:pt idx="74">
                        <c:v>12:47:30,15</c:v>
                      </c:pt>
                      <c:pt idx="75">
                        <c:v>12:47:30,17</c:v>
                      </c:pt>
                      <c:pt idx="76">
                        <c:v>12:47:30,19</c:v>
                      </c:pt>
                      <c:pt idx="77">
                        <c:v>12:47:30,21</c:v>
                      </c:pt>
                      <c:pt idx="78">
                        <c:v>12:47:30,23</c:v>
                      </c:pt>
                      <c:pt idx="79">
                        <c:v>12:47:30,25</c:v>
                      </c:pt>
                      <c:pt idx="80">
                        <c:v>12:47:30,27</c:v>
                      </c:pt>
                      <c:pt idx="81">
                        <c:v>12:47:30,29</c:v>
                      </c:pt>
                      <c:pt idx="82">
                        <c:v>12:47:30,31</c:v>
                      </c:pt>
                      <c:pt idx="83">
                        <c:v>12:47:30,33</c:v>
                      </c:pt>
                      <c:pt idx="84">
                        <c:v>12:47:30,35</c:v>
                      </c:pt>
                      <c:pt idx="85">
                        <c:v>12:47:30,37</c:v>
                      </c:pt>
                      <c:pt idx="86">
                        <c:v>12:47:30,39</c:v>
                      </c:pt>
                      <c:pt idx="87">
                        <c:v>12:47:30,41</c:v>
                      </c:pt>
                      <c:pt idx="88">
                        <c:v>12:47:30,43</c:v>
                      </c:pt>
                      <c:pt idx="89">
                        <c:v>12:47:30,45</c:v>
                      </c:pt>
                      <c:pt idx="90">
                        <c:v>12:47:30,47</c:v>
                      </c:pt>
                      <c:pt idx="91">
                        <c:v>12:47:30,49</c:v>
                      </c:pt>
                      <c:pt idx="92">
                        <c:v>12:47:30,51</c:v>
                      </c:pt>
                      <c:pt idx="93">
                        <c:v>12:47:30,53</c:v>
                      </c:pt>
                      <c:pt idx="94">
                        <c:v>12:47:30,55</c:v>
                      </c:pt>
                      <c:pt idx="95">
                        <c:v>12:47:30,57</c:v>
                      </c:pt>
                      <c:pt idx="96">
                        <c:v>12:47:30,59</c:v>
                      </c:pt>
                      <c:pt idx="97">
                        <c:v>12:47:30,61</c:v>
                      </c:pt>
                      <c:pt idx="98">
                        <c:v>12:47:30,63</c:v>
                      </c:pt>
                      <c:pt idx="99">
                        <c:v>12:47:30,65</c:v>
                      </c:pt>
                      <c:pt idx="100">
                        <c:v>12:47:30,67</c:v>
                      </c:pt>
                      <c:pt idx="101">
                        <c:v>12:47:30,69</c:v>
                      </c:pt>
                      <c:pt idx="102">
                        <c:v>12:47:30,71</c:v>
                      </c:pt>
                      <c:pt idx="103">
                        <c:v>12:47:30,73</c:v>
                      </c:pt>
                      <c:pt idx="104">
                        <c:v>12:47:30,75</c:v>
                      </c:pt>
                      <c:pt idx="105">
                        <c:v>12:47:30,77</c:v>
                      </c:pt>
                      <c:pt idx="106">
                        <c:v>12:47:30,79</c:v>
                      </c:pt>
                      <c:pt idx="107">
                        <c:v>12:47:30,81</c:v>
                      </c:pt>
                      <c:pt idx="108">
                        <c:v>12:47:30,83</c:v>
                      </c:pt>
                      <c:pt idx="109">
                        <c:v>12:47:30,85</c:v>
                      </c:pt>
                      <c:pt idx="110">
                        <c:v>12:47:30,87</c:v>
                      </c:pt>
                      <c:pt idx="111">
                        <c:v>12:47:30,89</c:v>
                      </c:pt>
                      <c:pt idx="112">
                        <c:v>12:47:30,91</c:v>
                      </c:pt>
                      <c:pt idx="113">
                        <c:v>12:47:30,93</c:v>
                      </c:pt>
                      <c:pt idx="114">
                        <c:v>12:47:30,95</c:v>
                      </c:pt>
                      <c:pt idx="115">
                        <c:v>12:47:30,97</c:v>
                      </c:pt>
                      <c:pt idx="116">
                        <c:v>12:47:30,99</c:v>
                      </c:pt>
                      <c:pt idx="117">
                        <c:v>12:47:31,01</c:v>
                      </c:pt>
                      <c:pt idx="118">
                        <c:v>12:47:31,03</c:v>
                      </c:pt>
                      <c:pt idx="119">
                        <c:v>12:47:31,05</c:v>
                      </c:pt>
                      <c:pt idx="120">
                        <c:v>12:47:31,07</c:v>
                      </c:pt>
                      <c:pt idx="121">
                        <c:v>12:47:31,09</c:v>
                      </c:pt>
                      <c:pt idx="122">
                        <c:v>12:47:31,11</c:v>
                      </c:pt>
                      <c:pt idx="123">
                        <c:v>12:47:31,13</c:v>
                      </c:pt>
                      <c:pt idx="124">
                        <c:v>12:47:31,15</c:v>
                      </c:pt>
                      <c:pt idx="125">
                        <c:v>12:47:31,17</c:v>
                      </c:pt>
                      <c:pt idx="126">
                        <c:v>12:47:31,19</c:v>
                      </c:pt>
                      <c:pt idx="127">
                        <c:v>12:47:31,21</c:v>
                      </c:pt>
                      <c:pt idx="128">
                        <c:v>12:47:31,23</c:v>
                      </c:pt>
                      <c:pt idx="129">
                        <c:v>12:47:31,25</c:v>
                      </c:pt>
                      <c:pt idx="130">
                        <c:v>12:47:31,27</c:v>
                      </c:pt>
                      <c:pt idx="131">
                        <c:v>12:47:31,29</c:v>
                      </c:pt>
                      <c:pt idx="132">
                        <c:v>12:47:31,31</c:v>
                      </c:pt>
                      <c:pt idx="133">
                        <c:v>12:47:31,33</c:v>
                      </c:pt>
                      <c:pt idx="134">
                        <c:v>12:47:31,35</c:v>
                      </c:pt>
                      <c:pt idx="135">
                        <c:v>12:47:31,37</c:v>
                      </c:pt>
                      <c:pt idx="136">
                        <c:v>12:47:31,39</c:v>
                      </c:pt>
                      <c:pt idx="137">
                        <c:v>12:47:31,41</c:v>
                      </c:pt>
                      <c:pt idx="138">
                        <c:v>12:47:31,43</c:v>
                      </c:pt>
                      <c:pt idx="139">
                        <c:v>12:47:31,45</c:v>
                      </c:pt>
                      <c:pt idx="140">
                        <c:v>12:47:31,47</c:v>
                      </c:pt>
                      <c:pt idx="141">
                        <c:v>12:47:31,49</c:v>
                      </c:pt>
                      <c:pt idx="142">
                        <c:v>12:47:31,51</c:v>
                      </c:pt>
                      <c:pt idx="143">
                        <c:v>12:47:31,53</c:v>
                      </c:pt>
                      <c:pt idx="144">
                        <c:v>12:47:31,55</c:v>
                      </c:pt>
                      <c:pt idx="145">
                        <c:v>12:47:31,57</c:v>
                      </c:pt>
                      <c:pt idx="146">
                        <c:v>12:47:31,59</c:v>
                      </c:pt>
                      <c:pt idx="147">
                        <c:v>12:47:31,61</c:v>
                      </c:pt>
                      <c:pt idx="148">
                        <c:v>12:47:31,63</c:v>
                      </c:pt>
                      <c:pt idx="149">
                        <c:v>12:47:31,65</c:v>
                      </c:pt>
                      <c:pt idx="150">
                        <c:v>12:47:31,67</c:v>
                      </c:pt>
                      <c:pt idx="151">
                        <c:v>12:47:31,69</c:v>
                      </c:pt>
                      <c:pt idx="152">
                        <c:v>12:47:31,71</c:v>
                      </c:pt>
                      <c:pt idx="153">
                        <c:v>12:47:31,73</c:v>
                      </c:pt>
                      <c:pt idx="154">
                        <c:v>12:47:31,75</c:v>
                      </c:pt>
                      <c:pt idx="155">
                        <c:v>12:47:31,77</c:v>
                      </c:pt>
                      <c:pt idx="156">
                        <c:v>12:47:31,79</c:v>
                      </c:pt>
                      <c:pt idx="157">
                        <c:v>12:47:31,81</c:v>
                      </c:pt>
                      <c:pt idx="158">
                        <c:v>12:47:31,83</c:v>
                      </c:pt>
                      <c:pt idx="159">
                        <c:v>12:47:31,85</c:v>
                      </c:pt>
                      <c:pt idx="160">
                        <c:v>12:47:31,87</c:v>
                      </c:pt>
                      <c:pt idx="161">
                        <c:v>12:47:31,89</c:v>
                      </c:pt>
                      <c:pt idx="162">
                        <c:v>12:47:31,91</c:v>
                      </c:pt>
                      <c:pt idx="163">
                        <c:v>12:47:31,93</c:v>
                      </c:pt>
                      <c:pt idx="164">
                        <c:v>12:47:31,95</c:v>
                      </c:pt>
                      <c:pt idx="165">
                        <c:v>12:47:31,97</c:v>
                      </c:pt>
                      <c:pt idx="166">
                        <c:v>12:47:31,99</c:v>
                      </c:pt>
                      <c:pt idx="167">
                        <c:v>12:47:32,01</c:v>
                      </c:pt>
                      <c:pt idx="168">
                        <c:v>12:47:32,03</c:v>
                      </c:pt>
                      <c:pt idx="169">
                        <c:v>12:47:32,05</c:v>
                      </c:pt>
                      <c:pt idx="170">
                        <c:v>12:47:32,07</c:v>
                      </c:pt>
                      <c:pt idx="171">
                        <c:v>12:47:32,09</c:v>
                      </c:pt>
                      <c:pt idx="172">
                        <c:v>12:47:32,11</c:v>
                      </c:pt>
                      <c:pt idx="173">
                        <c:v>12:47:32,13</c:v>
                      </c:pt>
                      <c:pt idx="174">
                        <c:v>12:47:32,15</c:v>
                      </c:pt>
                      <c:pt idx="175">
                        <c:v>12:47:32,17</c:v>
                      </c:pt>
                      <c:pt idx="176">
                        <c:v>12:47:32,19</c:v>
                      </c:pt>
                      <c:pt idx="177">
                        <c:v>12:47:32,21</c:v>
                      </c:pt>
                      <c:pt idx="178">
                        <c:v>12:47:32,23</c:v>
                      </c:pt>
                      <c:pt idx="179">
                        <c:v>12:47:32,25</c:v>
                      </c:pt>
                      <c:pt idx="180">
                        <c:v>12:47:32,27</c:v>
                      </c:pt>
                      <c:pt idx="181">
                        <c:v>12:47:32,29</c:v>
                      </c:pt>
                      <c:pt idx="182">
                        <c:v>12:47:32,31</c:v>
                      </c:pt>
                      <c:pt idx="183">
                        <c:v>12:47:32,33</c:v>
                      </c:pt>
                      <c:pt idx="184">
                        <c:v>12:47:32,35</c:v>
                      </c:pt>
                      <c:pt idx="185">
                        <c:v>12:47:32,37</c:v>
                      </c:pt>
                      <c:pt idx="186">
                        <c:v>12:47:32,39</c:v>
                      </c:pt>
                      <c:pt idx="187">
                        <c:v>12:47:32,41</c:v>
                      </c:pt>
                      <c:pt idx="188">
                        <c:v>12:47:32,43</c:v>
                      </c:pt>
                      <c:pt idx="189">
                        <c:v>12:47:32,45</c:v>
                      </c:pt>
                      <c:pt idx="190">
                        <c:v>12:47:32,47</c:v>
                      </c:pt>
                      <c:pt idx="191">
                        <c:v>12:47:32,49</c:v>
                      </c:pt>
                      <c:pt idx="192">
                        <c:v>12:47:32,51</c:v>
                      </c:pt>
                      <c:pt idx="193">
                        <c:v>12:47:32,53</c:v>
                      </c:pt>
                      <c:pt idx="194">
                        <c:v>12:47:32,55</c:v>
                      </c:pt>
                      <c:pt idx="195">
                        <c:v>12:47:32,57</c:v>
                      </c:pt>
                      <c:pt idx="196">
                        <c:v>12:47:32,59</c:v>
                      </c:pt>
                      <c:pt idx="197">
                        <c:v>12:47:32,61</c:v>
                      </c:pt>
                      <c:pt idx="198">
                        <c:v>12:47:32,63</c:v>
                      </c:pt>
                      <c:pt idx="199">
                        <c:v>12:47:32,65</c:v>
                      </c:pt>
                      <c:pt idx="200">
                        <c:v>12:47:32,67</c:v>
                      </c:pt>
                      <c:pt idx="201">
                        <c:v>12:47:32,69</c:v>
                      </c:pt>
                      <c:pt idx="202">
                        <c:v>12:47:32,71</c:v>
                      </c:pt>
                      <c:pt idx="203">
                        <c:v>12:47:32,73</c:v>
                      </c:pt>
                      <c:pt idx="204">
                        <c:v>12:47:32,75</c:v>
                      </c:pt>
                      <c:pt idx="205">
                        <c:v>12:47:32,77</c:v>
                      </c:pt>
                      <c:pt idx="206">
                        <c:v>12:47:32,79</c:v>
                      </c:pt>
                      <c:pt idx="207">
                        <c:v>12:47:32,81</c:v>
                      </c:pt>
                      <c:pt idx="208">
                        <c:v>12:47:32,83</c:v>
                      </c:pt>
                      <c:pt idx="209">
                        <c:v>12:47:32,85</c:v>
                      </c:pt>
                      <c:pt idx="210">
                        <c:v>12:47:32,87</c:v>
                      </c:pt>
                      <c:pt idx="211">
                        <c:v>12:47:32,89</c:v>
                      </c:pt>
                      <c:pt idx="212">
                        <c:v>12:47:32,91</c:v>
                      </c:pt>
                      <c:pt idx="213">
                        <c:v>12:47:32,93</c:v>
                      </c:pt>
                      <c:pt idx="214">
                        <c:v>12:47:32,95</c:v>
                      </c:pt>
                      <c:pt idx="215">
                        <c:v>12:47:32,97</c:v>
                      </c:pt>
                      <c:pt idx="216">
                        <c:v>12:47:32,99</c:v>
                      </c:pt>
                      <c:pt idx="217">
                        <c:v>12:47:33,01</c:v>
                      </c:pt>
                      <c:pt idx="218">
                        <c:v>12:47:33,03</c:v>
                      </c:pt>
                      <c:pt idx="219">
                        <c:v>12:47:33,05</c:v>
                      </c:pt>
                      <c:pt idx="220">
                        <c:v>12:47:33,07</c:v>
                      </c:pt>
                      <c:pt idx="221">
                        <c:v>12:47:33,09</c:v>
                      </c:pt>
                      <c:pt idx="222">
                        <c:v>12:47:33,11</c:v>
                      </c:pt>
                      <c:pt idx="223">
                        <c:v>12:47:33,13</c:v>
                      </c:pt>
                      <c:pt idx="224">
                        <c:v>12:47:33,15</c:v>
                      </c:pt>
                      <c:pt idx="225">
                        <c:v>12:47:33,17</c:v>
                      </c:pt>
                      <c:pt idx="226">
                        <c:v>12:47:33,19</c:v>
                      </c:pt>
                      <c:pt idx="227">
                        <c:v>12:47:33,21</c:v>
                      </c:pt>
                      <c:pt idx="228">
                        <c:v>12:47:33,23</c:v>
                      </c:pt>
                      <c:pt idx="229">
                        <c:v>12:47:33,25</c:v>
                      </c:pt>
                      <c:pt idx="230">
                        <c:v>12:47:33,27</c:v>
                      </c:pt>
                      <c:pt idx="231">
                        <c:v>12:47:33,29</c:v>
                      </c:pt>
                      <c:pt idx="232">
                        <c:v>12:47:33,31</c:v>
                      </c:pt>
                      <c:pt idx="233">
                        <c:v>12:47:33,33</c:v>
                      </c:pt>
                      <c:pt idx="234">
                        <c:v>12:47:33,35</c:v>
                      </c:pt>
                      <c:pt idx="235">
                        <c:v>12:47:33,37</c:v>
                      </c:pt>
                      <c:pt idx="236">
                        <c:v>12:47:33,39</c:v>
                      </c:pt>
                      <c:pt idx="237">
                        <c:v>12:47:33,41</c:v>
                      </c:pt>
                      <c:pt idx="238">
                        <c:v>12:47:33,43</c:v>
                      </c:pt>
                      <c:pt idx="239">
                        <c:v>12:47:33,45</c:v>
                      </c:pt>
                      <c:pt idx="240">
                        <c:v>12:47:33,47</c:v>
                      </c:pt>
                      <c:pt idx="241">
                        <c:v>12:47:33,49</c:v>
                      </c:pt>
                      <c:pt idx="242">
                        <c:v>12:47:33,51</c:v>
                      </c:pt>
                      <c:pt idx="243">
                        <c:v>12:47:33,53</c:v>
                      </c:pt>
                      <c:pt idx="244">
                        <c:v>12:47:33,55</c:v>
                      </c:pt>
                      <c:pt idx="245">
                        <c:v>12:47:33,57</c:v>
                      </c:pt>
                      <c:pt idx="246">
                        <c:v>12:47:33,59</c:v>
                      </c:pt>
                      <c:pt idx="247">
                        <c:v>12:47:33,61</c:v>
                      </c:pt>
                      <c:pt idx="248">
                        <c:v>12:47:33,63</c:v>
                      </c:pt>
                      <c:pt idx="249">
                        <c:v>12:47:33,65</c:v>
                      </c:pt>
                      <c:pt idx="250">
                        <c:v>12:47:33,67</c:v>
                      </c:pt>
                      <c:pt idx="251">
                        <c:v>12:47:33,69</c:v>
                      </c:pt>
                      <c:pt idx="252">
                        <c:v>12:47:33,71</c:v>
                      </c:pt>
                      <c:pt idx="253">
                        <c:v>12:47:33,73</c:v>
                      </c:pt>
                      <c:pt idx="254">
                        <c:v>12:47:33,75</c:v>
                      </c:pt>
                      <c:pt idx="255">
                        <c:v>12:47:33,77</c:v>
                      </c:pt>
                      <c:pt idx="256">
                        <c:v>12:47:33,79</c:v>
                      </c:pt>
                      <c:pt idx="257">
                        <c:v>12:47:33,81</c:v>
                      </c:pt>
                      <c:pt idx="258">
                        <c:v>12:47:33,83</c:v>
                      </c:pt>
                      <c:pt idx="259">
                        <c:v>12:47:33,85</c:v>
                      </c:pt>
                      <c:pt idx="260">
                        <c:v>12:47:33,87</c:v>
                      </c:pt>
                      <c:pt idx="261">
                        <c:v>12:47:33,89</c:v>
                      </c:pt>
                      <c:pt idx="262">
                        <c:v>12:47:33,91</c:v>
                      </c:pt>
                      <c:pt idx="263">
                        <c:v>12:47:33,93</c:v>
                      </c:pt>
                      <c:pt idx="264">
                        <c:v>12:47:33,95</c:v>
                      </c:pt>
                      <c:pt idx="265">
                        <c:v>12:47:33,97</c:v>
                      </c:pt>
                      <c:pt idx="266">
                        <c:v>12:47:33,99</c:v>
                      </c:pt>
                      <c:pt idx="267">
                        <c:v>12:47:34,01</c:v>
                      </c:pt>
                      <c:pt idx="268">
                        <c:v>12:47:34,03</c:v>
                      </c:pt>
                      <c:pt idx="269">
                        <c:v>12:47:34,05</c:v>
                      </c:pt>
                      <c:pt idx="270">
                        <c:v>12:47:34,07</c:v>
                      </c:pt>
                      <c:pt idx="271">
                        <c:v>12:47:34,09</c:v>
                      </c:pt>
                      <c:pt idx="272">
                        <c:v>12:47:34,11</c:v>
                      </c:pt>
                      <c:pt idx="273">
                        <c:v>12:47:34,13</c:v>
                      </c:pt>
                      <c:pt idx="274">
                        <c:v>12:47:34,15</c:v>
                      </c:pt>
                      <c:pt idx="275">
                        <c:v>12:47:34,17</c:v>
                      </c:pt>
                      <c:pt idx="276">
                        <c:v>12:47:34,19</c:v>
                      </c:pt>
                      <c:pt idx="277">
                        <c:v>12:47:34,21</c:v>
                      </c:pt>
                      <c:pt idx="278">
                        <c:v>12:47:34,23</c:v>
                      </c:pt>
                      <c:pt idx="279">
                        <c:v>12:47:34,25</c:v>
                      </c:pt>
                      <c:pt idx="280">
                        <c:v>12:47:34,27</c:v>
                      </c:pt>
                      <c:pt idx="281">
                        <c:v>12:47:34,29</c:v>
                      </c:pt>
                      <c:pt idx="282">
                        <c:v>12:47:34,31</c:v>
                      </c:pt>
                      <c:pt idx="283">
                        <c:v>12:47:34,33</c:v>
                      </c:pt>
                      <c:pt idx="284">
                        <c:v>12:47:34,35</c:v>
                      </c:pt>
                      <c:pt idx="285">
                        <c:v>12:47:34,37</c:v>
                      </c:pt>
                      <c:pt idx="286">
                        <c:v>12:47:34,39</c:v>
                      </c:pt>
                      <c:pt idx="287">
                        <c:v>12:47:34,41</c:v>
                      </c:pt>
                      <c:pt idx="288">
                        <c:v>12:47:34,43</c:v>
                      </c:pt>
                      <c:pt idx="289">
                        <c:v>12:47:34,45</c:v>
                      </c:pt>
                      <c:pt idx="290">
                        <c:v>12:47:34,47</c:v>
                      </c:pt>
                      <c:pt idx="291">
                        <c:v>12:47:34,49</c:v>
                      </c:pt>
                      <c:pt idx="292">
                        <c:v>12:47:34,51</c:v>
                      </c:pt>
                      <c:pt idx="293">
                        <c:v>12:47:34,53</c:v>
                      </c:pt>
                      <c:pt idx="294">
                        <c:v>12:47:34,55</c:v>
                      </c:pt>
                      <c:pt idx="295">
                        <c:v>12:47:34,57</c:v>
                      </c:pt>
                      <c:pt idx="296">
                        <c:v>12:47:34,59</c:v>
                      </c:pt>
                      <c:pt idx="297">
                        <c:v>12:47:34,61</c:v>
                      </c:pt>
                      <c:pt idx="298">
                        <c:v>12:47:34,63</c:v>
                      </c:pt>
                      <c:pt idx="299">
                        <c:v>12:47:34,65</c:v>
                      </c:pt>
                      <c:pt idx="300">
                        <c:v>12:47:34,67</c:v>
                      </c:pt>
                      <c:pt idx="301">
                        <c:v>12:47:34,69</c:v>
                      </c:pt>
                      <c:pt idx="302">
                        <c:v>12:47:34,71</c:v>
                      </c:pt>
                      <c:pt idx="303">
                        <c:v>12:47:34,73</c:v>
                      </c:pt>
                      <c:pt idx="304">
                        <c:v>12:47:34,75</c:v>
                      </c:pt>
                      <c:pt idx="305">
                        <c:v>12:47:34,77</c:v>
                      </c:pt>
                      <c:pt idx="306">
                        <c:v>12:47:34,79</c:v>
                      </c:pt>
                      <c:pt idx="307">
                        <c:v>12:47:34,81</c:v>
                      </c:pt>
                      <c:pt idx="308">
                        <c:v>12:47:34,83</c:v>
                      </c:pt>
                      <c:pt idx="309">
                        <c:v>12:47:34,85</c:v>
                      </c:pt>
                      <c:pt idx="310">
                        <c:v>12:47:34,87</c:v>
                      </c:pt>
                      <c:pt idx="311">
                        <c:v>12:47:34,89</c:v>
                      </c:pt>
                      <c:pt idx="312">
                        <c:v>12:47:34,91</c:v>
                      </c:pt>
                      <c:pt idx="313">
                        <c:v>12:47:34,93</c:v>
                      </c:pt>
                      <c:pt idx="314">
                        <c:v>12:47:34,95</c:v>
                      </c:pt>
                      <c:pt idx="315">
                        <c:v>12:47:34,97</c:v>
                      </c:pt>
                      <c:pt idx="316">
                        <c:v>12:47:34,99</c:v>
                      </c:pt>
                      <c:pt idx="317">
                        <c:v>12:47:35,01</c:v>
                      </c:pt>
                      <c:pt idx="318">
                        <c:v>12:47:35,03</c:v>
                      </c:pt>
                      <c:pt idx="319">
                        <c:v>12:47:35,05</c:v>
                      </c:pt>
                      <c:pt idx="320">
                        <c:v>12:47:35,07</c:v>
                      </c:pt>
                      <c:pt idx="321">
                        <c:v>12:47:35,09</c:v>
                      </c:pt>
                      <c:pt idx="322">
                        <c:v>12:47:35,11</c:v>
                      </c:pt>
                      <c:pt idx="323">
                        <c:v>12:47:35,13</c:v>
                      </c:pt>
                      <c:pt idx="324">
                        <c:v>12:47:35,15</c:v>
                      </c:pt>
                      <c:pt idx="325">
                        <c:v>12:47:35,17</c:v>
                      </c:pt>
                      <c:pt idx="326">
                        <c:v>12:47:35,19</c:v>
                      </c:pt>
                      <c:pt idx="327">
                        <c:v>12:47:35,21</c:v>
                      </c:pt>
                      <c:pt idx="328">
                        <c:v>12:47:35,23</c:v>
                      </c:pt>
                      <c:pt idx="329">
                        <c:v>12:47:35,25</c:v>
                      </c:pt>
                      <c:pt idx="330">
                        <c:v>12:47:35,27</c:v>
                      </c:pt>
                      <c:pt idx="331">
                        <c:v>12:47:35,29</c:v>
                      </c:pt>
                      <c:pt idx="332">
                        <c:v>12:47:35,31</c:v>
                      </c:pt>
                      <c:pt idx="333">
                        <c:v>12:47:35,33</c:v>
                      </c:pt>
                      <c:pt idx="334">
                        <c:v>12:47:35,35</c:v>
                      </c:pt>
                      <c:pt idx="335">
                        <c:v>12:47:35,37</c:v>
                      </c:pt>
                      <c:pt idx="336">
                        <c:v>12:47:35,39</c:v>
                      </c:pt>
                      <c:pt idx="337">
                        <c:v>12:47:35,41</c:v>
                      </c:pt>
                      <c:pt idx="338">
                        <c:v>12:47:35,43</c:v>
                      </c:pt>
                      <c:pt idx="339">
                        <c:v>12:47:35,45</c:v>
                      </c:pt>
                      <c:pt idx="340">
                        <c:v>12:47:35,47</c:v>
                      </c:pt>
                      <c:pt idx="341">
                        <c:v>12:47:35,49</c:v>
                      </c:pt>
                      <c:pt idx="342">
                        <c:v>12:47:35,51</c:v>
                      </c:pt>
                      <c:pt idx="343">
                        <c:v>12:47:35,53</c:v>
                      </c:pt>
                      <c:pt idx="344">
                        <c:v>12:47:35,55</c:v>
                      </c:pt>
                      <c:pt idx="345">
                        <c:v>12:47:35,57</c:v>
                      </c:pt>
                      <c:pt idx="346">
                        <c:v>12:47:35,59</c:v>
                      </c:pt>
                      <c:pt idx="347">
                        <c:v>12:47:35,61</c:v>
                      </c:pt>
                      <c:pt idx="348">
                        <c:v>12:47:35,63</c:v>
                      </c:pt>
                      <c:pt idx="349">
                        <c:v>12:47:35,65</c:v>
                      </c:pt>
                      <c:pt idx="350">
                        <c:v>12:47:35,67</c:v>
                      </c:pt>
                      <c:pt idx="351">
                        <c:v>12:47:35,69</c:v>
                      </c:pt>
                      <c:pt idx="352">
                        <c:v>12:47:35,71</c:v>
                      </c:pt>
                      <c:pt idx="353">
                        <c:v>12:47:35,73</c:v>
                      </c:pt>
                      <c:pt idx="354">
                        <c:v>12:47:35,75</c:v>
                      </c:pt>
                      <c:pt idx="355">
                        <c:v>12:47:35,77</c:v>
                      </c:pt>
                      <c:pt idx="356">
                        <c:v>12:47:35,79</c:v>
                      </c:pt>
                      <c:pt idx="357">
                        <c:v>12:47:35,81</c:v>
                      </c:pt>
                      <c:pt idx="358">
                        <c:v>12:47:35,83</c:v>
                      </c:pt>
                      <c:pt idx="359">
                        <c:v>12:47:35,85</c:v>
                      </c:pt>
                      <c:pt idx="360">
                        <c:v>12:47:35,87</c:v>
                      </c:pt>
                      <c:pt idx="361">
                        <c:v>12:47:35,89</c:v>
                      </c:pt>
                      <c:pt idx="362">
                        <c:v>12:47:35,91</c:v>
                      </c:pt>
                      <c:pt idx="363">
                        <c:v>12:47:35,93</c:v>
                      </c:pt>
                      <c:pt idx="364">
                        <c:v>12:47:35,95</c:v>
                      </c:pt>
                      <c:pt idx="365">
                        <c:v>12:47:35,97</c:v>
                      </c:pt>
                      <c:pt idx="366">
                        <c:v>12:47:35,99</c:v>
                      </c:pt>
                      <c:pt idx="367">
                        <c:v>12:47:36,01</c:v>
                      </c:pt>
                      <c:pt idx="368">
                        <c:v>12:47:36,03</c:v>
                      </c:pt>
                      <c:pt idx="369">
                        <c:v>12:47:36,05</c:v>
                      </c:pt>
                      <c:pt idx="370">
                        <c:v>12:47:36,07</c:v>
                      </c:pt>
                      <c:pt idx="371">
                        <c:v>12:47:36,09</c:v>
                      </c:pt>
                      <c:pt idx="372">
                        <c:v>12:47:36,11</c:v>
                      </c:pt>
                      <c:pt idx="373">
                        <c:v>12:47:36,13</c:v>
                      </c:pt>
                      <c:pt idx="374">
                        <c:v>12:47:36,15</c:v>
                      </c:pt>
                      <c:pt idx="375">
                        <c:v>12:47:36,17</c:v>
                      </c:pt>
                      <c:pt idx="376">
                        <c:v>12:47:36,19</c:v>
                      </c:pt>
                      <c:pt idx="377">
                        <c:v>12:47:36,21</c:v>
                      </c:pt>
                      <c:pt idx="378">
                        <c:v>12:47:36,23</c:v>
                      </c:pt>
                      <c:pt idx="379">
                        <c:v>12:47:36,25</c:v>
                      </c:pt>
                      <c:pt idx="380">
                        <c:v>12:47:36,27</c:v>
                      </c:pt>
                      <c:pt idx="381">
                        <c:v>12:47:36,29</c:v>
                      </c:pt>
                      <c:pt idx="382">
                        <c:v>12:47:36,31</c:v>
                      </c:pt>
                      <c:pt idx="383">
                        <c:v>12:47:36,33</c:v>
                      </c:pt>
                      <c:pt idx="384">
                        <c:v>12:47:36,35</c:v>
                      </c:pt>
                      <c:pt idx="385">
                        <c:v>12:47:36,37</c:v>
                      </c:pt>
                      <c:pt idx="386">
                        <c:v>12:47:36,39</c:v>
                      </c:pt>
                      <c:pt idx="387">
                        <c:v>12:47:36,41</c:v>
                      </c:pt>
                      <c:pt idx="388">
                        <c:v>12:47:36,43</c:v>
                      </c:pt>
                      <c:pt idx="389">
                        <c:v>12:47:36,45</c:v>
                      </c:pt>
                      <c:pt idx="390">
                        <c:v>12:47:36,47</c:v>
                      </c:pt>
                      <c:pt idx="391">
                        <c:v>12:47:36,49</c:v>
                      </c:pt>
                      <c:pt idx="392">
                        <c:v>12:47:36,51</c:v>
                      </c:pt>
                      <c:pt idx="393">
                        <c:v>12:47:36,53</c:v>
                      </c:pt>
                      <c:pt idx="394">
                        <c:v>12:47:36,55</c:v>
                      </c:pt>
                      <c:pt idx="395">
                        <c:v>12:47:36,57</c:v>
                      </c:pt>
                      <c:pt idx="396">
                        <c:v>12:47:36,59</c:v>
                      </c:pt>
                      <c:pt idx="397">
                        <c:v>12:47:36,61</c:v>
                      </c:pt>
                      <c:pt idx="398">
                        <c:v>12:47:36,63</c:v>
                      </c:pt>
                      <c:pt idx="399">
                        <c:v>12:47:36,65</c:v>
                      </c:pt>
                      <c:pt idx="400">
                        <c:v>12:47:36,67</c:v>
                      </c:pt>
                      <c:pt idx="401">
                        <c:v>12:47:36,69</c:v>
                      </c:pt>
                      <c:pt idx="402">
                        <c:v>12:47:36,71</c:v>
                      </c:pt>
                      <c:pt idx="403">
                        <c:v>12:47:36,73</c:v>
                      </c:pt>
                      <c:pt idx="404">
                        <c:v>12:47:36,75</c:v>
                      </c:pt>
                      <c:pt idx="405">
                        <c:v>12:47:36,77</c:v>
                      </c:pt>
                      <c:pt idx="406">
                        <c:v>12:47:36,79</c:v>
                      </c:pt>
                      <c:pt idx="407">
                        <c:v>12:47:36,81</c:v>
                      </c:pt>
                      <c:pt idx="408">
                        <c:v>12:47:36,83</c:v>
                      </c:pt>
                      <c:pt idx="409">
                        <c:v>12:47:36,85</c:v>
                      </c:pt>
                      <c:pt idx="410">
                        <c:v>12:47:36,87</c:v>
                      </c:pt>
                      <c:pt idx="411">
                        <c:v>12:47:36,89</c:v>
                      </c:pt>
                      <c:pt idx="412">
                        <c:v>12:47:36,91</c:v>
                      </c:pt>
                      <c:pt idx="413">
                        <c:v>12:47:36,93</c:v>
                      </c:pt>
                      <c:pt idx="414">
                        <c:v>12:47:36,95</c:v>
                      </c:pt>
                      <c:pt idx="415">
                        <c:v>12:47:36,97</c:v>
                      </c:pt>
                      <c:pt idx="416">
                        <c:v>12:47:36,99</c:v>
                      </c:pt>
                      <c:pt idx="417">
                        <c:v>12:47:37,01</c:v>
                      </c:pt>
                      <c:pt idx="418">
                        <c:v>12:47:37,03</c:v>
                      </c:pt>
                      <c:pt idx="419">
                        <c:v>12:47:37,05</c:v>
                      </c:pt>
                      <c:pt idx="420">
                        <c:v>12:47:37,07</c:v>
                      </c:pt>
                      <c:pt idx="421">
                        <c:v>12:47:37,09</c:v>
                      </c:pt>
                      <c:pt idx="422">
                        <c:v>12:47:37,11</c:v>
                      </c:pt>
                      <c:pt idx="423">
                        <c:v>12:47:37,13</c:v>
                      </c:pt>
                      <c:pt idx="424">
                        <c:v>12:47:37,15</c:v>
                      </c:pt>
                      <c:pt idx="425">
                        <c:v>12:47:37,17</c:v>
                      </c:pt>
                      <c:pt idx="426">
                        <c:v>12:47:37,19</c:v>
                      </c:pt>
                      <c:pt idx="427">
                        <c:v>12:47:37,21</c:v>
                      </c:pt>
                      <c:pt idx="428">
                        <c:v>12:47:37,23</c:v>
                      </c:pt>
                      <c:pt idx="429">
                        <c:v>12:47:37,25</c:v>
                      </c:pt>
                      <c:pt idx="430">
                        <c:v>12:47:37,27</c:v>
                      </c:pt>
                      <c:pt idx="431">
                        <c:v>12:47:37,29</c:v>
                      </c:pt>
                      <c:pt idx="432">
                        <c:v>12:47:37,31</c:v>
                      </c:pt>
                      <c:pt idx="433">
                        <c:v>12:47:37,33</c:v>
                      </c:pt>
                      <c:pt idx="434">
                        <c:v>12:47:37,35</c:v>
                      </c:pt>
                      <c:pt idx="435">
                        <c:v>12:47:37,37</c:v>
                      </c:pt>
                      <c:pt idx="436">
                        <c:v>12:47:37,39</c:v>
                      </c:pt>
                      <c:pt idx="437">
                        <c:v>12:47:37,41</c:v>
                      </c:pt>
                      <c:pt idx="438">
                        <c:v>12:47:37,43</c:v>
                      </c:pt>
                      <c:pt idx="439">
                        <c:v>12:47:37,45</c:v>
                      </c:pt>
                      <c:pt idx="440">
                        <c:v>12:47:37,47</c:v>
                      </c:pt>
                      <c:pt idx="441">
                        <c:v>12:47:37,49</c:v>
                      </c:pt>
                      <c:pt idx="442">
                        <c:v>12:47:37,51</c:v>
                      </c:pt>
                      <c:pt idx="443">
                        <c:v>12:47:37,53</c:v>
                      </c:pt>
                      <c:pt idx="444">
                        <c:v>12:47:37,55</c:v>
                      </c:pt>
                      <c:pt idx="445">
                        <c:v>12:47:37,57</c:v>
                      </c:pt>
                      <c:pt idx="446">
                        <c:v>12:47:37,59</c:v>
                      </c:pt>
                      <c:pt idx="447">
                        <c:v>12:47:37,61</c:v>
                      </c:pt>
                      <c:pt idx="448">
                        <c:v>12:47:37,63</c:v>
                      </c:pt>
                      <c:pt idx="449">
                        <c:v>12:47:37,65</c:v>
                      </c:pt>
                      <c:pt idx="450">
                        <c:v>12:47:37,67</c:v>
                      </c:pt>
                      <c:pt idx="451">
                        <c:v>12:47:37,69</c:v>
                      </c:pt>
                      <c:pt idx="452">
                        <c:v>12:47:37,71</c:v>
                      </c:pt>
                      <c:pt idx="453">
                        <c:v>12:47:37,73</c:v>
                      </c:pt>
                      <c:pt idx="454">
                        <c:v>12:47:37,75</c:v>
                      </c:pt>
                      <c:pt idx="455">
                        <c:v>12:47:37,77</c:v>
                      </c:pt>
                      <c:pt idx="456">
                        <c:v>12:47:37,79</c:v>
                      </c:pt>
                      <c:pt idx="457">
                        <c:v>12:47:37,81</c:v>
                      </c:pt>
                      <c:pt idx="458">
                        <c:v>12:47:37,83</c:v>
                      </c:pt>
                      <c:pt idx="459">
                        <c:v>12:47:37,85</c:v>
                      </c:pt>
                      <c:pt idx="460">
                        <c:v>12:47:37,87</c:v>
                      </c:pt>
                      <c:pt idx="461">
                        <c:v>12:47:37,89</c:v>
                      </c:pt>
                      <c:pt idx="462">
                        <c:v>12:47:37,91</c:v>
                      </c:pt>
                      <c:pt idx="463">
                        <c:v>12:47:37,93</c:v>
                      </c:pt>
                      <c:pt idx="464">
                        <c:v>12:47:37,95</c:v>
                      </c:pt>
                      <c:pt idx="465">
                        <c:v>12:47:37,97</c:v>
                      </c:pt>
                      <c:pt idx="466">
                        <c:v>12:47:37,99</c:v>
                      </c:pt>
                      <c:pt idx="467">
                        <c:v>12:47:38,01</c:v>
                      </c:pt>
                      <c:pt idx="468">
                        <c:v>12:47:38,03</c:v>
                      </c:pt>
                      <c:pt idx="469">
                        <c:v>12:47:38,05</c:v>
                      </c:pt>
                      <c:pt idx="470">
                        <c:v>12:47:38,07</c:v>
                      </c:pt>
                      <c:pt idx="471">
                        <c:v>12:47:38,09</c:v>
                      </c:pt>
                      <c:pt idx="472">
                        <c:v>12:47:38,11</c:v>
                      </c:pt>
                      <c:pt idx="473">
                        <c:v>12:47:38,13</c:v>
                      </c:pt>
                      <c:pt idx="474">
                        <c:v>12:47:38,15</c:v>
                      </c:pt>
                      <c:pt idx="475">
                        <c:v>12:47:38,17</c:v>
                      </c:pt>
                      <c:pt idx="476">
                        <c:v>12:47:38,19</c:v>
                      </c:pt>
                      <c:pt idx="477">
                        <c:v>12:47:38,21</c:v>
                      </c:pt>
                      <c:pt idx="478">
                        <c:v>12:47:38,23</c:v>
                      </c:pt>
                      <c:pt idx="479">
                        <c:v>12:47:38,25</c:v>
                      </c:pt>
                      <c:pt idx="480">
                        <c:v>12:47:38,27</c:v>
                      </c:pt>
                      <c:pt idx="481">
                        <c:v>12:47:38,29</c:v>
                      </c:pt>
                      <c:pt idx="482">
                        <c:v>12:47:38,31</c:v>
                      </c:pt>
                      <c:pt idx="483">
                        <c:v>12:47:38,33</c:v>
                      </c:pt>
                      <c:pt idx="484">
                        <c:v>12:47:38,35</c:v>
                      </c:pt>
                      <c:pt idx="485">
                        <c:v>12:47:38,37</c:v>
                      </c:pt>
                      <c:pt idx="486">
                        <c:v>12:47:38,39</c:v>
                      </c:pt>
                      <c:pt idx="487">
                        <c:v>12:47:38,41</c:v>
                      </c:pt>
                      <c:pt idx="488">
                        <c:v>12:47:38,43</c:v>
                      </c:pt>
                      <c:pt idx="489">
                        <c:v>12:47:38,45</c:v>
                      </c:pt>
                      <c:pt idx="490">
                        <c:v>12:47:38,47</c:v>
                      </c:pt>
                      <c:pt idx="491">
                        <c:v>12:47:38,49</c:v>
                      </c:pt>
                      <c:pt idx="492">
                        <c:v>12:47:38,51</c:v>
                      </c:pt>
                      <c:pt idx="493">
                        <c:v>12:47:38,53</c:v>
                      </c:pt>
                      <c:pt idx="494">
                        <c:v>12:47:38,55</c:v>
                      </c:pt>
                      <c:pt idx="495">
                        <c:v>12:47:38,57</c:v>
                      </c:pt>
                      <c:pt idx="496">
                        <c:v>12:47:38,59</c:v>
                      </c:pt>
                      <c:pt idx="497">
                        <c:v>12:47:38,61</c:v>
                      </c:pt>
                      <c:pt idx="498">
                        <c:v>12:47:38,63</c:v>
                      </c:pt>
                      <c:pt idx="499">
                        <c:v>12:47:38,65</c:v>
                      </c:pt>
                      <c:pt idx="500">
                        <c:v>12:47:38,67</c:v>
                      </c:pt>
                      <c:pt idx="501">
                        <c:v>12:47:38,69</c:v>
                      </c:pt>
                      <c:pt idx="502">
                        <c:v>12:47:38,71</c:v>
                      </c:pt>
                      <c:pt idx="503">
                        <c:v>12:47:38,73</c:v>
                      </c:pt>
                      <c:pt idx="504">
                        <c:v>12:47:38,75</c:v>
                      </c:pt>
                      <c:pt idx="505">
                        <c:v>12:47:38,77</c:v>
                      </c:pt>
                      <c:pt idx="506">
                        <c:v>12:47:38,79</c:v>
                      </c:pt>
                      <c:pt idx="507">
                        <c:v>12:47:38,81</c:v>
                      </c:pt>
                      <c:pt idx="508">
                        <c:v>12:47:38,83</c:v>
                      </c:pt>
                      <c:pt idx="509">
                        <c:v>12:47:38,85</c:v>
                      </c:pt>
                      <c:pt idx="510">
                        <c:v>12:47:38,87</c:v>
                      </c:pt>
                      <c:pt idx="511">
                        <c:v>12:47:38,89</c:v>
                      </c:pt>
                      <c:pt idx="512">
                        <c:v>12:47:38,91</c:v>
                      </c:pt>
                      <c:pt idx="513">
                        <c:v>12:47:38,93</c:v>
                      </c:pt>
                      <c:pt idx="514">
                        <c:v>12:47:38,95</c:v>
                      </c:pt>
                      <c:pt idx="515">
                        <c:v>12:47:38,97</c:v>
                      </c:pt>
                      <c:pt idx="516">
                        <c:v>12:47:38,99</c:v>
                      </c:pt>
                      <c:pt idx="517">
                        <c:v>12:47:39,01</c:v>
                      </c:pt>
                      <c:pt idx="518">
                        <c:v>12:47:39,03</c:v>
                      </c:pt>
                      <c:pt idx="519">
                        <c:v>12:47:39,05</c:v>
                      </c:pt>
                      <c:pt idx="520">
                        <c:v>12:47:39,07</c:v>
                      </c:pt>
                      <c:pt idx="521">
                        <c:v>12:47:39,09</c:v>
                      </c:pt>
                      <c:pt idx="522">
                        <c:v>12:47:39,11</c:v>
                      </c:pt>
                      <c:pt idx="523">
                        <c:v>12:47:39,13</c:v>
                      </c:pt>
                      <c:pt idx="524">
                        <c:v>12:47:39,15</c:v>
                      </c:pt>
                      <c:pt idx="525">
                        <c:v>12:47:39,17</c:v>
                      </c:pt>
                      <c:pt idx="526">
                        <c:v>12:47:39,19</c:v>
                      </c:pt>
                      <c:pt idx="527">
                        <c:v>12:47:39,21</c:v>
                      </c:pt>
                      <c:pt idx="528">
                        <c:v>12:47:39,23</c:v>
                      </c:pt>
                      <c:pt idx="529">
                        <c:v>12:47:39,25</c:v>
                      </c:pt>
                      <c:pt idx="530">
                        <c:v>12:47:39,27</c:v>
                      </c:pt>
                      <c:pt idx="531">
                        <c:v>12:47:39,29</c:v>
                      </c:pt>
                      <c:pt idx="532">
                        <c:v>12:47:39,31</c:v>
                      </c:pt>
                      <c:pt idx="533">
                        <c:v>12:47:39,33</c:v>
                      </c:pt>
                      <c:pt idx="534">
                        <c:v>12:47:39,35</c:v>
                      </c:pt>
                      <c:pt idx="535">
                        <c:v>12:47:39,37</c:v>
                      </c:pt>
                      <c:pt idx="536">
                        <c:v>12:47:39,39</c:v>
                      </c:pt>
                      <c:pt idx="537">
                        <c:v>12:47:39,41</c:v>
                      </c:pt>
                      <c:pt idx="538">
                        <c:v>12:47:39,43</c:v>
                      </c:pt>
                      <c:pt idx="539">
                        <c:v>12:47:39,45</c:v>
                      </c:pt>
                      <c:pt idx="540">
                        <c:v>12:47:39,47</c:v>
                      </c:pt>
                      <c:pt idx="541">
                        <c:v>12:47:39,49</c:v>
                      </c:pt>
                      <c:pt idx="542">
                        <c:v>12:47:39,51</c:v>
                      </c:pt>
                      <c:pt idx="543">
                        <c:v>12:47:39,53</c:v>
                      </c:pt>
                      <c:pt idx="544">
                        <c:v>12:47:39,55</c:v>
                      </c:pt>
                      <c:pt idx="545">
                        <c:v>12:47:39,57</c:v>
                      </c:pt>
                      <c:pt idx="546">
                        <c:v>12:47:39,59</c:v>
                      </c:pt>
                      <c:pt idx="547">
                        <c:v>12:47:39,61</c:v>
                      </c:pt>
                      <c:pt idx="548">
                        <c:v>12:47:39,63</c:v>
                      </c:pt>
                      <c:pt idx="549">
                        <c:v>12:47:39,65</c:v>
                      </c:pt>
                      <c:pt idx="550">
                        <c:v>12:47:39,67</c:v>
                      </c:pt>
                      <c:pt idx="551">
                        <c:v>12:47:39,69</c:v>
                      </c:pt>
                      <c:pt idx="552">
                        <c:v>12:47:39,71</c:v>
                      </c:pt>
                      <c:pt idx="553">
                        <c:v>12:47:39,73</c:v>
                      </c:pt>
                      <c:pt idx="554">
                        <c:v>12:47:39,75</c:v>
                      </c:pt>
                      <c:pt idx="555">
                        <c:v>12:47:39,77</c:v>
                      </c:pt>
                      <c:pt idx="556">
                        <c:v>12:47:39,79</c:v>
                      </c:pt>
                      <c:pt idx="557">
                        <c:v>12:47:39,81</c:v>
                      </c:pt>
                      <c:pt idx="558">
                        <c:v>12:47:39,83</c:v>
                      </c:pt>
                      <c:pt idx="559">
                        <c:v>12:47:39,85</c:v>
                      </c:pt>
                      <c:pt idx="560">
                        <c:v>12:47:39,87</c:v>
                      </c:pt>
                      <c:pt idx="561">
                        <c:v>12:47:39,89</c:v>
                      </c:pt>
                      <c:pt idx="562">
                        <c:v>12:47:39,91</c:v>
                      </c:pt>
                      <c:pt idx="563">
                        <c:v>12:47:39,93</c:v>
                      </c:pt>
                      <c:pt idx="564">
                        <c:v>12:47:39,95</c:v>
                      </c:pt>
                      <c:pt idx="565">
                        <c:v>12:47:39,97</c:v>
                      </c:pt>
                      <c:pt idx="566">
                        <c:v>12:47:39,99</c:v>
                      </c:pt>
                      <c:pt idx="567">
                        <c:v>12:47:40,01</c:v>
                      </c:pt>
                      <c:pt idx="568">
                        <c:v>12:47:40,03</c:v>
                      </c:pt>
                      <c:pt idx="569">
                        <c:v>12:47:40,05</c:v>
                      </c:pt>
                      <c:pt idx="570">
                        <c:v>12:47:40,07</c:v>
                      </c:pt>
                      <c:pt idx="571">
                        <c:v>12:47:40,09</c:v>
                      </c:pt>
                      <c:pt idx="572">
                        <c:v>12:47:40,11</c:v>
                      </c:pt>
                      <c:pt idx="573">
                        <c:v>12:47:40,13</c:v>
                      </c:pt>
                      <c:pt idx="574">
                        <c:v>12:47:40,15</c:v>
                      </c:pt>
                      <c:pt idx="575">
                        <c:v>12:47:40,17</c:v>
                      </c:pt>
                      <c:pt idx="576">
                        <c:v>12:47:40,19</c:v>
                      </c:pt>
                      <c:pt idx="577">
                        <c:v>12:47:40,21</c:v>
                      </c:pt>
                      <c:pt idx="578">
                        <c:v>12:47:40,23</c:v>
                      </c:pt>
                      <c:pt idx="579">
                        <c:v>12:47:40,25</c:v>
                      </c:pt>
                      <c:pt idx="580">
                        <c:v>12:47:40,27</c:v>
                      </c:pt>
                      <c:pt idx="581">
                        <c:v>12:47:40,29</c:v>
                      </c:pt>
                      <c:pt idx="582">
                        <c:v>12:47:40,31</c:v>
                      </c:pt>
                      <c:pt idx="583">
                        <c:v>12:47:40,33</c:v>
                      </c:pt>
                      <c:pt idx="584">
                        <c:v>12:47:40,35</c:v>
                      </c:pt>
                      <c:pt idx="585">
                        <c:v>12:47:40,37</c:v>
                      </c:pt>
                      <c:pt idx="586">
                        <c:v>12:47:40,39</c:v>
                      </c:pt>
                      <c:pt idx="587">
                        <c:v>12:47:40,41</c:v>
                      </c:pt>
                      <c:pt idx="588">
                        <c:v>12:47:40,43</c:v>
                      </c:pt>
                      <c:pt idx="589">
                        <c:v>12:47:40,45</c:v>
                      </c:pt>
                      <c:pt idx="590">
                        <c:v>12:47:40,47</c:v>
                      </c:pt>
                      <c:pt idx="591">
                        <c:v>12:47:40,49</c:v>
                      </c:pt>
                      <c:pt idx="592">
                        <c:v>12:47:40,51</c:v>
                      </c:pt>
                      <c:pt idx="593">
                        <c:v>12:47:40,53</c:v>
                      </c:pt>
                      <c:pt idx="594">
                        <c:v>12:47:40,55</c:v>
                      </c:pt>
                      <c:pt idx="595">
                        <c:v>12:47:40,57</c:v>
                      </c:pt>
                      <c:pt idx="596">
                        <c:v>12:47:40,59</c:v>
                      </c:pt>
                      <c:pt idx="597">
                        <c:v>12:47:40,61</c:v>
                      </c:pt>
                      <c:pt idx="598">
                        <c:v>12:47:40,63</c:v>
                      </c:pt>
                      <c:pt idx="599">
                        <c:v>12:47:40,65</c:v>
                      </c:pt>
                      <c:pt idx="600">
                        <c:v>12:47:40,67</c:v>
                      </c:pt>
                      <c:pt idx="601">
                        <c:v>12:47:40,69</c:v>
                      </c:pt>
                      <c:pt idx="602">
                        <c:v>12:47:40,71</c:v>
                      </c:pt>
                      <c:pt idx="603">
                        <c:v>12:47:40,73</c:v>
                      </c:pt>
                      <c:pt idx="604">
                        <c:v>12:47:40,75</c:v>
                      </c:pt>
                      <c:pt idx="605">
                        <c:v>12:47:40,77</c:v>
                      </c:pt>
                      <c:pt idx="606">
                        <c:v>12:47:40,79</c:v>
                      </c:pt>
                      <c:pt idx="607">
                        <c:v>12:47:40,81</c:v>
                      </c:pt>
                      <c:pt idx="608">
                        <c:v>12:47:40,83</c:v>
                      </c:pt>
                      <c:pt idx="609">
                        <c:v>12:47:40,85</c:v>
                      </c:pt>
                      <c:pt idx="610">
                        <c:v>12:47:40,87</c:v>
                      </c:pt>
                      <c:pt idx="611">
                        <c:v>12:47:40,89</c:v>
                      </c:pt>
                      <c:pt idx="612">
                        <c:v>12:47:40,91</c:v>
                      </c:pt>
                      <c:pt idx="613">
                        <c:v>12:47:40,93</c:v>
                      </c:pt>
                      <c:pt idx="614">
                        <c:v>12:47:40,95</c:v>
                      </c:pt>
                      <c:pt idx="615">
                        <c:v>12:47:40,97</c:v>
                      </c:pt>
                      <c:pt idx="616">
                        <c:v>12:47:40,99</c:v>
                      </c:pt>
                      <c:pt idx="617">
                        <c:v>12:47:41,01</c:v>
                      </c:pt>
                      <c:pt idx="618">
                        <c:v>12:47:41,03</c:v>
                      </c:pt>
                      <c:pt idx="619">
                        <c:v>12:47:41,05</c:v>
                      </c:pt>
                      <c:pt idx="620">
                        <c:v>12:47:41,07</c:v>
                      </c:pt>
                      <c:pt idx="621">
                        <c:v>12:47:41,09</c:v>
                      </c:pt>
                      <c:pt idx="622">
                        <c:v>12:47:41,11</c:v>
                      </c:pt>
                      <c:pt idx="623">
                        <c:v>12:47:41,13</c:v>
                      </c:pt>
                      <c:pt idx="624">
                        <c:v>12:47:41,15</c:v>
                      </c:pt>
                      <c:pt idx="625">
                        <c:v>12:47:41,17</c:v>
                      </c:pt>
                      <c:pt idx="626">
                        <c:v>12:47:41,19</c:v>
                      </c:pt>
                      <c:pt idx="627">
                        <c:v>12:47:41,21</c:v>
                      </c:pt>
                      <c:pt idx="628">
                        <c:v>12:47:41,23</c:v>
                      </c:pt>
                      <c:pt idx="629">
                        <c:v>12:47:41,25</c:v>
                      </c:pt>
                      <c:pt idx="630">
                        <c:v>12:47:41,27</c:v>
                      </c:pt>
                      <c:pt idx="631">
                        <c:v>12:47:41,29</c:v>
                      </c:pt>
                      <c:pt idx="632">
                        <c:v>12:47:41,31</c:v>
                      </c:pt>
                      <c:pt idx="633">
                        <c:v>12:47:41,33</c:v>
                      </c:pt>
                      <c:pt idx="634">
                        <c:v>12:47:41,35</c:v>
                      </c:pt>
                      <c:pt idx="635">
                        <c:v>12:47:41,37</c:v>
                      </c:pt>
                      <c:pt idx="636">
                        <c:v>12:47:41,39</c:v>
                      </c:pt>
                      <c:pt idx="637">
                        <c:v>12:47:41,41</c:v>
                      </c:pt>
                      <c:pt idx="638">
                        <c:v>12:47:41,43</c:v>
                      </c:pt>
                      <c:pt idx="639">
                        <c:v>12:47:41,45</c:v>
                      </c:pt>
                      <c:pt idx="640">
                        <c:v>12:47:41,47</c:v>
                      </c:pt>
                      <c:pt idx="641">
                        <c:v>12:47:41,49</c:v>
                      </c:pt>
                      <c:pt idx="642">
                        <c:v>12:47:41,51</c:v>
                      </c:pt>
                      <c:pt idx="643">
                        <c:v>12:47:41,53</c:v>
                      </c:pt>
                      <c:pt idx="644">
                        <c:v>12:47:41,55</c:v>
                      </c:pt>
                      <c:pt idx="645">
                        <c:v>12:47:41,57</c:v>
                      </c:pt>
                      <c:pt idx="646">
                        <c:v>12:47:41,59</c:v>
                      </c:pt>
                      <c:pt idx="647">
                        <c:v>12:47:41,61</c:v>
                      </c:pt>
                      <c:pt idx="648">
                        <c:v>12:47:41,63</c:v>
                      </c:pt>
                      <c:pt idx="649">
                        <c:v>12:47:41,65</c:v>
                      </c:pt>
                      <c:pt idx="650">
                        <c:v>12:47:41,67</c:v>
                      </c:pt>
                      <c:pt idx="651">
                        <c:v>12:47:41,69</c:v>
                      </c:pt>
                      <c:pt idx="652">
                        <c:v>12:47:41,71</c:v>
                      </c:pt>
                      <c:pt idx="653">
                        <c:v>12:47:41,73</c:v>
                      </c:pt>
                      <c:pt idx="654">
                        <c:v>12:47:41,75</c:v>
                      </c:pt>
                      <c:pt idx="655">
                        <c:v>12:47:41,77</c:v>
                      </c:pt>
                      <c:pt idx="656">
                        <c:v>12:47:41,79</c:v>
                      </c:pt>
                      <c:pt idx="657">
                        <c:v>12:47:41,81</c:v>
                      </c:pt>
                      <c:pt idx="658">
                        <c:v>12:47:41,83</c:v>
                      </c:pt>
                      <c:pt idx="659">
                        <c:v>12:47:41,85</c:v>
                      </c:pt>
                      <c:pt idx="660">
                        <c:v>12:47:41,87</c:v>
                      </c:pt>
                      <c:pt idx="661">
                        <c:v>12:47:41,89</c:v>
                      </c:pt>
                      <c:pt idx="662">
                        <c:v>12:47:41,91</c:v>
                      </c:pt>
                      <c:pt idx="663">
                        <c:v>12:47:41,93</c:v>
                      </c:pt>
                      <c:pt idx="664">
                        <c:v>12:47:41,95</c:v>
                      </c:pt>
                      <c:pt idx="665">
                        <c:v>12:47:41,97</c:v>
                      </c:pt>
                      <c:pt idx="666">
                        <c:v>12:47:41,99</c:v>
                      </c:pt>
                      <c:pt idx="667">
                        <c:v>12:47:42,01</c:v>
                      </c:pt>
                      <c:pt idx="668">
                        <c:v>12:47:42,03</c:v>
                      </c:pt>
                      <c:pt idx="669">
                        <c:v>12:47:42,05</c:v>
                      </c:pt>
                      <c:pt idx="670">
                        <c:v>12:47:42,07</c:v>
                      </c:pt>
                      <c:pt idx="671">
                        <c:v>12:47:42,09</c:v>
                      </c:pt>
                      <c:pt idx="672">
                        <c:v>12:47:42,11</c:v>
                      </c:pt>
                      <c:pt idx="673">
                        <c:v>12:47:42,13</c:v>
                      </c:pt>
                      <c:pt idx="674">
                        <c:v>12:47:42,15</c:v>
                      </c:pt>
                      <c:pt idx="675">
                        <c:v>12:47:42,17</c:v>
                      </c:pt>
                      <c:pt idx="676">
                        <c:v>12:47:42,19</c:v>
                      </c:pt>
                      <c:pt idx="677">
                        <c:v>12:47:42,21</c:v>
                      </c:pt>
                      <c:pt idx="678">
                        <c:v>12:47:42,23</c:v>
                      </c:pt>
                      <c:pt idx="679">
                        <c:v>12:47:42,25</c:v>
                      </c:pt>
                      <c:pt idx="680">
                        <c:v>12:47:42,27</c:v>
                      </c:pt>
                      <c:pt idx="681">
                        <c:v>12:47:42,29</c:v>
                      </c:pt>
                      <c:pt idx="682">
                        <c:v>12:47:42,31</c:v>
                      </c:pt>
                      <c:pt idx="683">
                        <c:v>12:47:42,33</c:v>
                      </c:pt>
                      <c:pt idx="684">
                        <c:v>12:47:42,35</c:v>
                      </c:pt>
                      <c:pt idx="685">
                        <c:v>12:47:42,37</c:v>
                      </c:pt>
                      <c:pt idx="686">
                        <c:v>12:47:42,39</c:v>
                      </c:pt>
                      <c:pt idx="687">
                        <c:v>12:47:42,41</c:v>
                      </c:pt>
                      <c:pt idx="688">
                        <c:v>12:47:42,43</c:v>
                      </c:pt>
                      <c:pt idx="689">
                        <c:v>12:47:42,45</c:v>
                      </c:pt>
                      <c:pt idx="690">
                        <c:v>12:47:42,47</c:v>
                      </c:pt>
                      <c:pt idx="691">
                        <c:v>12:47:42,49</c:v>
                      </c:pt>
                      <c:pt idx="692">
                        <c:v>12:47:42,51</c:v>
                      </c:pt>
                      <c:pt idx="693">
                        <c:v>12:47:42,53</c:v>
                      </c:pt>
                      <c:pt idx="694">
                        <c:v>12:47:42,55</c:v>
                      </c:pt>
                      <c:pt idx="695">
                        <c:v>12:47:42,57</c:v>
                      </c:pt>
                      <c:pt idx="696">
                        <c:v>12:47:42,59</c:v>
                      </c:pt>
                      <c:pt idx="697">
                        <c:v>12:47:42,61</c:v>
                      </c:pt>
                      <c:pt idx="698">
                        <c:v>12:47:42,63</c:v>
                      </c:pt>
                      <c:pt idx="699">
                        <c:v>12:47:42,65</c:v>
                      </c:pt>
                      <c:pt idx="700">
                        <c:v>12:47:42,67</c:v>
                      </c:pt>
                      <c:pt idx="701">
                        <c:v>12:47:42,69</c:v>
                      </c:pt>
                      <c:pt idx="702">
                        <c:v>12:47:42,71</c:v>
                      </c:pt>
                      <c:pt idx="703">
                        <c:v>12:47:42,73</c:v>
                      </c:pt>
                      <c:pt idx="704">
                        <c:v>12:47:42,75</c:v>
                      </c:pt>
                      <c:pt idx="705">
                        <c:v>12:47:42,77</c:v>
                      </c:pt>
                      <c:pt idx="706">
                        <c:v>12:47:42,79</c:v>
                      </c:pt>
                      <c:pt idx="707">
                        <c:v>12:47:42,81</c:v>
                      </c:pt>
                      <c:pt idx="708">
                        <c:v>12:47:42,83</c:v>
                      </c:pt>
                      <c:pt idx="709">
                        <c:v>12:47:42,85</c:v>
                      </c:pt>
                      <c:pt idx="710">
                        <c:v>12:47:42,87</c:v>
                      </c:pt>
                      <c:pt idx="711">
                        <c:v>12:47:42,89</c:v>
                      </c:pt>
                      <c:pt idx="712">
                        <c:v>12:47:42,91</c:v>
                      </c:pt>
                      <c:pt idx="713">
                        <c:v>12:47:42,93</c:v>
                      </c:pt>
                      <c:pt idx="714">
                        <c:v>12:47:42,95</c:v>
                      </c:pt>
                      <c:pt idx="715">
                        <c:v>12:47:42,97</c:v>
                      </c:pt>
                      <c:pt idx="716">
                        <c:v>12:47:42,99</c:v>
                      </c:pt>
                      <c:pt idx="717">
                        <c:v>12:47:43,01</c:v>
                      </c:pt>
                      <c:pt idx="718">
                        <c:v>12:47:43,03</c:v>
                      </c:pt>
                      <c:pt idx="719">
                        <c:v>12:47:43,05</c:v>
                      </c:pt>
                      <c:pt idx="720">
                        <c:v>12:47:43,07</c:v>
                      </c:pt>
                      <c:pt idx="721">
                        <c:v>12:47:43,09</c:v>
                      </c:pt>
                      <c:pt idx="722">
                        <c:v>12:47:43,11</c:v>
                      </c:pt>
                      <c:pt idx="723">
                        <c:v>12:47:43,13</c:v>
                      </c:pt>
                      <c:pt idx="724">
                        <c:v>12:47:43,15</c:v>
                      </c:pt>
                      <c:pt idx="725">
                        <c:v>12:47:43,17</c:v>
                      </c:pt>
                      <c:pt idx="726">
                        <c:v>12:47:43,19</c:v>
                      </c:pt>
                      <c:pt idx="727">
                        <c:v>12:47:43,21</c:v>
                      </c:pt>
                      <c:pt idx="728">
                        <c:v>12:47:43,23</c:v>
                      </c:pt>
                      <c:pt idx="729">
                        <c:v>12:47:43,25</c:v>
                      </c:pt>
                      <c:pt idx="730">
                        <c:v>12:47:43,27</c:v>
                      </c:pt>
                      <c:pt idx="731">
                        <c:v>12:47:43,29</c:v>
                      </c:pt>
                      <c:pt idx="732">
                        <c:v>12:47:43,31</c:v>
                      </c:pt>
                      <c:pt idx="733">
                        <c:v>12:47:43,33</c:v>
                      </c:pt>
                      <c:pt idx="734">
                        <c:v>12:47:43,35</c:v>
                      </c:pt>
                      <c:pt idx="735">
                        <c:v>12:47:43,37</c:v>
                      </c:pt>
                      <c:pt idx="736">
                        <c:v>12:47:43,39</c:v>
                      </c:pt>
                      <c:pt idx="737">
                        <c:v>12:47:43,41</c:v>
                      </c:pt>
                      <c:pt idx="738">
                        <c:v>12:47:43,43</c:v>
                      </c:pt>
                      <c:pt idx="739">
                        <c:v>12:47:43,45</c:v>
                      </c:pt>
                      <c:pt idx="740">
                        <c:v>12:47:43,47</c:v>
                      </c:pt>
                      <c:pt idx="741">
                        <c:v>12:47:43,49</c:v>
                      </c:pt>
                      <c:pt idx="742">
                        <c:v>12:47:43,51</c:v>
                      </c:pt>
                      <c:pt idx="743">
                        <c:v>12:47:43,53</c:v>
                      </c:pt>
                      <c:pt idx="744">
                        <c:v>12:47:43,55</c:v>
                      </c:pt>
                      <c:pt idx="745">
                        <c:v>12:47:43,57</c:v>
                      </c:pt>
                      <c:pt idx="746">
                        <c:v>12:47:43,59</c:v>
                      </c:pt>
                      <c:pt idx="747">
                        <c:v>12:47:43,61</c:v>
                      </c:pt>
                      <c:pt idx="748">
                        <c:v>12:47:43,63</c:v>
                      </c:pt>
                      <c:pt idx="749">
                        <c:v>12:47:43,65</c:v>
                      </c:pt>
                      <c:pt idx="750">
                        <c:v>12:47:43,67</c:v>
                      </c:pt>
                      <c:pt idx="751">
                        <c:v>12:47:43,69</c:v>
                      </c:pt>
                      <c:pt idx="752">
                        <c:v>12:47:43,71</c:v>
                      </c:pt>
                      <c:pt idx="753">
                        <c:v>12:47:43,73</c:v>
                      </c:pt>
                      <c:pt idx="754">
                        <c:v>12:47:43,75</c:v>
                      </c:pt>
                      <c:pt idx="755">
                        <c:v>12:47:43,77</c:v>
                      </c:pt>
                      <c:pt idx="756">
                        <c:v>12:47:43,79</c:v>
                      </c:pt>
                      <c:pt idx="757">
                        <c:v>12:47:43,81</c:v>
                      </c:pt>
                      <c:pt idx="758">
                        <c:v>12:47:43,83</c:v>
                      </c:pt>
                      <c:pt idx="759">
                        <c:v>12:47:43,85</c:v>
                      </c:pt>
                      <c:pt idx="760">
                        <c:v>12:47:43,87</c:v>
                      </c:pt>
                      <c:pt idx="761">
                        <c:v>12:47:43,89</c:v>
                      </c:pt>
                      <c:pt idx="762">
                        <c:v>12:47:43,91</c:v>
                      </c:pt>
                      <c:pt idx="763">
                        <c:v>12:47:43,93</c:v>
                      </c:pt>
                      <c:pt idx="764">
                        <c:v>12:47:43,95</c:v>
                      </c:pt>
                      <c:pt idx="765">
                        <c:v>12:47:43,97</c:v>
                      </c:pt>
                      <c:pt idx="766">
                        <c:v>12:47:43,99</c:v>
                      </c:pt>
                      <c:pt idx="767">
                        <c:v>12:47:44,01</c:v>
                      </c:pt>
                      <c:pt idx="768">
                        <c:v>12:47:44,03</c:v>
                      </c:pt>
                      <c:pt idx="769">
                        <c:v>12:47:44,05</c:v>
                      </c:pt>
                      <c:pt idx="770">
                        <c:v>12:47:44,07</c:v>
                      </c:pt>
                      <c:pt idx="771">
                        <c:v>12:47:44,09</c:v>
                      </c:pt>
                      <c:pt idx="772">
                        <c:v>12:47:44,11</c:v>
                      </c:pt>
                      <c:pt idx="773">
                        <c:v>12:47:44,13</c:v>
                      </c:pt>
                      <c:pt idx="774">
                        <c:v>12:47:44,15</c:v>
                      </c:pt>
                      <c:pt idx="775">
                        <c:v>12:47:44,17</c:v>
                      </c:pt>
                      <c:pt idx="776">
                        <c:v>12:47:44,19</c:v>
                      </c:pt>
                      <c:pt idx="777">
                        <c:v>12:47:44,21</c:v>
                      </c:pt>
                      <c:pt idx="778">
                        <c:v>12:47:44,23</c:v>
                      </c:pt>
                      <c:pt idx="779">
                        <c:v>12:47:44,25</c:v>
                      </c:pt>
                      <c:pt idx="780">
                        <c:v>12:47:44,27</c:v>
                      </c:pt>
                      <c:pt idx="781">
                        <c:v>12:47:44,29</c:v>
                      </c:pt>
                      <c:pt idx="782">
                        <c:v>12:47:44,31</c:v>
                      </c:pt>
                      <c:pt idx="783">
                        <c:v>12:47:44,33</c:v>
                      </c:pt>
                      <c:pt idx="784">
                        <c:v>12:47:44,35</c:v>
                      </c:pt>
                      <c:pt idx="785">
                        <c:v>12:47:44,37</c:v>
                      </c:pt>
                      <c:pt idx="786">
                        <c:v>12:47:44,39</c:v>
                      </c:pt>
                      <c:pt idx="787">
                        <c:v>12:47:44,41</c:v>
                      </c:pt>
                      <c:pt idx="788">
                        <c:v>12:47:44,43</c:v>
                      </c:pt>
                      <c:pt idx="789">
                        <c:v>12:47:44,45</c:v>
                      </c:pt>
                      <c:pt idx="790">
                        <c:v>12:47:44,47</c:v>
                      </c:pt>
                      <c:pt idx="791">
                        <c:v>12:47:44,49</c:v>
                      </c:pt>
                      <c:pt idx="792">
                        <c:v>12:47:44,51</c:v>
                      </c:pt>
                      <c:pt idx="793">
                        <c:v>12:47:44,53</c:v>
                      </c:pt>
                      <c:pt idx="794">
                        <c:v>12:47:44,55</c:v>
                      </c:pt>
                      <c:pt idx="795">
                        <c:v>12:47:44,57</c:v>
                      </c:pt>
                      <c:pt idx="796">
                        <c:v>12:47:44,59</c:v>
                      </c:pt>
                      <c:pt idx="797">
                        <c:v>12:47:44,61</c:v>
                      </c:pt>
                      <c:pt idx="798">
                        <c:v>12:47:44,63</c:v>
                      </c:pt>
                      <c:pt idx="799">
                        <c:v>12:47:44,65</c:v>
                      </c:pt>
                      <c:pt idx="800">
                        <c:v>12:47:44,67</c:v>
                      </c:pt>
                      <c:pt idx="801">
                        <c:v>12:47:44,69</c:v>
                      </c:pt>
                      <c:pt idx="802">
                        <c:v>12:47:44,71</c:v>
                      </c:pt>
                      <c:pt idx="803">
                        <c:v>12:47:44,73</c:v>
                      </c:pt>
                      <c:pt idx="804">
                        <c:v>12:47:44,75</c:v>
                      </c:pt>
                      <c:pt idx="805">
                        <c:v>12:47:44,77</c:v>
                      </c:pt>
                      <c:pt idx="806">
                        <c:v>12:47:44,79</c:v>
                      </c:pt>
                      <c:pt idx="807">
                        <c:v>12:47:44,81</c:v>
                      </c:pt>
                      <c:pt idx="808">
                        <c:v>12:47:44,83</c:v>
                      </c:pt>
                      <c:pt idx="809">
                        <c:v>12:47:44,85</c:v>
                      </c:pt>
                      <c:pt idx="810">
                        <c:v>12:47:44,87</c:v>
                      </c:pt>
                      <c:pt idx="811">
                        <c:v>12:47:44,89</c:v>
                      </c:pt>
                      <c:pt idx="812">
                        <c:v>12:47:44,91</c:v>
                      </c:pt>
                      <c:pt idx="813">
                        <c:v>12:47:44,93</c:v>
                      </c:pt>
                      <c:pt idx="814">
                        <c:v>12:47:44,95</c:v>
                      </c:pt>
                      <c:pt idx="815">
                        <c:v>12:47:44,97</c:v>
                      </c:pt>
                      <c:pt idx="816">
                        <c:v>12:47:44,99</c:v>
                      </c:pt>
                      <c:pt idx="817">
                        <c:v>12:47:45,01</c:v>
                      </c:pt>
                      <c:pt idx="818">
                        <c:v>12:47:45,03</c:v>
                      </c:pt>
                      <c:pt idx="819">
                        <c:v>12:47:45,05</c:v>
                      </c:pt>
                      <c:pt idx="820">
                        <c:v>12:47:45,07</c:v>
                      </c:pt>
                      <c:pt idx="821">
                        <c:v>12:47:45,09</c:v>
                      </c:pt>
                      <c:pt idx="822">
                        <c:v>12:47:45,11</c:v>
                      </c:pt>
                      <c:pt idx="823">
                        <c:v>12:47:45,13</c:v>
                      </c:pt>
                      <c:pt idx="824">
                        <c:v>12:47:45,15</c:v>
                      </c:pt>
                      <c:pt idx="825">
                        <c:v>12:47:45,17</c:v>
                      </c:pt>
                      <c:pt idx="826">
                        <c:v>12:47:45,19</c:v>
                      </c:pt>
                      <c:pt idx="827">
                        <c:v>12:47:45,21</c:v>
                      </c:pt>
                      <c:pt idx="828">
                        <c:v>12:47:45,23</c:v>
                      </c:pt>
                      <c:pt idx="829">
                        <c:v>12:47:45,25</c:v>
                      </c:pt>
                      <c:pt idx="830">
                        <c:v>12:47:45,27</c:v>
                      </c:pt>
                      <c:pt idx="831">
                        <c:v>12:47:45,29</c:v>
                      </c:pt>
                      <c:pt idx="832">
                        <c:v>12:47:45,31</c:v>
                      </c:pt>
                      <c:pt idx="833">
                        <c:v>12:47:45,33</c:v>
                      </c:pt>
                      <c:pt idx="834">
                        <c:v>12:47:45,35</c:v>
                      </c:pt>
                      <c:pt idx="835">
                        <c:v>12:47:45,37</c:v>
                      </c:pt>
                      <c:pt idx="836">
                        <c:v>12:47:45,39</c:v>
                      </c:pt>
                      <c:pt idx="837">
                        <c:v>12:47:45,41</c:v>
                      </c:pt>
                      <c:pt idx="838">
                        <c:v>12:47:45,43</c:v>
                      </c:pt>
                      <c:pt idx="839">
                        <c:v>12:47:45,45</c:v>
                      </c:pt>
                      <c:pt idx="840">
                        <c:v>12:47:45,47</c:v>
                      </c:pt>
                      <c:pt idx="841">
                        <c:v>12:47:45,49</c:v>
                      </c:pt>
                      <c:pt idx="842">
                        <c:v>12:47:45,51</c:v>
                      </c:pt>
                      <c:pt idx="843">
                        <c:v>12:47:45,53</c:v>
                      </c:pt>
                      <c:pt idx="844">
                        <c:v>12:47:45,55</c:v>
                      </c:pt>
                      <c:pt idx="845">
                        <c:v>12:47:45,57</c:v>
                      </c:pt>
                      <c:pt idx="846">
                        <c:v>12:47:45,59</c:v>
                      </c:pt>
                      <c:pt idx="847">
                        <c:v>12:47:45,61</c:v>
                      </c:pt>
                      <c:pt idx="848">
                        <c:v>12:47:45,63</c:v>
                      </c:pt>
                      <c:pt idx="849">
                        <c:v>12:47:45,65</c:v>
                      </c:pt>
                      <c:pt idx="850">
                        <c:v>12:47:45,67</c:v>
                      </c:pt>
                      <c:pt idx="851">
                        <c:v>12:47:45,69</c:v>
                      </c:pt>
                      <c:pt idx="852">
                        <c:v>12:47:45,71</c:v>
                      </c:pt>
                      <c:pt idx="853">
                        <c:v>12:47:45,73</c:v>
                      </c:pt>
                      <c:pt idx="854">
                        <c:v>12:47:45,75</c:v>
                      </c:pt>
                      <c:pt idx="855">
                        <c:v>12:47:45,77</c:v>
                      </c:pt>
                      <c:pt idx="856">
                        <c:v>12:47:45,79</c:v>
                      </c:pt>
                      <c:pt idx="857">
                        <c:v>12:47:45,81</c:v>
                      </c:pt>
                      <c:pt idx="858">
                        <c:v>12:47:45,83</c:v>
                      </c:pt>
                      <c:pt idx="859">
                        <c:v>12:47:45,85</c:v>
                      </c:pt>
                      <c:pt idx="860">
                        <c:v>12:47:45,87</c:v>
                      </c:pt>
                      <c:pt idx="861">
                        <c:v>12:47:45,89</c:v>
                      </c:pt>
                      <c:pt idx="862">
                        <c:v>12:47:45,91</c:v>
                      </c:pt>
                      <c:pt idx="863">
                        <c:v>12:47:45,93</c:v>
                      </c:pt>
                      <c:pt idx="864">
                        <c:v>12:47:45,95</c:v>
                      </c:pt>
                      <c:pt idx="865">
                        <c:v>12:47:45,97</c:v>
                      </c:pt>
                      <c:pt idx="866">
                        <c:v>12:47:45,99</c:v>
                      </c:pt>
                      <c:pt idx="867">
                        <c:v>12:47:46,01</c:v>
                      </c:pt>
                      <c:pt idx="868">
                        <c:v>12:47:46,03</c:v>
                      </c:pt>
                      <c:pt idx="869">
                        <c:v>12:47:46,05</c:v>
                      </c:pt>
                      <c:pt idx="870">
                        <c:v>12:47:46,07</c:v>
                      </c:pt>
                      <c:pt idx="871">
                        <c:v>12:47:46,09</c:v>
                      </c:pt>
                      <c:pt idx="872">
                        <c:v>12:47:46,11</c:v>
                      </c:pt>
                      <c:pt idx="873">
                        <c:v>12:47:46,13</c:v>
                      </c:pt>
                      <c:pt idx="874">
                        <c:v>12:47:46,15</c:v>
                      </c:pt>
                      <c:pt idx="875">
                        <c:v>12:47:46,17</c:v>
                      </c:pt>
                      <c:pt idx="876">
                        <c:v>12:47:46,19</c:v>
                      </c:pt>
                      <c:pt idx="877">
                        <c:v>12:47:46,21</c:v>
                      </c:pt>
                      <c:pt idx="878">
                        <c:v>12:47:46,23</c:v>
                      </c:pt>
                      <c:pt idx="879">
                        <c:v>12:47:46,25</c:v>
                      </c:pt>
                      <c:pt idx="880">
                        <c:v>12:47:46,27</c:v>
                      </c:pt>
                      <c:pt idx="881">
                        <c:v>12:47:46,29</c:v>
                      </c:pt>
                      <c:pt idx="882">
                        <c:v>12:47:46,31</c:v>
                      </c:pt>
                      <c:pt idx="883">
                        <c:v>12:47:46,33</c:v>
                      </c:pt>
                      <c:pt idx="884">
                        <c:v>12:47:46,35</c:v>
                      </c:pt>
                      <c:pt idx="885">
                        <c:v>12:47:46,37</c:v>
                      </c:pt>
                      <c:pt idx="886">
                        <c:v>12:47:46,39</c:v>
                      </c:pt>
                      <c:pt idx="887">
                        <c:v>12:47:46,41</c:v>
                      </c:pt>
                      <c:pt idx="888">
                        <c:v>12:47:46,43</c:v>
                      </c:pt>
                      <c:pt idx="889">
                        <c:v>12:47:46,45</c:v>
                      </c:pt>
                      <c:pt idx="890">
                        <c:v>12:47:46,47</c:v>
                      </c:pt>
                      <c:pt idx="891">
                        <c:v>12:47:46,49</c:v>
                      </c:pt>
                      <c:pt idx="892">
                        <c:v>12:47:46,51</c:v>
                      </c:pt>
                      <c:pt idx="893">
                        <c:v>12:47:46,53</c:v>
                      </c:pt>
                      <c:pt idx="894">
                        <c:v>12:47:46,55</c:v>
                      </c:pt>
                      <c:pt idx="895">
                        <c:v>12:47:46,57</c:v>
                      </c:pt>
                      <c:pt idx="896">
                        <c:v>12:47:46,59</c:v>
                      </c:pt>
                      <c:pt idx="897">
                        <c:v>12:47:46,61</c:v>
                      </c:pt>
                      <c:pt idx="898">
                        <c:v>12:47:46,63</c:v>
                      </c:pt>
                      <c:pt idx="899">
                        <c:v>12:47:46,65</c:v>
                      </c:pt>
                      <c:pt idx="900">
                        <c:v>12:47:46,67</c:v>
                      </c:pt>
                      <c:pt idx="901">
                        <c:v>12:47:46,69</c:v>
                      </c:pt>
                      <c:pt idx="902">
                        <c:v>12:47:46,71</c:v>
                      </c:pt>
                      <c:pt idx="903">
                        <c:v>12:47:46,73</c:v>
                      </c:pt>
                      <c:pt idx="904">
                        <c:v>12:47:46,75</c:v>
                      </c:pt>
                      <c:pt idx="905">
                        <c:v>12:47:46,77</c:v>
                      </c:pt>
                      <c:pt idx="906">
                        <c:v>12:47:46,79</c:v>
                      </c:pt>
                      <c:pt idx="907">
                        <c:v>12:47:46,81</c:v>
                      </c:pt>
                      <c:pt idx="908">
                        <c:v>12:47:46,83</c:v>
                      </c:pt>
                      <c:pt idx="909">
                        <c:v>12:47:46,85</c:v>
                      </c:pt>
                      <c:pt idx="910">
                        <c:v>12:47:46,87</c:v>
                      </c:pt>
                      <c:pt idx="911">
                        <c:v>12:47:46,89</c:v>
                      </c:pt>
                      <c:pt idx="912">
                        <c:v>12:47:46,91</c:v>
                      </c:pt>
                      <c:pt idx="913">
                        <c:v>12:47:46,93</c:v>
                      </c:pt>
                      <c:pt idx="914">
                        <c:v>12:47:46,95</c:v>
                      </c:pt>
                      <c:pt idx="915">
                        <c:v>12:47:46,97</c:v>
                      </c:pt>
                      <c:pt idx="916">
                        <c:v>12:47:46,99</c:v>
                      </c:pt>
                      <c:pt idx="917">
                        <c:v>12:47:47,01</c:v>
                      </c:pt>
                      <c:pt idx="918">
                        <c:v>12:47:47,03</c:v>
                      </c:pt>
                      <c:pt idx="919">
                        <c:v>12:47:47,05</c:v>
                      </c:pt>
                      <c:pt idx="920">
                        <c:v>12:47:47,07</c:v>
                      </c:pt>
                      <c:pt idx="921">
                        <c:v>12:47:47,09</c:v>
                      </c:pt>
                      <c:pt idx="922">
                        <c:v>12:47:47,11</c:v>
                      </c:pt>
                      <c:pt idx="923">
                        <c:v>12:47:47,13</c:v>
                      </c:pt>
                      <c:pt idx="924">
                        <c:v>12:47:47,15</c:v>
                      </c:pt>
                      <c:pt idx="925">
                        <c:v>12:47:47,17</c:v>
                      </c:pt>
                      <c:pt idx="926">
                        <c:v>12:47:47,19</c:v>
                      </c:pt>
                      <c:pt idx="927">
                        <c:v>12:47:47,21</c:v>
                      </c:pt>
                      <c:pt idx="928">
                        <c:v>12:47:47,23</c:v>
                      </c:pt>
                      <c:pt idx="929">
                        <c:v>12:47:47,25</c:v>
                      </c:pt>
                      <c:pt idx="930">
                        <c:v>12:47:47,27</c:v>
                      </c:pt>
                      <c:pt idx="931">
                        <c:v>12:47:47,29</c:v>
                      </c:pt>
                      <c:pt idx="932">
                        <c:v>12:47:47,31</c:v>
                      </c:pt>
                      <c:pt idx="933">
                        <c:v>12:47:47,33</c:v>
                      </c:pt>
                      <c:pt idx="934">
                        <c:v>12:47:47,35</c:v>
                      </c:pt>
                      <c:pt idx="935">
                        <c:v>12:47:47,37</c:v>
                      </c:pt>
                      <c:pt idx="936">
                        <c:v>12:47:47,39</c:v>
                      </c:pt>
                      <c:pt idx="937">
                        <c:v>12:47:47,41</c:v>
                      </c:pt>
                      <c:pt idx="938">
                        <c:v>12:47:47,43</c:v>
                      </c:pt>
                      <c:pt idx="939">
                        <c:v>12:47:47,45</c:v>
                      </c:pt>
                      <c:pt idx="940">
                        <c:v>12:47:47,47</c:v>
                      </c:pt>
                      <c:pt idx="941">
                        <c:v>12:47:47,49</c:v>
                      </c:pt>
                      <c:pt idx="942">
                        <c:v>12:47:47,51</c:v>
                      </c:pt>
                      <c:pt idx="943">
                        <c:v>12:47:47,53</c:v>
                      </c:pt>
                      <c:pt idx="944">
                        <c:v>12:47:47,55</c:v>
                      </c:pt>
                      <c:pt idx="945">
                        <c:v>12:47:47,58</c:v>
                      </c:pt>
                      <c:pt idx="946">
                        <c:v>12:47:47,59</c:v>
                      </c:pt>
                      <c:pt idx="947">
                        <c:v>12:47:47,61</c:v>
                      </c:pt>
                      <c:pt idx="948">
                        <c:v>12:47:47,63</c:v>
                      </c:pt>
                      <c:pt idx="949">
                        <c:v>12:47:47,65</c:v>
                      </c:pt>
                      <c:pt idx="950">
                        <c:v>12:47:47,67</c:v>
                      </c:pt>
                      <c:pt idx="951">
                        <c:v>12:47:47,69</c:v>
                      </c:pt>
                      <c:pt idx="952">
                        <c:v>12:47:47,71</c:v>
                      </c:pt>
                      <c:pt idx="953">
                        <c:v>12:47:47,73</c:v>
                      </c:pt>
                      <c:pt idx="954">
                        <c:v>12:47:47,75</c:v>
                      </c:pt>
                      <c:pt idx="955">
                        <c:v>12:47:47,77</c:v>
                      </c:pt>
                      <c:pt idx="956">
                        <c:v>12:47:47,79</c:v>
                      </c:pt>
                      <c:pt idx="957">
                        <c:v>12:47:47,81</c:v>
                      </c:pt>
                      <c:pt idx="958">
                        <c:v>12:47:47,83</c:v>
                      </c:pt>
                      <c:pt idx="959">
                        <c:v>12:47:47,85</c:v>
                      </c:pt>
                      <c:pt idx="960">
                        <c:v>12:47:47,87</c:v>
                      </c:pt>
                      <c:pt idx="961">
                        <c:v>12:47:47,89</c:v>
                      </c:pt>
                      <c:pt idx="962">
                        <c:v>12:47:47,91</c:v>
                      </c:pt>
                      <c:pt idx="963">
                        <c:v>12:47:47,93</c:v>
                      </c:pt>
                      <c:pt idx="964">
                        <c:v>12:47:47,95</c:v>
                      </c:pt>
                      <c:pt idx="965">
                        <c:v>12:47:47,97</c:v>
                      </c:pt>
                      <c:pt idx="966">
                        <c:v>12:47:47,99</c:v>
                      </c:pt>
                      <c:pt idx="967">
                        <c:v>12:47:48,01</c:v>
                      </c:pt>
                      <c:pt idx="968">
                        <c:v>12:47:48,03</c:v>
                      </c:pt>
                      <c:pt idx="969">
                        <c:v>12:47:48,05</c:v>
                      </c:pt>
                      <c:pt idx="970">
                        <c:v>12:47:48,07</c:v>
                      </c:pt>
                      <c:pt idx="971">
                        <c:v>12:47:48,09</c:v>
                      </c:pt>
                      <c:pt idx="972">
                        <c:v>12:47:48,11</c:v>
                      </c:pt>
                      <c:pt idx="973">
                        <c:v>12:47:48,13</c:v>
                      </c:pt>
                      <c:pt idx="974">
                        <c:v>12:47:48,15</c:v>
                      </c:pt>
                      <c:pt idx="975">
                        <c:v>12:47:48,17</c:v>
                      </c:pt>
                      <c:pt idx="976">
                        <c:v>12:47:48,19</c:v>
                      </c:pt>
                      <c:pt idx="977">
                        <c:v>12:47:48,21</c:v>
                      </c:pt>
                      <c:pt idx="978">
                        <c:v>12:47:48,23</c:v>
                      </c:pt>
                      <c:pt idx="979">
                        <c:v>12:47:48,25</c:v>
                      </c:pt>
                      <c:pt idx="980">
                        <c:v>12:47:48,27</c:v>
                      </c:pt>
                      <c:pt idx="981">
                        <c:v>12:47:48,29</c:v>
                      </c:pt>
                      <c:pt idx="982">
                        <c:v>12:47:48,31</c:v>
                      </c:pt>
                      <c:pt idx="983">
                        <c:v>12:47:48,33</c:v>
                      </c:pt>
                      <c:pt idx="984">
                        <c:v>12:47:48,35</c:v>
                      </c:pt>
                      <c:pt idx="985">
                        <c:v>12:47:48,37</c:v>
                      </c:pt>
                      <c:pt idx="986">
                        <c:v>12:47:48,39</c:v>
                      </c:pt>
                      <c:pt idx="987">
                        <c:v>12:47:48,41</c:v>
                      </c:pt>
                      <c:pt idx="988">
                        <c:v>12:47:48,43</c:v>
                      </c:pt>
                      <c:pt idx="989">
                        <c:v>12:47:48,45</c:v>
                      </c:pt>
                      <c:pt idx="990">
                        <c:v>12:47:48,47</c:v>
                      </c:pt>
                      <c:pt idx="991">
                        <c:v>12:47:48,49</c:v>
                      </c:pt>
                      <c:pt idx="992">
                        <c:v>12:47:48,51</c:v>
                      </c:pt>
                      <c:pt idx="993">
                        <c:v>12:47:48,53</c:v>
                      </c:pt>
                      <c:pt idx="994">
                        <c:v>12:47:48,55</c:v>
                      </c:pt>
                      <c:pt idx="995">
                        <c:v>12:47:48,57</c:v>
                      </c:pt>
                      <c:pt idx="996">
                        <c:v>12:47:48,59</c:v>
                      </c:pt>
                      <c:pt idx="997">
                        <c:v>12:47:48,61</c:v>
                      </c:pt>
                      <c:pt idx="998">
                        <c:v>12:47:48,63</c:v>
                      </c:pt>
                      <c:pt idx="999">
                        <c:v>12:47:48,65</c:v>
                      </c:pt>
                      <c:pt idx="1000">
                        <c:v>12:47:48,67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'Time domain test ( left )'!$H$23:$H$1022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-0.16</c:v>
                      </c:pt>
                      <c:pt idx="1">
                        <c:v>-0.16</c:v>
                      </c:pt>
                      <c:pt idx="2">
                        <c:v>-0.17</c:v>
                      </c:pt>
                      <c:pt idx="3">
                        <c:v>-0.16</c:v>
                      </c:pt>
                      <c:pt idx="4">
                        <c:v>-0.16</c:v>
                      </c:pt>
                      <c:pt idx="5">
                        <c:v>-0.15</c:v>
                      </c:pt>
                      <c:pt idx="6">
                        <c:v>-0.16</c:v>
                      </c:pt>
                      <c:pt idx="7">
                        <c:v>-0.15</c:v>
                      </c:pt>
                      <c:pt idx="8">
                        <c:v>-0.15</c:v>
                      </c:pt>
                      <c:pt idx="9">
                        <c:v>-0.14000000000000001</c:v>
                      </c:pt>
                      <c:pt idx="10">
                        <c:v>-0.13</c:v>
                      </c:pt>
                      <c:pt idx="11">
                        <c:v>-0.12</c:v>
                      </c:pt>
                      <c:pt idx="12">
                        <c:v>-0.11</c:v>
                      </c:pt>
                      <c:pt idx="13">
                        <c:v>-0.08</c:v>
                      </c:pt>
                      <c:pt idx="14">
                        <c:v>-0.06</c:v>
                      </c:pt>
                      <c:pt idx="15">
                        <c:v>-0.03</c:v>
                      </c:pt>
                      <c:pt idx="16">
                        <c:v>0</c:v>
                      </c:pt>
                      <c:pt idx="17">
                        <c:v>0.02</c:v>
                      </c:pt>
                      <c:pt idx="18">
                        <c:v>0.04</c:v>
                      </c:pt>
                      <c:pt idx="19">
                        <c:v>7.0000000000000007E-2</c:v>
                      </c:pt>
                      <c:pt idx="20">
                        <c:v>0.13</c:v>
                      </c:pt>
                      <c:pt idx="21">
                        <c:v>0.12</c:v>
                      </c:pt>
                      <c:pt idx="22">
                        <c:v>0.09</c:v>
                      </c:pt>
                      <c:pt idx="23">
                        <c:v>0.1</c:v>
                      </c:pt>
                      <c:pt idx="24">
                        <c:v>0.1</c:v>
                      </c:pt>
                      <c:pt idx="25">
                        <c:v>0.1</c:v>
                      </c:pt>
                      <c:pt idx="26">
                        <c:v>0.1</c:v>
                      </c:pt>
                      <c:pt idx="27">
                        <c:v>0.1</c:v>
                      </c:pt>
                      <c:pt idx="28">
                        <c:v>0.09</c:v>
                      </c:pt>
                      <c:pt idx="29">
                        <c:v>0.09</c:v>
                      </c:pt>
                      <c:pt idx="30">
                        <c:v>0.09</c:v>
                      </c:pt>
                      <c:pt idx="31">
                        <c:v>0.08</c:v>
                      </c:pt>
                      <c:pt idx="32">
                        <c:v>7.0000000000000007E-2</c:v>
                      </c:pt>
                      <c:pt idx="33">
                        <c:v>7.0000000000000007E-2</c:v>
                      </c:pt>
                      <c:pt idx="34">
                        <c:v>0.06</c:v>
                      </c:pt>
                      <c:pt idx="35">
                        <c:v>0.04</c:v>
                      </c:pt>
                      <c:pt idx="36">
                        <c:v>0.04</c:v>
                      </c:pt>
                      <c:pt idx="37">
                        <c:v>0.02</c:v>
                      </c:pt>
                      <c:pt idx="38">
                        <c:v>0.01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-0.01</c:v>
                      </c:pt>
                      <c:pt idx="43">
                        <c:v>-0.01</c:v>
                      </c:pt>
                      <c:pt idx="44">
                        <c:v>-0.01</c:v>
                      </c:pt>
                      <c:pt idx="45">
                        <c:v>-0.01</c:v>
                      </c:pt>
                      <c:pt idx="46">
                        <c:v>-0.02</c:v>
                      </c:pt>
                      <c:pt idx="47">
                        <c:v>-0.02</c:v>
                      </c:pt>
                      <c:pt idx="48">
                        <c:v>-0.02</c:v>
                      </c:pt>
                      <c:pt idx="49">
                        <c:v>-0.02</c:v>
                      </c:pt>
                      <c:pt idx="50">
                        <c:v>-0.02</c:v>
                      </c:pt>
                      <c:pt idx="51">
                        <c:v>-0.02</c:v>
                      </c:pt>
                      <c:pt idx="52">
                        <c:v>-0.02</c:v>
                      </c:pt>
                      <c:pt idx="53">
                        <c:v>-0.02</c:v>
                      </c:pt>
                      <c:pt idx="54">
                        <c:v>-0.02</c:v>
                      </c:pt>
                      <c:pt idx="55">
                        <c:v>-0.02</c:v>
                      </c:pt>
                      <c:pt idx="56">
                        <c:v>-0.01</c:v>
                      </c:pt>
                      <c:pt idx="57">
                        <c:v>-0.01</c:v>
                      </c:pt>
                      <c:pt idx="58">
                        <c:v>-0.02</c:v>
                      </c:pt>
                      <c:pt idx="59">
                        <c:v>-0.01</c:v>
                      </c:pt>
                      <c:pt idx="60">
                        <c:v>-0.01</c:v>
                      </c:pt>
                      <c:pt idx="61">
                        <c:v>-0.01</c:v>
                      </c:pt>
                      <c:pt idx="62">
                        <c:v>-0.01</c:v>
                      </c:pt>
                      <c:pt idx="63">
                        <c:v>-0.01</c:v>
                      </c:pt>
                      <c:pt idx="64">
                        <c:v>-0.01</c:v>
                      </c:pt>
                      <c:pt idx="65">
                        <c:v>-0.01</c:v>
                      </c:pt>
                      <c:pt idx="66">
                        <c:v>-0.01</c:v>
                      </c:pt>
                      <c:pt idx="67">
                        <c:v>-0.01</c:v>
                      </c:pt>
                      <c:pt idx="68">
                        <c:v>-0.01</c:v>
                      </c:pt>
                      <c:pt idx="69">
                        <c:v>-0.01</c:v>
                      </c:pt>
                      <c:pt idx="70">
                        <c:v>-0.01</c:v>
                      </c:pt>
                      <c:pt idx="71">
                        <c:v>-0.01</c:v>
                      </c:pt>
                      <c:pt idx="72">
                        <c:v>-0.01</c:v>
                      </c:pt>
                      <c:pt idx="73">
                        <c:v>-0.01</c:v>
                      </c:pt>
                      <c:pt idx="74">
                        <c:v>-0.01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0.01</c:v>
                      </c:pt>
                      <c:pt idx="83">
                        <c:v>0.01</c:v>
                      </c:pt>
                      <c:pt idx="84">
                        <c:v>0</c:v>
                      </c:pt>
                      <c:pt idx="85">
                        <c:v>0.01</c:v>
                      </c:pt>
                      <c:pt idx="86">
                        <c:v>0.01</c:v>
                      </c:pt>
                      <c:pt idx="87">
                        <c:v>0.01</c:v>
                      </c:pt>
                      <c:pt idx="88">
                        <c:v>0.01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0.01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0.01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0.01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-0.01</c:v>
                      </c:pt>
                      <c:pt idx="133">
                        <c:v>-0.01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-0.01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-0.01</c:v>
                      </c:pt>
                      <c:pt idx="143">
                        <c:v>0</c:v>
                      </c:pt>
                      <c:pt idx="144">
                        <c:v>-0.01</c:v>
                      </c:pt>
                      <c:pt idx="145">
                        <c:v>0</c:v>
                      </c:pt>
                      <c:pt idx="146">
                        <c:v>-0.01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-0.01</c:v>
                      </c:pt>
                      <c:pt idx="154">
                        <c:v>0</c:v>
                      </c:pt>
                      <c:pt idx="155">
                        <c:v>-0.01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-0.01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-0.01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-0.01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-0.01</c:v>
                      </c:pt>
                      <c:pt idx="186">
                        <c:v>-0.01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-0.01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0.01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-0.01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-0.01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-0.01</c:v>
                      </c:pt>
                      <c:pt idx="315">
                        <c:v>0</c:v>
                      </c:pt>
                      <c:pt idx="316">
                        <c:v>-0.01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-0.01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-0.01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-0.01</c:v>
                      </c:pt>
                      <c:pt idx="345">
                        <c:v>0</c:v>
                      </c:pt>
                      <c:pt idx="346">
                        <c:v>-0.01</c:v>
                      </c:pt>
                      <c:pt idx="347">
                        <c:v>0</c:v>
                      </c:pt>
                      <c:pt idx="348">
                        <c:v>-0.01</c:v>
                      </c:pt>
                      <c:pt idx="349">
                        <c:v>-0.01</c:v>
                      </c:pt>
                      <c:pt idx="350">
                        <c:v>-0.01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-0.01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-0.01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-0.01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-0.01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-0.01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-0.01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-0.01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-0.01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-0.01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-0.01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-0.01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-0.01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-0.01</c:v>
                      </c:pt>
                      <c:pt idx="572">
                        <c:v>0</c:v>
                      </c:pt>
                      <c:pt idx="573">
                        <c:v>-0.01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-0.01</c:v>
                      </c:pt>
                      <c:pt idx="579">
                        <c:v>-0.01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-0.01</c:v>
                      </c:pt>
                      <c:pt idx="587">
                        <c:v>-0.01</c:v>
                      </c:pt>
                      <c:pt idx="588">
                        <c:v>-0.01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-0.01</c:v>
                      </c:pt>
                      <c:pt idx="595">
                        <c:v>-0.01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-0.01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-0.01</c:v>
                      </c:pt>
                      <c:pt idx="609">
                        <c:v>-0.01</c:v>
                      </c:pt>
                      <c:pt idx="610">
                        <c:v>-0.01</c:v>
                      </c:pt>
                      <c:pt idx="611">
                        <c:v>-0.01</c:v>
                      </c:pt>
                      <c:pt idx="612">
                        <c:v>0</c:v>
                      </c:pt>
                      <c:pt idx="613">
                        <c:v>-0.01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-0.01</c:v>
                      </c:pt>
                      <c:pt idx="619">
                        <c:v>-0.01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-0.01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0.01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0.01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0.01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-0.01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-0.01</c:v>
                      </c:pt>
                      <c:pt idx="756">
                        <c:v>-0.01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-0.01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-0.01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-0.01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-0.01</c:v>
                      </c:pt>
                      <c:pt idx="819">
                        <c:v>-0.01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-0.01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-0.01</c:v>
                      </c:pt>
                      <c:pt idx="883">
                        <c:v>-0.01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-0.01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-0.01</c:v>
                      </c:pt>
                      <c:pt idx="893">
                        <c:v>-0.01</c:v>
                      </c:pt>
                      <c:pt idx="894">
                        <c:v>-0.01</c:v>
                      </c:pt>
                      <c:pt idx="895">
                        <c:v>-0.01</c:v>
                      </c:pt>
                      <c:pt idx="896">
                        <c:v>-0.01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-0.01</c:v>
                      </c:pt>
                      <c:pt idx="903">
                        <c:v>-0.01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-0.01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-0.01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-0.01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-0.01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7B1E-4902-835F-35485B9B80B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)'!$L$21:$O$21</c15:sqref>
                        </c15:formulaRef>
                      </c:ext>
                    </c:extLst>
                    <c:strCache>
                      <c:ptCount val="4"/>
                      <c:pt idx="0">
                        <c:v>13º, Left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)'!$B$22:$B$1022</c15:sqref>
                        </c15:formulaRef>
                      </c:ext>
                    </c:extLst>
                    <c:strCache>
                      <c:ptCount val="1001"/>
                      <c:pt idx="0">
                        <c:v>Time [s]</c:v>
                      </c:pt>
                      <c:pt idx="1">
                        <c:v>12:47:28,68</c:v>
                      </c:pt>
                      <c:pt idx="2">
                        <c:v>12:47:28,71</c:v>
                      </c:pt>
                      <c:pt idx="3">
                        <c:v>12:47:28,73</c:v>
                      </c:pt>
                      <c:pt idx="4">
                        <c:v>12:47:28,75</c:v>
                      </c:pt>
                      <c:pt idx="5">
                        <c:v>12:47:28,77</c:v>
                      </c:pt>
                      <c:pt idx="6">
                        <c:v>12:47:28,79</c:v>
                      </c:pt>
                      <c:pt idx="7">
                        <c:v>12:47:28,81</c:v>
                      </c:pt>
                      <c:pt idx="8">
                        <c:v>12:47:28,83</c:v>
                      </c:pt>
                      <c:pt idx="9">
                        <c:v>12:47:28,85</c:v>
                      </c:pt>
                      <c:pt idx="10">
                        <c:v>12:47:28,87</c:v>
                      </c:pt>
                      <c:pt idx="11">
                        <c:v>12:47:28,89</c:v>
                      </c:pt>
                      <c:pt idx="12">
                        <c:v>12:47:28,91</c:v>
                      </c:pt>
                      <c:pt idx="13">
                        <c:v>12:47:28,93</c:v>
                      </c:pt>
                      <c:pt idx="14">
                        <c:v>12:47:28,95</c:v>
                      </c:pt>
                      <c:pt idx="15">
                        <c:v>12:47:28,97</c:v>
                      </c:pt>
                      <c:pt idx="16">
                        <c:v>12:47:28,99</c:v>
                      </c:pt>
                      <c:pt idx="17">
                        <c:v>12:47:29,01</c:v>
                      </c:pt>
                      <c:pt idx="18">
                        <c:v>12:47:29,03</c:v>
                      </c:pt>
                      <c:pt idx="19">
                        <c:v>12:47:29,05</c:v>
                      </c:pt>
                      <c:pt idx="20">
                        <c:v>12:47:29,07</c:v>
                      </c:pt>
                      <c:pt idx="21">
                        <c:v>12:47:29,09</c:v>
                      </c:pt>
                      <c:pt idx="22">
                        <c:v>12:47:29,11</c:v>
                      </c:pt>
                      <c:pt idx="23">
                        <c:v>12:47:29,13</c:v>
                      </c:pt>
                      <c:pt idx="24">
                        <c:v>12:47:29,15</c:v>
                      </c:pt>
                      <c:pt idx="25">
                        <c:v>12:47:29,17</c:v>
                      </c:pt>
                      <c:pt idx="26">
                        <c:v>12:47:29,19</c:v>
                      </c:pt>
                      <c:pt idx="27">
                        <c:v>12:47:29,21</c:v>
                      </c:pt>
                      <c:pt idx="28">
                        <c:v>12:47:29,23</c:v>
                      </c:pt>
                      <c:pt idx="29">
                        <c:v>12:47:29,25</c:v>
                      </c:pt>
                      <c:pt idx="30">
                        <c:v>12:47:29,27</c:v>
                      </c:pt>
                      <c:pt idx="31">
                        <c:v>12:47:29,29</c:v>
                      </c:pt>
                      <c:pt idx="32">
                        <c:v>12:47:29,31</c:v>
                      </c:pt>
                      <c:pt idx="33">
                        <c:v>12:47:29,33</c:v>
                      </c:pt>
                      <c:pt idx="34">
                        <c:v>12:47:29,35</c:v>
                      </c:pt>
                      <c:pt idx="35">
                        <c:v>12:47:29,37</c:v>
                      </c:pt>
                      <c:pt idx="36">
                        <c:v>12:47:29,39</c:v>
                      </c:pt>
                      <c:pt idx="37">
                        <c:v>12:47:29,41</c:v>
                      </c:pt>
                      <c:pt idx="38">
                        <c:v>12:47:29,43</c:v>
                      </c:pt>
                      <c:pt idx="39">
                        <c:v>12:47:29,45</c:v>
                      </c:pt>
                      <c:pt idx="40">
                        <c:v>12:47:29,47</c:v>
                      </c:pt>
                      <c:pt idx="41">
                        <c:v>12:47:29,49</c:v>
                      </c:pt>
                      <c:pt idx="42">
                        <c:v>12:47:29,51</c:v>
                      </c:pt>
                      <c:pt idx="43">
                        <c:v>12:47:29,53</c:v>
                      </c:pt>
                      <c:pt idx="44">
                        <c:v>12:47:29,55</c:v>
                      </c:pt>
                      <c:pt idx="45">
                        <c:v>12:47:29,57</c:v>
                      </c:pt>
                      <c:pt idx="46">
                        <c:v>12:47:29,59</c:v>
                      </c:pt>
                      <c:pt idx="47">
                        <c:v>12:47:29,61</c:v>
                      </c:pt>
                      <c:pt idx="48">
                        <c:v>12:47:29,63</c:v>
                      </c:pt>
                      <c:pt idx="49">
                        <c:v>12:47:29,65</c:v>
                      </c:pt>
                      <c:pt idx="50">
                        <c:v>12:47:29,67</c:v>
                      </c:pt>
                      <c:pt idx="51">
                        <c:v>12:47:29,69</c:v>
                      </c:pt>
                      <c:pt idx="52">
                        <c:v>12:47:29,71</c:v>
                      </c:pt>
                      <c:pt idx="53">
                        <c:v>12:47:29,73</c:v>
                      </c:pt>
                      <c:pt idx="54">
                        <c:v>12:47:29,75</c:v>
                      </c:pt>
                      <c:pt idx="55">
                        <c:v>12:47:29,77</c:v>
                      </c:pt>
                      <c:pt idx="56">
                        <c:v>12:47:29,79</c:v>
                      </c:pt>
                      <c:pt idx="57">
                        <c:v>12:47:29,81</c:v>
                      </c:pt>
                      <c:pt idx="58">
                        <c:v>12:47:29,83</c:v>
                      </c:pt>
                      <c:pt idx="59">
                        <c:v>12:47:29,85</c:v>
                      </c:pt>
                      <c:pt idx="60">
                        <c:v>12:47:29,87</c:v>
                      </c:pt>
                      <c:pt idx="61">
                        <c:v>12:47:29,89</c:v>
                      </c:pt>
                      <c:pt idx="62">
                        <c:v>12:47:29,91</c:v>
                      </c:pt>
                      <c:pt idx="63">
                        <c:v>12:47:29,93</c:v>
                      </c:pt>
                      <c:pt idx="64">
                        <c:v>12:47:29,95</c:v>
                      </c:pt>
                      <c:pt idx="65">
                        <c:v>12:47:29,97</c:v>
                      </c:pt>
                      <c:pt idx="66">
                        <c:v>12:47:29,99</c:v>
                      </c:pt>
                      <c:pt idx="67">
                        <c:v>12:47:30,01</c:v>
                      </c:pt>
                      <c:pt idx="68">
                        <c:v>12:47:30,03</c:v>
                      </c:pt>
                      <c:pt idx="69">
                        <c:v>12:47:30,05</c:v>
                      </c:pt>
                      <c:pt idx="70">
                        <c:v>12:47:30,07</c:v>
                      </c:pt>
                      <c:pt idx="71">
                        <c:v>12:47:30,09</c:v>
                      </c:pt>
                      <c:pt idx="72">
                        <c:v>12:47:30,11</c:v>
                      </c:pt>
                      <c:pt idx="73">
                        <c:v>12:47:30,13</c:v>
                      </c:pt>
                      <c:pt idx="74">
                        <c:v>12:47:30,15</c:v>
                      </c:pt>
                      <c:pt idx="75">
                        <c:v>12:47:30,17</c:v>
                      </c:pt>
                      <c:pt idx="76">
                        <c:v>12:47:30,19</c:v>
                      </c:pt>
                      <c:pt idx="77">
                        <c:v>12:47:30,21</c:v>
                      </c:pt>
                      <c:pt idx="78">
                        <c:v>12:47:30,23</c:v>
                      </c:pt>
                      <c:pt idx="79">
                        <c:v>12:47:30,25</c:v>
                      </c:pt>
                      <c:pt idx="80">
                        <c:v>12:47:30,27</c:v>
                      </c:pt>
                      <c:pt idx="81">
                        <c:v>12:47:30,29</c:v>
                      </c:pt>
                      <c:pt idx="82">
                        <c:v>12:47:30,31</c:v>
                      </c:pt>
                      <c:pt idx="83">
                        <c:v>12:47:30,33</c:v>
                      </c:pt>
                      <c:pt idx="84">
                        <c:v>12:47:30,35</c:v>
                      </c:pt>
                      <c:pt idx="85">
                        <c:v>12:47:30,37</c:v>
                      </c:pt>
                      <c:pt idx="86">
                        <c:v>12:47:30,39</c:v>
                      </c:pt>
                      <c:pt idx="87">
                        <c:v>12:47:30,41</c:v>
                      </c:pt>
                      <c:pt idx="88">
                        <c:v>12:47:30,43</c:v>
                      </c:pt>
                      <c:pt idx="89">
                        <c:v>12:47:30,45</c:v>
                      </c:pt>
                      <c:pt idx="90">
                        <c:v>12:47:30,47</c:v>
                      </c:pt>
                      <c:pt idx="91">
                        <c:v>12:47:30,49</c:v>
                      </c:pt>
                      <c:pt idx="92">
                        <c:v>12:47:30,51</c:v>
                      </c:pt>
                      <c:pt idx="93">
                        <c:v>12:47:30,53</c:v>
                      </c:pt>
                      <c:pt idx="94">
                        <c:v>12:47:30,55</c:v>
                      </c:pt>
                      <c:pt idx="95">
                        <c:v>12:47:30,57</c:v>
                      </c:pt>
                      <c:pt idx="96">
                        <c:v>12:47:30,59</c:v>
                      </c:pt>
                      <c:pt idx="97">
                        <c:v>12:47:30,61</c:v>
                      </c:pt>
                      <c:pt idx="98">
                        <c:v>12:47:30,63</c:v>
                      </c:pt>
                      <c:pt idx="99">
                        <c:v>12:47:30,65</c:v>
                      </c:pt>
                      <c:pt idx="100">
                        <c:v>12:47:30,67</c:v>
                      </c:pt>
                      <c:pt idx="101">
                        <c:v>12:47:30,69</c:v>
                      </c:pt>
                      <c:pt idx="102">
                        <c:v>12:47:30,71</c:v>
                      </c:pt>
                      <c:pt idx="103">
                        <c:v>12:47:30,73</c:v>
                      </c:pt>
                      <c:pt idx="104">
                        <c:v>12:47:30,75</c:v>
                      </c:pt>
                      <c:pt idx="105">
                        <c:v>12:47:30,77</c:v>
                      </c:pt>
                      <c:pt idx="106">
                        <c:v>12:47:30,79</c:v>
                      </c:pt>
                      <c:pt idx="107">
                        <c:v>12:47:30,81</c:v>
                      </c:pt>
                      <c:pt idx="108">
                        <c:v>12:47:30,83</c:v>
                      </c:pt>
                      <c:pt idx="109">
                        <c:v>12:47:30,85</c:v>
                      </c:pt>
                      <c:pt idx="110">
                        <c:v>12:47:30,87</c:v>
                      </c:pt>
                      <c:pt idx="111">
                        <c:v>12:47:30,89</c:v>
                      </c:pt>
                      <c:pt idx="112">
                        <c:v>12:47:30,91</c:v>
                      </c:pt>
                      <c:pt idx="113">
                        <c:v>12:47:30,93</c:v>
                      </c:pt>
                      <c:pt idx="114">
                        <c:v>12:47:30,95</c:v>
                      </c:pt>
                      <c:pt idx="115">
                        <c:v>12:47:30,97</c:v>
                      </c:pt>
                      <c:pt idx="116">
                        <c:v>12:47:30,99</c:v>
                      </c:pt>
                      <c:pt idx="117">
                        <c:v>12:47:31,01</c:v>
                      </c:pt>
                      <c:pt idx="118">
                        <c:v>12:47:31,03</c:v>
                      </c:pt>
                      <c:pt idx="119">
                        <c:v>12:47:31,05</c:v>
                      </c:pt>
                      <c:pt idx="120">
                        <c:v>12:47:31,07</c:v>
                      </c:pt>
                      <c:pt idx="121">
                        <c:v>12:47:31,09</c:v>
                      </c:pt>
                      <c:pt idx="122">
                        <c:v>12:47:31,11</c:v>
                      </c:pt>
                      <c:pt idx="123">
                        <c:v>12:47:31,13</c:v>
                      </c:pt>
                      <c:pt idx="124">
                        <c:v>12:47:31,15</c:v>
                      </c:pt>
                      <c:pt idx="125">
                        <c:v>12:47:31,17</c:v>
                      </c:pt>
                      <c:pt idx="126">
                        <c:v>12:47:31,19</c:v>
                      </c:pt>
                      <c:pt idx="127">
                        <c:v>12:47:31,21</c:v>
                      </c:pt>
                      <c:pt idx="128">
                        <c:v>12:47:31,23</c:v>
                      </c:pt>
                      <c:pt idx="129">
                        <c:v>12:47:31,25</c:v>
                      </c:pt>
                      <c:pt idx="130">
                        <c:v>12:47:31,27</c:v>
                      </c:pt>
                      <c:pt idx="131">
                        <c:v>12:47:31,29</c:v>
                      </c:pt>
                      <c:pt idx="132">
                        <c:v>12:47:31,31</c:v>
                      </c:pt>
                      <c:pt idx="133">
                        <c:v>12:47:31,33</c:v>
                      </c:pt>
                      <c:pt idx="134">
                        <c:v>12:47:31,35</c:v>
                      </c:pt>
                      <c:pt idx="135">
                        <c:v>12:47:31,37</c:v>
                      </c:pt>
                      <c:pt idx="136">
                        <c:v>12:47:31,39</c:v>
                      </c:pt>
                      <c:pt idx="137">
                        <c:v>12:47:31,41</c:v>
                      </c:pt>
                      <c:pt idx="138">
                        <c:v>12:47:31,43</c:v>
                      </c:pt>
                      <c:pt idx="139">
                        <c:v>12:47:31,45</c:v>
                      </c:pt>
                      <c:pt idx="140">
                        <c:v>12:47:31,47</c:v>
                      </c:pt>
                      <c:pt idx="141">
                        <c:v>12:47:31,49</c:v>
                      </c:pt>
                      <c:pt idx="142">
                        <c:v>12:47:31,51</c:v>
                      </c:pt>
                      <c:pt idx="143">
                        <c:v>12:47:31,53</c:v>
                      </c:pt>
                      <c:pt idx="144">
                        <c:v>12:47:31,55</c:v>
                      </c:pt>
                      <c:pt idx="145">
                        <c:v>12:47:31,57</c:v>
                      </c:pt>
                      <c:pt idx="146">
                        <c:v>12:47:31,59</c:v>
                      </c:pt>
                      <c:pt idx="147">
                        <c:v>12:47:31,61</c:v>
                      </c:pt>
                      <c:pt idx="148">
                        <c:v>12:47:31,63</c:v>
                      </c:pt>
                      <c:pt idx="149">
                        <c:v>12:47:31,65</c:v>
                      </c:pt>
                      <c:pt idx="150">
                        <c:v>12:47:31,67</c:v>
                      </c:pt>
                      <c:pt idx="151">
                        <c:v>12:47:31,69</c:v>
                      </c:pt>
                      <c:pt idx="152">
                        <c:v>12:47:31,71</c:v>
                      </c:pt>
                      <c:pt idx="153">
                        <c:v>12:47:31,73</c:v>
                      </c:pt>
                      <c:pt idx="154">
                        <c:v>12:47:31,75</c:v>
                      </c:pt>
                      <c:pt idx="155">
                        <c:v>12:47:31,77</c:v>
                      </c:pt>
                      <c:pt idx="156">
                        <c:v>12:47:31,79</c:v>
                      </c:pt>
                      <c:pt idx="157">
                        <c:v>12:47:31,81</c:v>
                      </c:pt>
                      <c:pt idx="158">
                        <c:v>12:47:31,83</c:v>
                      </c:pt>
                      <c:pt idx="159">
                        <c:v>12:47:31,85</c:v>
                      </c:pt>
                      <c:pt idx="160">
                        <c:v>12:47:31,87</c:v>
                      </c:pt>
                      <c:pt idx="161">
                        <c:v>12:47:31,89</c:v>
                      </c:pt>
                      <c:pt idx="162">
                        <c:v>12:47:31,91</c:v>
                      </c:pt>
                      <c:pt idx="163">
                        <c:v>12:47:31,93</c:v>
                      </c:pt>
                      <c:pt idx="164">
                        <c:v>12:47:31,95</c:v>
                      </c:pt>
                      <c:pt idx="165">
                        <c:v>12:47:31,97</c:v>
                      </c:pt>
                      <c:pt idx="166">
                        <c:v>12:47:31,99</c:v>
                      </c:pt>
                      <c:pt idx="167">
                        <c:v>12:47:32,01</c:v>
                      </c:pt>
                      <c:pt idx="168">
                        <c:v>12:47:32,03</c:v>
                      </c:pt>
                      <c:pt idx="169">
                        <c:v>12:47:32,05</c:v>
                      </c:pt>
                      <c:pt idx="170">
                        <c:v>12:47:32,07</c:v>
                      </c:pt>
                      <c:pt idx="171">
                        <c:v>12:47:32,09</c:v>
                      </c:pt>
                      <c:pt idx="172">
                        <c:v>12:47:32,11</c:v>
                      </c:pt>
                      <c:pt idx="173">
                        <c:v>12:47:32,13</c:v>
                      </c:pt>
                      <c:pt idx="174">
                        <c:v>12:47:32,15</c:v>
                      </c:pt>
                      <c:pt idx="175">
                        <c:v>12:47:32,17</c:v>
                      </c:pt>
                      <c:pt idx="176">
                        <c:v>12:47:32,19</c:v>
                      </c:pt>
                      <c:pt idx="177">
                        <c:v>12:47:32,21</c:v>
                      </c:pt>
                      <c:pt idx="178">
                        <c:v>12:47:32,23</c:v>
                      </c:pt>
                      <c:pt idx="179">
                        <c:v>12:47:32,25</c:v>
                      </c:pt>
                      <c:pt idx="180">
                        <c:v>12:47:32,27</c:v>
                      </c:pt>
                      <c:pt idx="181">
                        <c:v>12:47:32,29</c:v>
                      </c:pt>
                      <c:pt idx="182">
                        <c:v>12:47:32,31</c:v>
                      </c:pt>
                      <c:pt idx="183">
                        <c:v>12:47:32,33</c:v>
                      </c:pt>
                      <c:pt idx="184">
                        <c:v>12:47:32,35</c:v>
                      </c:pt>
                      <c:pt idx="185">
                        <c:v>12:47:32,37</c:v>
                      </c:pt>
                      <c:pt idx="186">
                        <c:v>12:47:32,39</c:v>
                      </c:pt>
                      <c:pt idx="187">
                        <c:v>12:47:32,41</c:v>
                      </c:pt>
                      <c:pt idx="188">
                        <c:v>12:47:32,43</c:v>
                      </c:pt>
                      <c:pt idx="189">
                        <c:v>12:47:32,45</c:v>
                      </c:pt>
                      <c:pt idx="190">
                        <c:v>12:47:32,47</c:v>
                      </c:pt>
                      <c:pt idx="191">
                        <c:v>12:47:32,49</c:v>
                      </c:pt>
                      <c:pt idx="192">
                        <c:v>12:47:32,51</c:v>
                      </c:pt>
                      <c:pt idx="193">
                        <c:v>12:47:32,53</c:v>
                      </c:pt>
                      <c:pt idx="194">
                        <c:v>12:47:32,55</c:v>
                      </c:pt>
                      <c:pt idx="195">
                        <c:v>12:47:32,57</c:v>
                      </c:pt>
                      <c:pt idx="196">
                        <c:v>12:47:32,59</c:v>
                      </c:pt>
                      <c:pt idx="197">
                        <c:v>12:47:32,61</c:v>
                      </c:pt>
                      <c:pt idx="198">
                        <c:v>12:47:32,63</c:v>
                      </c:pt>
                      <c:pt idx="199">
                        <c:v>12:47:32,65</c:v>
                      </c:pt>
                      <c:pt idx="200">
                        <c:v>12:47:32,67</c:v>
                      </c:pt>
                      <c:pt idx="201">
                        <c:v>12:47:32,69</c:v>
                      </c:pt>
                      <c:pt idx="202">
                        <c:v>12:47:32,71</c:v>
                      </c:pt>
                      <c:pt idx="203">
                        <c:v>12:47:32,73</c:v>
                      </c:pt>
                      <c:pt idx="204">
                        <c:v>12:47:32,75</c:v>
                      </c:pt>
                      <c:pt idx="205">
                        <c:v>12:47:32,77</c:v>
                      </c:pt>
                      <c:pt idx="206">
                        <c:v>12:47:32,79</c:v>
                      </c:pt>
                      <c:pt idx="207">
                        <c:v>12:47:32,81</c:v>
                      </c:pt>
                      <c:pt idx="208">
                        <c:v>12:47:32,83</c:v>
                      </c:pt>
                      <c:pt idx="209">
                        <c:v>12:47:32,85</c:v>
                      </c:pt>
                      <c:pt idx="210">
                        <c:v>12:47:32,87</c:v>
                      </c:pt>
                      <c:pt idx="211">
                        <c:v>12:47:32,89</c:v>
                      </c:pt>
                      <c:pt idx="212">
                        <c:v>12:47:32,91</c:v>
                      </c:pt>
                      <c:pt idx="213">
                        <c:v>12:47:32,93</c:v>
                      </c:pt>
                      <c:pt idx="214">
                        <c:v>12:47:32,95</c:v>
                      </c:pt>
                      <c:pt idx="215">
                        <c:v>12:47:32,97</c:v>
                      </c:pt>
                      <c:pt idx="216">
                        <c:v>12:47:32,99</c:v>
                      </c:pt>
                      <c:pt idx="217">
                        <c:v>12:47:33,01</c:v>
                      </c:pt>
                      <c:pt idx="218">
                        <c:v>12:47:33,03</c:v>
                      </c:pt>
                      <c:pt idx="219">
                        <c:v>12:47:33,05</c:v>
                      </c:pt>
                      <c:pt idx="220">
                        <c:v>12:47:33,07</c:v>
                      </c:pt>
                      <c:pt idx="221">
                        <c:v>12:47:33,09</c:v>
                      </c:pt>
                      <c:pt idx="222">
                        <c:v>12:47:33,11</c:v>
                      </c:pt>
                      <c:pt idx="223">
                        <c:v>12:47:33,13</c:v>
                      </c:pt>
                      <c:pt idx="224">
                        <c:v>12:47:33,15</c:v>
                      </c:pt>
                      <c:pt idx="225">
                        <c:v>12:47:33,17</c:v>
                      </c:pt>
                      <c:pt idx="226">
                        <c:v>12:47:33,19</c:v>
                      </c:pt>
                      <c:pt idx="227">
                        <c:v>12:47:33,21</c:v>
                      </c:pt>
                      <c:pt idx="228">
                        <c:v>12:47:33,23</c:v>
                      </c:pt>
                      <c:pt idx="229">
                        <c:v>12:47:33,25</c:v>
                      </c:pt>
                      <c:pt idx="230">
                        <c:v>12:47:33,27</c:v>
                      </c:pt>
                      <c:pt idx="231">
                        <c:v>12:47:33,29</c:v>
                      </c:pt>
                      <c:pt idx="232">
                        <c:v>12:47:33,31</c:v>
                      </c:pt>
                      <c:pt idx="233">
                        <c:v>12:47:33,33</c:v>
                      </c:pt>
                      <c:pt idx="234">
                        <c:v>12:47:33,35</c:v>
                      </c:pt>
                      <c:pt idx="235">
                        <c:v>12:47:33,37</c:v>
                      </c:pt>
                      <c:pt idx="236">
                        <c:v>12:47:33,39</c:v>
                      </c:pt>
                      <c:pt idx="237">
                        <c:v>12:47:33,41</c:v>
                      </c:pt>
                      <c:pt idx="238">
                        <c:v>12:47:33,43</c:v>
                      </c:pt>
                      <c:pt idx="239">
                        <c:v>12:47:33,45</c:v>
                      </c:pt>
                      <c:pt idx="240">
                        <c:v>12:47:33,47</c:v>
                      </c:pt>
                      <c:pt idx="241">
                        <c:v>12:47:33,49</c:v>
                      </c:pt>
                      <c:pt idx="242">
                        <c:v>12:47:33,51</c:v>
                      </c:pt>
                      <c:pt idx="243">
                        <c:v>12:47:33,53</c:v>
                      </c:pt>
                      <c:pt idx="244">
                        <c:v>12:47:33,55</c:v>
                      </c:pt>
                      <c:pt idx="245">
                        <c:v>12:47:33,57</c:v>
                      </c:pt>
                      <c:pt idx="246">
                        <c:v>12:47:33,59</c:v>
                      </c:pt>
                      <c:pt idx="247">
                        <c:v>12:47:33,61</c:v>
                      </c:pt>
                      <c:pt idx="248">
                        <c:v>12:47:33,63</c:v>
                      </c:pt>
                      <c:pt idx="249">
                        <c:v>12:47:33,65</c:v>
                      </c:pt>
                      <c:pt idx="250">
                        <c:v>12:47:33,67</c:v>
                      </c:pt>
                      <c:pt idx="251">
                        <c:v>12:47:33,69</c:v>
                      </c:pt>
                      <c:pt idx="252">
                        <c:v>12:47:33,71</c:v>
                      </c:pt>
                      <c:pt idx="253">
                        <c:v>12:47:33,73</c:v>
                      </c:pt>
                      <c:pt idx="254">
                        <c:v>12:47:33,75</c:v>
                      </c:pt>
                      <c:pt idx="255">
                        <c:v>12:47:33,77</c:v>
                      </c:pt>
                      <c:pt idx="256">
                        <c:v>12:47:33,79</c:v>
                      </c:pt>
                      <c:pt idx="257">
                        <c:v>12:47:33,81</c:v>
                      </c:pt>
                      <c:pt idx="258">
                        <c:v>12:47:33,83</c:v>
                      </c:pt>
                      <c:pt idx="259">
                        <c:v>12:47:33,85</c:v>
                      </c:pt>
                      <c:pt idx="260">
                        <c:v>12:47:33,87</c:v>
                      </c:pt>
                      <c:pt idx="261">
                        <c:v>12:47:33,89</c:v>
                      </c:pt>
                      <c:pt idx="262">
                        <c:v>12:47:33,91</c:v>
                      </c:pt>
                      <c:pt idx="263">
                        <c:v>12:47:33,93</c:v>
                      </c:pt>
                      <c:pt idx="264">
                        <c:v>12:47:33,95</c:v>
                      </c:pt>
                      <c:pt idx="265">
                        <c:v>12:47:33,97</c:v>
                      </c:pt>
                      <c:pt idx="266">
                        <c:v>12:47:33,99</c:v>
                      </c:pt>
                      <c:pt idx="267">
                        <c:v>12:47:34,01</c:v>
                      </c:pt>
                      <c:pt idx="268">
                        <c:v>12:47:34,03</c:v>
                      </c:pt>
                      <c:pt idx="269">
                        <c:v>12:47:34,05</c:v>
                      </c:pt>
                      <c:pt idx="270">
                        <c:v>12:47:34,07</c:v>
                      </c:pt>
                      <c:pt idx="271">
                        <c:v>12:47:34,09</c:v>
                      </c:pt>
                      <c:pt idx="272">
                        <c:v>12:47:34,11</c:v>
                      </c:pt>
                      <c:pt idx="273">
                        <c:v>12:47:34,13</c:v>
                      </c:pt>
                      <c:pt idx="274">
                        <c:v>12:47:34,15</c:v>
                      </c:pt>
                      <c:pt idx="275">
                        <c:v>12:47:34,17</c:v>
                      </c:pt>
                      <c:pt idx="276">
                        <c:v>12:47:34,19</c:v>
                      </c:pt>
                      <c:pt idx="277">
                        <c:v>12:47:34,21</c:v>
                      </c:pt>
                      <c:pt idx="278">
                        <c:v>12:47:34,23</c:v>
                      </c:pt>
                      <c:pt idx="279">
                        <c:v>12:47:34,25</c:v>
                      </c:pt>
                      <c:pt idx="280">
                        <c:v>12:47:34,27</c:v>
                      </c:pt>
                      <c:pt idx="281">
                        <c:v>12:47:34,29</c:v>
                      </c:pt>
                      <c:pt idx="282">
                        <c:v>12:47:34,31</c:v>
                      </c:pt>
                      <c:pt idx="283">
                        <c:v>12:47:34,33</c:v>
                      </c:pt>
                      <c:pt idx="284">
                        <c:v>12:47:34,35</c:v>
                      </c:pt>
                      <c:pt idx="285">
                        <c:v>12:47:34,37</c:v>
                      </c:pt>
                      <c:pt idx="286">
                        <c:v>12:47:34,39</c:v>
                      </c:pt>
                      <c:pt idx="287">
                        <c:v>12:47:34,41</c:v>
                      </c:pt>
                      <c:pt idx="288">
                        <c:v>12:47:34,43</c:v>
                      </c:pt>
                      <c:pt idx="289">
                        <c:v>12:47:34,45</c:v>
                      </c:pt>
                      <c:pt idx="290">
                        <c:v>12:47:34,47</c:v>
                      </c:pt>
                      <c:pt idx="291">
                        <c:v>12:47:34,49</c:v>
                      </c:pt>
                      <c:pt idx="292">
                        <c:v>12:47:34,51</c:v>
                      </c:pt>
                      <c:pt idx="293">
                        <c:v>12:47:34,53</c:v>
                      </c:pt>
                      <c:pt idx="294">
                        <c:v>12:47:34,55</c:v>
                      </c:pt>
                      <c:pt idx="295">
                        <c:v>12:47:34,57</c:v>
                      </c:pt>
                      <c:pt idx="296">
                        <c:v>12:47:34,59</c:v>
                      </c:pt>
                      <c:pt idx="297">
                        <c:v>12:47:34,61</c:v>
                      </c:pt>
                      <c:pt idx="298">
                        <c:v>12:47:34,63</c:v>
                      </c:pt>
                      <c:pt idx="299">
                        <c:v>12:47:34,65</c:v>
                      </c:pt>
                      <c:pt idx="300">
                        <c:v>12:47:34,67</c:v>
                      </c:pt>
                      <c:pt idx="301">
                        <c:v>12:47:34,69</c:v>
                      </c:pt>
                      <c:pt idx="302">
                        <c:v>12:47:34,71</c:v>
                      </c:pt>
                      <c:pt idx="303">
                        <c:v>12:47:34,73</c:v>
                      </c:pt>
                      <c:pt idx="304">
                        <c:v>12:47:34,75</c:v>
                      </c:pt>
                      <c:pt idx="305">
                        <c:v>12:47:34,77</c:v>
                      </c:pt>
                      <c:pt idx="306">
                        <c:v>12:47:34,79</c:v>
                      </c:pt>
                      <c:pt idx="307">
                        <c:v>12:47:34,81</c:v>
                      </c:pt>
                      <c:pt idx="308">
                        <c:v>12:47:34,83</c:v>
                      </c:pt>
                      <c:pt idx="309">
                        <c:v>12:47:34,85</c:v>
                      </c:pt>
                      <c:pt idx="310">
                        <c:v>12:47:34,87</c:v>
                      </c:pt>
                      <c:pt idx="311">
                        <c:v>12:47:34,89</c:v>
                      </c:pt>
                      <c:pt idx="312">
                        <c:v>12:47:34,91</c:v>
                      </c:pt>
                      <c:pt idx="313">
                        <c:v>12:47:34,93</c:v>
                      </c:pt>
                      <c:pt idx="314">
                        <c:v>12:47:34,95</c:v>
                      </c:pt>
                      <c:pt idx="315">
                        <c:v>12:47:34,97</c:v>
                      </c:pt>
                      <c:pt idx="316">
                        <c:v>12:47:34,99</c:v>
                      </c:pt>
                      <c:pt idx="317">
                        <c:v>12:47:35,01</c:v>
                      </c:pt>
                      <c:pt idx="318">
                        <c:v>12:47:35,03</c:v>
                      </c:pt>
                      <c:pt idx="319">
                        <c:v>12:47:35,05</c:v>
                      </c:pt>
                      <c:pt idx="320">
                        <c:v>12:47:35,07</c:v>
                      </c:pt>
                      <c:pt idx="321">
                        <c:v>12:47:35,09</c:v>
                      </c:pt>
                      <c:pt idx="322">
                        <c:v>12:47:35,11</c:v>
                      </c:pt>
                      <c:pt idx="323">
                        <c:v>12:47:35,13</c:v>
                      </c:pt>
                      <c:pt idx="324">
                        <c:v>12:47:35,15</c:v>
                      </c:pt>
                      <c:pt idx="325">
                        <c:v>12:47:35,17</c:v>
                      </c:pt>
                      <c:pt idx="326">
                        <c:v>12:47:35,19</c:v>
                      </c:pt>
                      <c:pt idx="327">
                        <c:v>12:47:35,21</c:v>
                      </c:pt>
                      <c:pt idx="328">
                        <c:v>12:47:35,23</c:v>
                      </c:pt>
                      <c:pt idx="329">
                        <c:v>12:47:35,25</c:v>
                      </c:pt>
                      <c:pt idx="330">
                        <c:v>12:47:35,27</c:v>
                      </c:pt>
                      <c:pt idx="331">
                        <c:v>12:47:35,29</c:v>
                      </c:pt>
                      <c:pt idx="332">
                        <c:v>12:47:35,31</c:v>
                      </c:pt>
                      <c:pt idx="333">
                        <c:v>12:47:35,33</c:v>
                      </c:pt>
                      <c:pt idx="334">
                        <c:v>12:47:35,35</c:v>
                      </c:pt>
                      <c:pt idx="335">
                        <c:v>12:47:35,37</c:v>
                      </c:pt>
                      <c:pt idx="336">
                        <c:v>12:47:35,39</c:v>
                      </c:pt>
                      <c:pt idx="337">
                        <c:v>12:47:35,41</c:v>
                      </c:pt>
                      <c:pt idx="338">
                        <c:v>12:47:35,43</c:v>
                      </c:pt>
                      <c:pt idx="339">
                        <c:v>12:47:35,45</c:v>
                      </c:pt>
                      <c:pt idx="340">
                        <c:v>12:47:35,47</c:v>
                      </c:pt>
                      <c:pt idx="341">
                        <c:v>12:47:35,49</c:v>
                      </c:pt>
                      <c:pt idx="342">
                        <c:v>12:47:35,51</c:v>
                      </c:pt>
                      <c:pt idx="343">
                        <c:v>12:47:35,53</c:v>
                      </c:pt>
                      <c:pt idx="344">
                        <c:v>12:47:35,55</c:v>
                      </c:pt>
                      <c:pt idx="345">
                        <c:v>12:47:35,57</c:v>
                      </c:pt>
                      <c:pt idx="346">
                        <c:v>12:47:35,59</c:v>
                      </c:pt>
                      <c:pt idx="347">
                        <c:v>12:47:35,61</c:v>
                      </c:pt>
                      <c:pt idx="348">
                        <c:v>12:47:35,63</c:v>
                      </c:pt>
                      <c:pt idx="349">
                        <c:v>12:47:35,65</c:v>
                      </c:pt>
                      <c:pt idx="350">
                        <c:v>12:47:35,67</c:v>
                      </c:pt>
                      <c:pt idx="351">
                        <c:v>12:47:35,69</c:v>
                      </c:pt>
                      <c:pt idx="352">
                        <c:v>12:47:35,71</c:v>
                      </c:pt>
                      <c:pt idx="353">
                        <c:v>12:47:35,73</c:v>
                      </c:pt>
                      <c:pt idx="354">
                        <c:v>12:47:35,75</c:v>
                      </c:pt>
                      <c:pt idx="355">
                        <c:v>12:47:35,77</c:v>
                      </c:pt>
                      <c:pt idx="356">
                        <c:v>12:47:35,79</c:v>
                      </c:pt>
                      <c:pt idx="357">
                        <c:v>12:47:35,81</c:v>
                      </c:pt>
                      <c:pt idx="358">
                        <c:v>12:47:35,83</c:v>
                      </c:pt>
                      <c:pt idx="359">
                        <c:v>12:47:35,85</c:v>
                      </c:pt>
                      <c:pt idx="360">
                        <c:v>12:47:35,87</c:v>
                      </c:pt>
                      <c:pt idx="361">
                        <c:v>12:47:35,89</c:v>
                      </c:pt>
                      <c:pt idx="362">
                        <c:v>12:47:35,91</c:v>
                      </c:pt>
                      <c:pt idx="363">
                        <c:v>12:47:35,93</c:v>
                      </c:pt>
                      <c:pt idx="364">
                        <c:v>12:47:35,95</c:v>
                      </c:pt>
                      <c:pt idx="365">
                        <c:v>12:47:35,97</c:v>
                      </c:pt>
                      <c:pt idx="366">
                        <c:v>12:47:35,99</c:v>
                      </c:pt>
                      <c:pt idx="367">
                        <c:v>12:47:36,01</c:v>
                      </c:pt>
                      <c:pt idx="368">
                        <c:v>12:47:36,03</c:v>
                      </c:pt>
                      <c:pt idx="369">
                        <c:v>12:47:36,05</c:v>
                      </c:pt>
                      <c:pt idx="370">
                        <c:v>12:47:36,07</c:v>
                      </c:pt>
                      <c:pt idx="371">
                        <c:v>12:47:36,09</c:v>
                      </c:pt>
                      <c:pt idx="372">
                        <c:v>12:47:36,11</c:v>
                      </c:pt>
                      <c:pt idx="373">
                        <c:v>12:47:36,13</c:v>
                      </c:pt>
                      <c:pt idx="374">
                        <c:v>12:47:36,15</c:v>
                      </c:pt>
                      <c:pt idx="375">
                        <c:v>12:47:36,17</c:v>
                      </c:pt>
                      <c:pt idx="376">
                        <c:v>12:47:36,19</c:v>
                      </c:pt>
                      <c:pt idx="377">
                        <c:v>12:47:36,21</c:v>
                      </c:pt>
                      <c:pt idx="378">
                        <c:v>12:47:36,23</c:v>
                      </c:pt>
                      <c:pt idx="379">
                        <c:v>12:47:36,25</c:v>
                      </c:pt>
                      <c:pt idx="380">
                        <c:v>12:47:36,27</c:v>
                      </c:pt>
                      <c:pt idx="381">
                        <c:v>12:47:36,29</c:v>
                      </c:pt>
                      <c:pt idx="382">
                        <c:v>12:47:36,31</c:v>
                      </c:pt>
                      <c:pt idx="383">
                        <c:v>12:47:36,33</c:v>
                      </c:pt>
                      <c:pt idx="384">
                        <c:v>12:47:36,35</c:v>
                      </c:pt>
                      <c:pt idx="385">
                        <c:v>12:47:36,37</c:v>
                      </c:pt>
                      <c:pt idx="386">
                        <c:v>12:47:36,39</c:v>
                      </c:pt>
                      <c:pt idx="387">
                        <c:v>12:47:36,41</c:v>
                      </c:pt>
                      <c:pt idx="388">
                        <c:v>12:47:36,43</c:v>
                      </c:pt>
                      <c:pt idx="389">
                        <c:v>12:47:36,45</c:v>
                      </c:pt>
                      <c:pt idx="390">
                        <c:v>12:47:36,47</c:v>
                      </c:pt>
                      <c:pt idx="391">
                        <c:v>12:47:36,49</c:v>
                      </c:pt>
                      <c:pt idx="392">
                        <c:v>12:47:36,51</c:v>
                      </c:pt>
                      <c:pt idx="393">
                        <c:v>12:47:36,53</c:v>
                      </c:pt>
                      <c:pt idx="394">
                        <c:v>12:47:36,55</c:v>
                      </c:pt>
                      <c:pt idx="395">
                        <c:v>12:47:36,57</c:v>
                      </c:pt>
                      <c:pt idx="396">
                        <c:v>12:47:36,59</c:v>
                      </c:pt>
                      <c:pt idx="397">
                        <c:v>12:47:36,61</c:v>
                      </c:pt>
                      <c:pt idx="398">
                        <c:v>12:47:36,63</c:v>
                      </c:pt>
                      <c:pt idx="399">
                        <c:v>12:47:36,65</c:v>
                      </c:pt>
                      <c:pt idx="400">
                        <c:v>12:47:36,67</c:v>
                      </c:pt>
                      <c:pt idx="401">
                        <c:v>12:47:36,69</c:v>
                      </c:pt>
                      <c:pt idx="402">
                        <c:v>12:47:36,71</c:v>
                      </c:pt>
                      <c:pt idx="403">
                        <c:v>12:47:36,73</c:v>
                      </c:pt>
                      <c:pt idx="404">
                        <c:v>12:47:36,75</c:v>
                      </c:pt>
                      <c:pt idx="405">
                        <c:v>12:47:36,77</c:v>
                      </c:pt>
                      <c:pt idx="406">
                        <c:v>12:47:36,79</c:v>
                      </c:pt>
                      <c:pt idx="407">
                        <c:v>12:47:36,81</c:v>
                      </c:pt>
                      <c:pt idx="408">
                        <c:v>12:47:36,83</c:v>
                      </c:pt>
                      <c:pt idx="409">
                        <c:v>12:47:36,85</c:v>
                      </c:pt>
                      <c:pt idx="410">
                        <c:v>12:47:36,87</c:v>
                      </c:pt>
                      <c:pt idx="411">
                        <c:v>12:47:36,89</c:v>
                      </c:pt>
                      <c:pt idx="412">
                        <c:v>12:47:36,91</c:v>
                      </c:pt>
                      <c:pt idx="413">
                        <c:v>12:47:36,93</c:v>
                      </c:pt>
                      <c:pt idx="414">
                        <c:v>12:47:36,95</c:v>
                      </c:pt>
                      <c:pt idx="415">
                        <c:v>12:47:36,97</c:v>
                      </c:pt>
                      <c:pt idx="416">
                        <c:v>12:47:36,99</c:v>
                      </c:pt>
                      <c:pt idx="417">
                        <c:v>12:47:37,01</c:v>
                      </c:pt>
                      <c:pt idx="418">
                        <c:v>12:47:37,03</c:v>
                      </c:pt>
                      <c:pt idx="419">
                        <c:v>12:47:37,05</c:v>
                      </c:pt>
                      <c:pt idx="420">
                        <c:v>12:47:37,07</c:v>
                      </c:pt>
                      <c:pt idx="421">
                        <c:v>12:47:37,09</c:v>
                      </c:pt>
                      <c:pt idx="422">
                        <c:v>12:47:37,11</c:v>
                      </c:pt>
                      <c:pt idx="423">
                        <c:v>12:47:37,13</c:v>
                      </c:pt>
                      <c:pt idx="424">
                        <c:v>12:47:37,15</c:v>
                      </c:pt>
                      <c:pt idx="425">
                        <c:v>12:47:37,17</c:v>
                      </c:pt>
                      <c:pt idx="426">
                        <c:v>12:47:37,19</c:v>
                      </c:pt>
                      <c:pt idx="427">
                        <c:v>12:47:37,21</c:v>
                      </c:pt>
                      <c:pt idx="428">
                        <c:v>12:47:37,23</c:v>
                      </c:pt>
                      <c:pt idx="429">
                        <c:v>12:47:37,25</c:v>
                      </c:pt>
                      <c:pt idx="430">
                        <c:v>12:47:37,27</c:v>
                      </c:pt>
                      <c:pt idx="431">
                        <c:v>12:47:37,29</c:v>
                      </c:pt>
                      <c:pt idx="432">
                        <c:v>12:47:37,31</c:v>
                      </c:pt>
                      <c:pt idx="433">
                        <c:v>12:47:37,33</c:v>
                      </c:pt>
                      <c:pt idx="434">
                        <c:v>12:47:37,35</c:v>
                      </c:pt>
                      <c:pt idx="435">
                        <c:v>12:47:37,37</c:v>
                      </c:pt>
                      <c:pt idx="436">
                        <c:v>12:47:37,39</c:v>
                      </c:pt>
                      <c:pt idx="437">
                        <c:v>12:47:37,41</c:v>
                      </c:pt>
                      <c:pt idx="438">
                        <c:v>12:47:37,43</c:v>
                      </c:pt>
                      <c:pt idx="439">
                        <c:v>12:47:37,45</c:v>
                      </c:pt>
                      <c:pt idx="440">
                        <c:v>12:47:37,47</c:v>
                      </c:pt>
                      <c:pt idx="441">
                        <c:v>12:47:37,49</c:v>
                      </c:pt>
                      <c:pt idx="442">
                        <c:v>12:47:37,51</c:v>
                      </c:pt>
                      <c:pt idx="443">
                        <c:v>12:47:37,53</c:v>
                      </c:pt>
                      <c:pt idx="444">
                        <c:v>12:47:37,55</c:v>
                      </c:pt>
                      <c:pt idx="445">
                        <c:v>12:47:37,57</c:v>
                      </c:pt>
                      <c:pt idx="446">
                        <c:v>12:47:37,59</c:v>
                      </c:pt>
                      <c:pt idx="447">
                        <c:v>12:47:37,61</c:v>
                      </c:pt>
                      <c:pt idx="448">
                        <c:v>12:47:37,63</c:v>
                      </c:pt>
                      <c:pt idx="449">
                        <c:v>12:47:37,65</c:v>
                      </c:pt>
                      <c:pt idx="450">
                        <c:v>12:47:37,67</c:v>
                      </c:pt>
                      <c:pt idx="451">
                        <c:v>12:47:37,69</c:v>
                      </c:pt>
                      <c:pt idx="452">
                        <c:v>12:47:37,71</c:v>
                      </c:pt>
                      <c:pt idx="453">
                        <c:v>12:47:37,73</c:v>
                      </c:pt>
                      <c:pt idx="454">
                        <c:v>12:47:37,75</c:v>
                      </c:pt>
                      <c:pt idx="455">
                        <c:v>12:47:37,77</c:v>
                      </c:pt>
                      <c:pt idx="456">
                        <c:v>12:47:37,79</c:v>
                      </c:pt>
                      <c:pt idx="457">
                        <c:v>12:47:37,81</c:v>
                      </c:pt>
                      <c:pt idx="458">
                        <c:v>12:47:37,83</c:v>
                      </c:pt>
                      <c:pt idx="459">
                        <c:v>12:47:37,85</c:v>
                      </c:pt>
                      <c:pt idx="460">
                        <c:v>12:47:37,87</c:v>
                      </c:pt>
                      <c:pt idx="461">
                        <c:v>12:47:37,89</c:v>
                      </c:pt>
                      <c:pt idx="462">
                        <c:v>12:47:37,91</c:v>
                      </c:pt>
                      <c:pt idx="463">
                        <c:v>12:47:37,93</c:v>
                      </c:pt>
                      <c:pt idx="464">
                        <c:v>12:47:37,95</c:v>
                      </c:pt>
                      <c:pt idx="465">
                        <c:v>12:47:37,97</c:v>
                      </c:pt>
                      <c:pt idx="466">
                        <c:v>12:47:37,99</c:v>
                      </c:pt>
                      <c:pt idx="467">
                        <c:v>12:47:38,01</c:v>
                      </c:pt>
                      <c:pt idx="468">
                        <c:v>12:47:38,03</c:v>
                      </c:pt>
                      <c:pt idx="469">
                        <c:v>12:47:38,05</c:v>
                      </c:pt>
                      <c:pt idx="470">
                        <c:v>12:47:38,07</c:v>
                      </c:pt>
                      <c:pt idx="471">
                        <c:v>12:47:38,09</c:v>
                      </c:pt>
                      <c:pt idx="472">
                        <c:v>12:47:38,11</c:v>
                      </c:pt>
                      <c:pt idx="473">
                        <c:v>12:47:38,13</c:v>
                      </c:pt>
                      <c:pt idx="474">
                        <c:v>12:47:38,15</c:v>
                      </c:pt>
                      <c:pt idx="475">
                        <c:v>12:47:38,17</c:v>
                      </c:pt>
                      <c:pt idx="476">
                        <c:v>12:47:38,19</c:v>
                      </c:pt>
                      <c:pt idx="477">
                        <c:v>12:47:38,21</c:v>
                      </c:pt>
                      <c:pt idx="478">
                        <c:v>12:47:38,23</c:v>
                      </c:pt>
                      <c:pt idx="479">
                        <c:v>12:47:38,25</c:v>
                      </c:pt>
                      <c:pt idx="480">
                        <c:v>12:47:38,27</c:v>
                      </c:pt>
                      <c:pt idx="481">
                        <c:v>12:47:38,29</c:v>
                      </c:pt>
                      <c:pt idx="482">
                        <c:v>12:47:38,31</c:v>
                      </c:pt>
                      <c:pt idx="483">
                        <c:v>12:47:38,33</c:v>
                      </c:pt>
                      <c:pt idx="484">
                        <c:v>12:47:38,35</c:v>
                      </c:pt>
                      <c:pt idx="485">
                        <c:v>12:47:38,37</c:v>
                      </c:pt>
                      <c:pt idx="486">
                        <c:v>12:47:38,39</c:v>
                      </c:pt>
                      <c:pt idx="487">
                        <c:v>12:47:38,41</c:v>
                      </c:pt>
                      <c:pt idx="488">
                        <c:v>12:47:38,43</c:v>
                      </c:pt>
                      <c:pt idx="489">
                        <c:v>12:47:38,45</c:v>
                      </c:pt>
                      <c:pt idx="490">
                        <c:v>12:47:38,47</c:v>
                      </c:pt>
                      <c:pt idx="491">
                        <c:v>12:47:38,49</c:v>
                      </c:pt>
                      <c:pt idx="492">
                        <c:v>12:47:38,51</c:v>
                      </c:pt>
                      <c:pt idx="493">
                        <c:v>12:47:38,53</c:v>
                      </c:pt>
                      <c:pt idx="494">
                        <c:v>12:47:38,55</c:v>
                      </c:pt>
                      <c:pt idx="495">
                        <c:v>12:47:38,57</c:v>
                      </c:pt>
                      <c:pt idx="496">
                        <c:v>12:47:38,59</c:v>
                      </c:pt>
                      <c:pt idx="497">
                        <c:v>12:47:38,61</c:v>
                      </c:pt>
                      <c:pt idx="498">
                        <c:v>12:47:38,63</c:v>
                      </c:pt>
                      <c:pt idx="499">
                        <c:v>12:47:38,65</c:v>
                      </c:pt>
                      <c:pt idx="500">
                        <c:v>12:47:38,67</c:v>
                      </c:pt>
                      <c:pt idx="501">
                        <c:v>12:47:38,69</c:v>
                      </c:pt>
                      <c:pt idx="502">
                        <c:v>12:47:38,71</c:v>
                      </c:pt>
                      <c:pt idx="503">
                        <c:v>12:47:38,73</c:v>
                      </c:pt>
                      <c:pt idx="504">
                        <c:v>12:47:38,75</c:v>
                      </c:pt>
                      <c:pt idx="505">
                        <c:v>12:47:38,77</c:v>
                      </c:pt>
                      <c:pt idx="506">
                        <c:v>12:47:38,79</c:v>
                      </c:pt>
                      <c:pt idx="507">
                        <c:v>12:47:38,81</c:v>
                      </c:pt>
                      <c:pt idx="508">
                        <c:v>12:47:38,83</c:v>
                      </c:pt>
                      <c:pt idx="509">
                        <c:v>12:47:38,85</c:v>
                      </c:pt>
                      <c:pt idx="510">
                        <c:v>12:47:38,87</c:v>
                      </c:pt>
                      <c:pt idx="511">
                        <c:v>12:47:38,89</c:v>
                      </c:pt>
                      <c:pt idx="512">
                        <c:v>12:47:38,91</c:v>
                      </c:pt>
                      <c:pt idx="513">
                        <c:v>12:47:38,93</c:v>
                      </c:pt>
                      <c:pt idx="514">
                        <c:v>12:47:38,95</c:v>
                      </c:pt>
                      <c:pt idx="515">
                        <c:v>12:47:38,97</c:v>
                      </c:pt>
                      <c:pt idx="516">
                        <c:v>12:47:38,99</c:v>
                      </c:pt>
                      <c:pt idx="517">
                        <c:v>12:47:39,01</c:v>
                      </c:pt>
                      <c:pt idx="518">
                        <c:v>12:47:39,03</c:v>
                      </c:pt>
                      <c:pt idx="519">
                        <c:v>12:47:39,05</c:v>
                      </c:pt>
                      <c:pt idx="520">
                        <c:v>12:47:39,07</c:v>
                      </c:pt>
                      <c:pt idx="521">
                        <c:v>12:47:39,09</c:v>
                      </c:pt>
                      <c:pt idx="522">
                        <c:v>12:47:39,11</c:v>
                      </c:pt>
                      <c:pt idx="523">
                        <c:v>12:47:39,13</c:v>
                      </c:pt>
                      <c:pt idx="524">
                        <c:v>12:47:39,15</c:v>
                      </c:pt>
                      <c:pt idx="525">
                        <c:v>12:47:39,17</c:v>
                      </c:pt>
                      <c:pt idx="526">
                        <c:v>12:47:39,19</c:v>
                      </c:pt>
                      <c:pt idx="527">
                        <c:v>12:47:39,21</c:v>
                      </c:pt>
                      <c:pt idx="528">
                        <c:v>12:47:39,23</c:v>
                      </c:pt>
                      <c:pt idx="529">
                        <c:v>12:47:39,25</c:v>
                      </c:pt>
                      <c:pt idx="530">
                        <c:v>12:47:39,27</c:v>
                      </c:pt>
                      <c:pt idx="531">
                        <c:v>12:47:39,29</c:v>
                      </c:pt>
                      <c:pt idx="532">
                        <c:v>12:47:39,31</c:v>
                      </c:pt>
                      <c:pt idx="533">
                        <c:v>12:47:39,33</c:v>
                      </c:pt>
                      <c:pt idx="534">
                        <c:v>12:47:39,35</c:v>
                      </c:pt>
                      <c:pt idx="535">
                        <c:v>12:47:39,37</c:v>
                      </c:pt>
                      <c:pt idx="536">
                        <c:v>12:47:39,39</c:v>
                      </c:pt>
                      <c:pt idx="537">
                        <c:v>12:47:39,41</c:v>
                      </c:pt>
                      <c:pt idx="538">
                        <c:v>12:47:39,43</c:v>
                      </c:pt>
                      <c:pt idx="539">
                        <c:v>12:47:39,45</c:v>
                      </c:pt>
                      <c:pt idx="540">
                        <c:v>12:47:39,47</c:v>
                      </c:pt>
                      <c:pt idx="541">
                        <c:v>12:47:39,49</c:v>
                      </c:pt>
                      <c:pt idx="542">
                        <c:v>12:47:39,51</c:v>
                      </c:pt>
                      <c:pt idx="543">
                        <c:v>12:47:39,53</c:v>
                      </c:pt>
                      <c:pt idx="544">
                        <c:v>12:47:39,55</c:v>
                      </c:pt>
                      <c:pt idx="545">
                        <c:v>12:47:39,57</c:v>
                      </c:pt>
                      <c:pt idx="546">
                        <c:v>12:47:39,59</c:v>
                      </c:pt>
                      <c:pt idx="547">
                        <c:v>12:47:39,61</c:v>
                      </c:pt>
                      <c:pt idx="548">
                        <c:v>12:47:39,63</c:v>
                      </c:pt>
                      <c:pt idx="549">
                        <c:v>12:47:39,65</c:v>
                      </c:pt>
                      <c:pt idx="550">
                        <c:v>12:47:39,67</c:v>
                      </c:pt>
                      <c:pt idx="551">
                        <c:v>12:47:39,69</c:v>
                      </c:pt>
                      <c:pt idx="552">
                        <c:v>12:47:39,71</c:v>
                      </c:pt>
                      <c:pt idx="553">
                        <c:v>12:47:39,73</c:v>
                      </c:pt>
                      <c:pt idx="554">
                        <c:v>12:47:39,75</c:v>
                      </c:pt>
                      <c:pt idx="555">
                        <c:v>12:47:39,77</c:v>
                      </c:pt>
                      <c:pt idx="556">
                        <c:v>12:47:39,79</c:v>
                      </c:pt>
                      <c:pt idx="557">
                        <c:v>12:47:39,81</c:v>
                      </c:pt>
                      <c:pt idx="558">
                        <c:v>12:47:39,83</c:v>
                      </c:pt>
                      <c:pt idx="559">
                        <c:v>12:47:39,85</c:v>
                      </c:pt>
                      <c:pt idx="560">
                        <c:v>12:47:39,87</c:v>
                      </c:pt>
                      <c:pt idx="561">
                        <c:v>12:47:39,89</c:v>
                      </c:pt>
                      <c:pt idx="562">
                        <c:v>12:47:39,91</c:v>
                      </c:pt>
                      <c:pt idx="563">
                        <c:v>12:47:39,93</c:v>
                      </c:pt>
                      <c:pt idx="564">
                        <c:v>12:47:39,95</c:v>
                      </c:pt>
                      <c:pt idx="565">
                        <c:v>12:47:39,97</c:v>
                      </c:pt>
                      <c:pt idx="566">
                        <c:v>12:47:39,99</c:v>
                      </c:pt>
                      <c:pt idx="567">
                        <c:v>12:47:40,01</c:v>
                      </c:pt>
                      <c:pt idx="568">
                        <c:v>12:47:40,03</c:v>
                      </c:pt>
                      <c:pt idx="569">
                        <c:v>12:47:40,05</c:v>
                      </c:pt>
                      <c:pt idx="570">
                        <c:v>12:47:40,07</c:v>
                      </c:pt>
                      <c:pt idx="571">
                        <c:v>12:47:40,09</c:v>
                      </c:pt>
                      <c:pt idx="572">
                        <c:v>12:47:40,11</c:v>
                      </c:pt>
                      <c:pt idx="573">
                        <c:v>12:47:40,13</c:v>
                      </c:pt>
                      <c:pt idx="574">
                        <c:v>12:47:40,15</c:v>
                      </c:pt>
                      <c:pt idx="575">
                        <c:v>12:47:40,17</c:v>
                      </c:pt>
                      <c:pt idx="576">
                        <c:v>12:47:40,19</c:v>
                      </c:pt>
                      <c:pt idx="577">
                        <c:v>12:47:40,21</c:v>
                      </c:pt>
                      <c:pt idx="578">
                        <c:v>12:47:40,23</c:v>
                      </c:pt>
                      <c:pt idx="579">
                        <c:v>12:47:40,25</c:v>
                      </c:pt>
                      <c:pt idx="580">
                        <c:v>12:47:40,27</c:v>
                      </c:pt>
                      <c:pt idx="581">
                        <c:v>12:47:40,29</c:v>
                      </c:pt>
                      <c:pt idx="582">
                        <c:v>12:47:40,31</c:v>
                      </c:pt>
                      <c:pt idx="583">
                        <c:v>12:47:40,33</c:v>
                      </c:pt>
                      <c:pt idx="584">
                        <c:v>12:47:40,35</c:v>
                      </c:pt>
                      <c:pt idx="585">
                        <c:v>12:47:40,37</c:v>
                      </c:pt>
                      <c:pt idx="586">
                        <c:v>12:47:40,39</c:v>
                      </c:pt>
                      <c:pt idx="587">
                        <c:v>12:47:40,41</c:v>
                      </c:pt>
                      <c:pt idx="588">
                        <c:v>12:47:40,43</c:v>
                      </c:pt>
                      <c:pt idx="589">
                        <c:v>12:47:40,45</c:v>
                      </c:pt>
                      <c:pt idx="590">
                        <c:v>12:47:40,47</c:v>
                      </c:pt>
                      <c:pt idx="591">
                        <c:v>12:47:40,49</c:v>
                      </c:pt>
                      <c:pt idx="592">
                        <c:v>12:47:40,51</c:v>
                      </c:pt>
                      <c:pt idx="593">
                        <c:v>12:47:40,53</c:v>
                      </c:pt>
                      <c:pt idx="594">
                        <c:v>12:47:40,55</c:v>
                      </c:pt>
                      <c:pt idx="595">
                        <c:v>12:47:40,57</c:v>
                      </c:pt>
                      <c:pt idx="596">
                        <c:v>12:47:40,59</c:v>
                      </c:pt>
                      <c:pt idx="597">
                        <c:v>12:47:40,61</c:v>
                      </c:pt>
                      <c:pt idx="598">
                        <c:v>12:47:40,63</c:v>
                      </c:pt>
                      <c:pt idx="599">
                        <c:v>12:47:40,65</c:v>
                      </c:pt>
                      <c:pt idx="600">
                        <c:v>12:47:40,67</c:v>
                      </c:pt>
                      <c:pt idx="601">
                        <c:v>12:47:40,69</c:v>
                      </c:pt>
                      <c:pt idx="602">
                        <c:v>12:47:40,71</c:v>
                      </c:pt>
                      <c:pt idx="603">
                        <c:v>12:47:40,73</c:v>
                      </c:pt>
                      <c:pt idx="604">
                        <c:v>12:47:40,75</c:v>
                      </c:pt>
                      <c:pt idx="605">
                        <c:v>12:47:40,77</c:v>
                      </c:pt>
                      <c:pt idx="606">
                        <c:v>12:47:40,79</c:v>
                      </c:pt>
                      <c:pt idx="607">
                        <c:v>12:47:40,81</c:v>
                      </c:pt>
                      <c:pt idx="608">
                        <c:v>12:47:40,83</c:v>
                      </c:pt>
                      <c:pt idx="609">
                        <c:v>12:47:40,85</c:v>
                      </c:pt>
                      <c:pt idx="610">
                        <c:v>12:47:40,87</c:v>
                      </c:pt>
                      <c:pt idx="611">
                        <c:v>12:47:40,89</c:v>
                      </c:pt>
                      <c:pt idx="612">
                        <c:v>12:47:40,91</c:v>
                      </c:pt>
                      <c:pt idx="613">
                        <c:v>12:47:40,93</c:v>
                      </c:pt>
                      <c:pt idx="614">
                        <c:v>12:47:40,95</c:v>
                      </c:pt>
                      <c:pt idx="615">
                        <c:v>12:47:40,97</c:v>
                      </c:pt>
                      <c:pt idx="616">
                        <c:v>12:47:40,99</c:v>
                      </c:pt>
                      <c:pt idx="617">
                        <c:v>12:47:41,01</c:v>
                      </c:pt>
                      <c:pt idx="618">
                        <c:v>12:47:41,03</c:v>
                      </c:pt>
                      <c:pt idx="619">
                        <c:v>12:47:41,05</c:v>
                      </c:pt>
                      <c:pt idx="620">
                        <c:v>12:47:41,07</c:v>
                      </c:pt>
                      <c:pt idx="621">
                        <c:v>12:47:41,09</c:v>
                      </c:pt>
                      <c:pt idx="622">
                        <c:v>12:47:41,11</c:v>
                      </c:pt>
                      <c:pt idx="623">
                        <c:v>12:47:41,13</c:v>
                      </c:pt>
                      <c:pt idx="624">
                        <c:v>12:47:41,15</c:v>
                      </c:pt>
                      <c:pt idx="625">
                        <c:v>12:47:41,17</c:v>
                      </c:pt>
                      <c:pt idx="626">
                        <c:v>12:47:41,19</c:v>
                      </c:pt>
                      <c:pt idx="627">
                        <c:v>12:47:41,21</c:v>
                      </c:pt>
                      <c:pt idx="628">
                        <c:v>12:47:41,23</c:v>
                      </c:pt>
                      <c:pt idx="629">
                        <c:v>12:47:41,25</c:v>
                      </c:pt>
                      <c:pt idx="630">
                        <c:v>12:47:41,27</c:v>
                      </c:pt>
                      <c:pt idx="631">
                        <c:v>12:47:41,29</c:v>
                      </c:pt>
                      <c:pt idx="632">
                        <c:v>12:47:41,31</c:v>
                      </c:pt>
                      <c:pt idx="633">
                        <c:v>12:47:41,33</c:v>
                      </c:pt>
                      <c:pt idx="634">
                        <c:v>12:47:41,35</c:v>
                      </c:pt>
                      <c:pt idx="635">
                        <c:v>12:47:41,37</c:v>
                      </c:pt>
                      <c:pt idx="636">
                        <c:v>12:47:41,39</c:v>
                      </c:pt>
                      <c:pt idx="637">
                        <c:v>12:47:41,41</c:v>
                      </c:pt>
                      <c:pt idx="638">
                        <c:v>12:47:41,43</c:v>
                      </c:pt>
                      <c:pt idx="639">
                        <c:v>12:47:41,45</c:v>
                      </c:pt>
                      <c:pt idx="640">
                        <c:v>12:47:41,47</c:v>
                      </c:pt>
                      <c:pt idx="641">
                        <c:v>12:47:41,49</c:v>
                      </c:pt>
                      <c:pt idx="642">
                        <c:v>12:47:41,51</c:v>
                      </c:pt>
                      <c:pt idx="643">
                        <c:v>12:47:41,53</c:v>
                      </c:pt>
                      <c:pt idx="644">
                        <c:v>12:47:41,55</c:v>
                      </c:pt>
                      <c:pt idx="645">
                        <c:v>12:47:41,57</c:v>
                      </c:pt>
                      <c:pt idx="646">
                        <c:v>12:47:41,59</c:v>
                      </c:pt>
                      <c:pt idx="647">
                        <c:v>12:47:41,61</c:v>
                      </c:pt>
                      <c:pt idx="648">
                        <c:v>12:47:41,63</c:v>
                      </c:pt>
                      <c:pt idx="649">
                        <c:v>12:47:41,65</c:v>
                      </c:pt>
                      <c:pt idx="650">
                        <c:v>12:47:41,67</c:v>
                      </c:pt>
                      <c:pt idx="651">
                        <c:v>12:47:41,69</c:v>
                      </c:pt>
                      <c:pt idx="652">
                        <c:v>12:47:41,71</c:v>
                      </c:pt>
                      <c:pt idx="653">
                        <c:v>12:47:41,73</c:v>
                      </c:pt>
                      <c:pt idx="654">
                        <c:v>12:47:41,75</c:v>
                      </c:pt>
                      <c:pt idx="655">
                        <c:v>12:47:41,77</c:v>
                      </c:pt>
                      <c:pt idx="656">
                        <c:v>12:47:41,79</c:v>
                      </c:pt>
                      <c:pt idx="657">
                        <c:v>12:47:41,81</c:v>
                      </c:pt>
                      <c:pt idx="658">
                        <c:v>12:47:41,83</c:v>
                      </c:pt>
                      <c:pt idx="659">
                        <c:v>12:47:41,85</c:v>
                      </c:pt>
                      <c:pt idx="660">
                        <c:v>12:47:41,87</c:v>
                      </c:pt>
                      <c:pt idx="661">
                        <c:v>12:47:41,89</c:v>
                      </c:pt>
                      <c:pt idx="662">
                        <c:v>12:47:41,91</c:v>
                      </c:pt>
                      <c:pt idx="663">
                        <c:v>12:47:41,93</c:v>
                      </c:pt>
                      <c:pt idx="664">
                        <c:v>12:47:41,95</c:v>
                      </c:pt>
                      <c:pt idx="665">
                        <c:v>12:47:41,97</c:v>
                      </c:pt>
                      <c:pt idx="666">
                        <c:v>12:47:41,99</c:v>
                      </c:pt>
                      <c:pt idx="667">
                        <c:v>12:47:42,01</c:v>
                      </c:pt>
                      <c:pt idx="668">
                        <c:v>12:47:42,03</c:v>
                      </c:pt>
                      <c:pt idx="669">
                        <c:v>12:47:42,05</c:v>
                      </c:pt>
                      <c:pt idx="670">
                        <c:v>12:47:42,07</c:v>
                      </c:pt>
                      <c:pt idx="671">
                        <c:v>12:47:42,09</c:v>
                      </c:pt>
                      <c:pt idx="672">
                        <c:v>12:47:42,11</c:v>
                      </c:pt>
                      <c:pt idx="673">
                        <c:v>12:47:42,13</c:v>
                      </c:pt>
                      <c:pt idx="674">
                        <c:v>12:47:42,15</c:v>
                      </c:pt>
                      <c:pt idx="675">
                        <c:v>12:47:42,17</c:v>
                      </c:pt>
                      <c:pt idx="676">
                        <c:v>12:47:42,19</c:v>
                      </c:pt>
                      <c:pt idx="677">
                        <c:v>12:47:42,21</c:v>
                      </c:pt>
                      <c:pt idx="678">
                        <c:v>12:47:42,23</c:v>
                      </c:pt>
                      <c:pt idx="679">
                        <c:v>12:47:42,25</c:v>
                      </c:pt>
                      <c:pt idx="680">
                        <c:v>12:47:42,27</c:v>
                      </c:pt>
                      <c:pt idx="681">
                        <c:v>12:47:42,29</c:v>
                      </c:pt>
                      <c:pt idx="682">
                        <c:v>12:47:42,31</c:v>
                      </c:pt>
                      <c:pt idx="683">
                        <c:v>12:47:42,33</c:v>
                      </c:pt>
                      <c:pt idx="684">
                        <c:v>12:47:42,35</c:v>
                      </c:pt>
                      <c:pt idx="685">
                        <c:v>12:47:42,37</c:v>
                      </c:pt>
                      <c:pt idx="686">
                        <c:v>12:47:42,39</c:v>
                      </c:pt>
                      <c:pt idx="687">
                        <c:v>12:47:42,41</c:v>
                      </c:pt>
                      <c:pt idx="688">
                        <c:v>12:47:42,43</c:v>
                      </c:pt>
                      <c:pt idx="689">
                        <c:v>12:47:42,45</c:v>
                      </c:pt>
                      <c:pt idx="690">
                        <c:v>12:47:42,47</c:v>
                      </c:pt>
                      <c:pt idx="691">
                        <c:v>12:47:42,49</c:v>
                      </c:pt>
                      <c:pt idx="692">
                        <c:v>12:47:42,51</c:v>
                      </c:pt>
                      <c:pt idx="693">
                        <c:v>12:47:42,53</c:v>
                      </c:pt>
                      <c:pt idx="694">
                        <c:v>12:47:42,55</c:v>
                      </c:pt>
                      <c:pt idx="695">
                        <c:v>12:47:42,57</c:v>
                      </c:pt>
                      <c:pt idx="696">
                        <c:v>12:47:42,59</c:v>
                      </c:pt>
                      <c:pt idx="697">
                        <c:v>12:47:42,61</c:v>
                      </c:pt>
                      <c:pt idx="698">
                        <c:v>12:47:42,63</c:v>
                      </c:pt>
                      <c:pt idx="699">
                        <c:v>12:47:42,65</c:v>
                      </c:pt>
                      <c:pt idx="700">
                        <c:v>12:47:42,67</c:v>
                      </c:pt>
                      <c:pt idx="701">
                        <c:v>12:47:42,69</c:v>
                      </c:pt>
                      <c:pt idx="702">
                        <c:v>12:47:42,71</c:v>
                      </c:pt>
                      <c:pt idx="703">
                        <c:v>12:47:42,73</c:v>
                      </c:pt>
                      <c:pt idx="704">
                        <c:v>12:47:42,75</c:v>
                      </c:pt>
                      <c:pt idx="705">
                        <c:v>12:47:42,77</c:v>
                      </c:pt>
                      <c:pt idx="706">
                        <c:v>12:47:42,79</c:v>
                      </c:pt>
                      <c:pt idx="707">
                        <c:v>12:47:42,81</c:v>
                      </c:pt>
                      <c:pt idx="708">
                        <c:v>12:47:42,83</c:v>
                      </c:pt>
                      <c:pt idx="709">
                        <c:v>12:47:42,85</c:v>
                      </c:pt>
                      <c:pt idx="710">
                        <c:v>12:47:42,87</c:v>
                      </c:pt>
                      <c:pt idx="711">
                        <c:v>12:47:42,89</c:v>
                      </c:pt>
                      <c:pt idx="712">
                        <c:v>12:47:42,91</c:v>
                      </c:pt>
                      <c:pt idx="713">
                        <c:v>12:47:42,93</c:v>
                      </c:pt>
                      <c:pt idx="714">
                        <c:v>12:47:42,95</c:v>
                      </c:pt>
                      <c:pt idx="715">
                        <c:v>12:47:42,97</c:v>
                      </c:pt>
                      <c:pt idx="716">
                        <c:v>12:47:42,99</c:v>
                      </c:pt>
                      <c:pt idx="717">
                        <c:v>12:47:43,01</c:v>
                      </c:pt>
                      <c:pt idx="718">
                        <c:v>12:47:43,03</c:v>
                      </c:pt>
                      <c:pt idx="719">
                        <c:v>12:47:43,05</c:v>
                      </c:pt>
                      <c:pt idx="720">
                        <c:v>12:47:43,07</c:v>
                      </c:pt>
                      <c:pt idx="721">
                        <c:v>12:47:43,09</c:v>
                      </c:pt>
                      <c:pt idx="722">
                        <c:v>12:47:43,11</c:v>
                      </c:pt>
                      <c:pt idx="723">
                        <c:v>12:47:43,13</c:v>
                      </c:pt>
                      <c:pt idx="724">
                        <c:v>12:47:43,15</c:v>
                      </c:pt>
                      <c:pt idx="725">
                        <c:v>12:47:43,17</c:v>
                      </c:pt>
                      <c:pt idx="726">
                        <c:v>12:47:43,19</c:v>
                      </c:pt>
                      <c:pt idx="727">
                        <c:v>12:47:43,21</c:v>
                      </c:pt>
                      <c:pt idx="728">
                        <c:v>12:47:43,23</c:v>
                      </c:pt>
                      <c:pt idx="729">
                        <c:v>12:47:43,25</c:v>
                      </c:pt>
                      <c:pt idx="730">
                        <c:v>12:47:43,27</c:v>
                      </c:pt>
                      <c:pt idx="731">
                        <c:v>12:47:43,29</c:v>
                      </c:pt>
                      <c:pt idx="732">
                        <c:v>12:47:43,31</c:v>
                      </c:pt>
                      <c:pt idx="733">
                        <c:v>12:47:43,33</c:v>
                      </c:pt>
                      <c:pt idx="734">
                        <c:v>12:47:43,35</c:v>
                      </c:pt>
                      <c:pt idx="735">
                        <c:v>12:47:43,37</c:v>
                      </c:pt>
                      <c:pt idx="736">
                        <c:v>12:47:43,39</c:v>
                      </c:pt>
                      <c:pt idx="737">
                        <c:v>12:47:43,41</c:v>
                      </c:pt>
                      <c:pt idx="738">
                        <c:v>12:47:43,43</c:v>
                      </c:pt>
                      <c:pt idx="739">
                        <c:v>12:47:43,45</c:v>
                      </c:pt>
                      <c:pt idx="740">
                        <c:v>12:47:43,47</c:v>
                      </c:pt>
                      <c:pt idx="741">
                        <c:v>12:47:43,49</c:v>
                      </c:pt>
                      <c:pt idx="742">
                        <c:v>12:47:43,51</c:v>
                      </c:pt>
                      <c:pt idx="743">
                        <c:v>12:47:43,53</c:v>
                      </c:pt>
                      <c:pt idx="744">
                        <c:v>12:47:43,55</c:v>
                      </c:pt>
                      <c:pt idx="745">
                        <c:v>12:47:43,57</c:v>
                      </c:pt>
                      <c:pt idx="746">
                        <c:v>12:47:43,59</c:v>
                      </c:pt>
                      <c:pt idx="747">
                        <c:v>12:47:43,61</c:v>
                      </c:pt>
                      <c:pt idx="748">
                        <c:v>12:47:43,63</c:v>
                      </c:pt>
                      <c:pt idx="749">
                        <c:v>12:47:43,65</c:v>
                      </c:pt>
                      <c:pt idx="750">
                        <c:v>12:47:43,67</c:v>
                      </c:pt>
                      <c:pt idx="751">
                        <c:v>12:47:43,69</c:v>
                      </c:pt>
                      <c:pt idx="752">
                        <c:v>12:47:43,71</c:v>
                      </c:pt>
                      <c:pt idx="753">
                        <c:v>12:47:43,73</c:v>
                      </c:pt>
                      <c:pt idx="754">
                        <c:v>12:47:43,75</c:v>
                      </c:pt>
                      <c:pt idx="755">
                        <c:v>12:47:43,77</c:v>
                      </c:pt>
                      <c:pt idx="756">
                        <c:v>12:47:43,79</c:v>
                      </c:pt>
                      <c:pt idx="757">
                        <c:v>12:47:43,81</c:v>
                      </c:pt>
                      <c:pt idx="758">
                        <c:v>12:47:43,83</c:v>
                      </c:pt>
                      <c:pt idx="759">
                        <c:v>12:47:43,85</c:v>
                      </c:pt>
                      <c:pt idx="760">
                        <c:v>12:47:43,87</c:v>
                      </c:pt>
                      <c:pt idx="761">
                        <c:v>12:47:43,89</c:v>
                      </c:pt>
                      <c:pt idx="762">
                        <c:v>12:47:43,91</c:v>
                      </c:pt>
                      <c:pt idx="763">
                        <c:v>12:47:43,93</c:v>
                      </c:pt>
                      <c:pt idx="764">
                        <c:v>12:47:43,95</c:v>
                      </c:pt>
                      <c:pt idx="765">
                        <c:v>12:47:43,97</c:v>
                      </c:pt>
                      <c:pt idx="766">
                        <c:v>12:47:43,99</c:v>
                      </c:pt>
                      <c:pt idx="767">
                        <c:v>12:47:44,01</c:v>
                      </c:pt>
                      <c:pt idx="768">
                        <c:v>12:47:44,03</c:v>
                      </c:pt>
                      <c:pt idx="769">
                        <c:v>12:47:44,05</c:v>
                      </c:pt>
                      <c:pt idx="770">
                        <c:v>12:47:44,07</c:v>
                      </c:pt>
                      <c:pt idx="771">
                        <c:v>12:47:44,09</c:v>
                      </c:pt>
                      <c:pt idx="772">
                        <c:v>12:47:44,11</c:v>
                      </c:pt>
                      <c:pt idx="773">
                        <c:v>12:47:44,13</c:v>
                      </c:pt>
                      <c:pt idx="774">
                        <c:v>12:47:44,15</c:v>
                      </c:pt>
                      <c:pt idx="775">
                        <c:v>12:47:44,17</c:v>
                      </c:pt>
                      <c:pt idx="776">
                        <c:v>12:47:44,19</c:v>
                      </c:pt>
                      <c:pt idx="777">
                        <c:v>12:47:44,21</c:v>
                      </c:pt>
                      <c:pt idx="778">
                        <c:v>12:47:44,23</c:v>
                      </c:pt>
                      <c:pt idx="779">
                        <c:v>12:47:44,25</c:v>
                      </c:pt>
                      <c:pt idx="780">
                        <c:v>12:47:44,27</c:v>
                      </c:pt>
                      <c:pt idx="781">
                        <c:v>12:47:44,29</c:v>
                      </c:pt>
                      <c:pt idx="782">
                        <c:v>12:47:44,31</c:v>
                      </c:pt>
                      <c:pt idx="783">
                        <c:v>12:47:44,33</c:v>
                      </c:pt>
                      <c:pt idx="784">
                        <c:v>12:47:44,35</c:v>
                      </c:pt>
                      <c:pt idx="785">
                        <c:v>12:47:44,37</c:v>
                      </c:pt>
                      <c:pt idx="786">
                        <c:v>12:47:44,39</c:v>
                      </c:pt>
                      <c:pt idx="787">
                        <c:v>12:47:44,41</c:v>
                      </c:pt>
                      <c:pt idx="788">
                        <c:v>12:47:44,43</c:v>
                      </c:pt>
                      <c:pt idx="789">
                        <c:v>12:47:44,45</c:v>
                      </c:pt>
                      <c:pt idx="790">
                        <c:v>12:47:44,47</c:v>
                      </c:pt>
                      <c:pt idx="791">
                        <c:v>12:47:44,49</c:v>
                      </c:pt>
                      <c:pt idx="792">
                        <c:v>12:47:44,51</c:v>
                      </c:pt>
                      <c:pt idx="793">
                        <c:v>12:47:44,53</c:v>
                      </c:pt>
                      <c:pt idx="794">
                        <c:v>12:47:44,55</c:v>
                      </c:pt>
                      <c:pt idx="795">
                        <c:v>12:47:44,57</c:v>
                      </c:pt>
                      <c:pt idx="796">
                        <c:v>12:47:44,59</c:v>
                      </c:pt>
                      <c:pt idx="797">
                        <c:v>12:47:44,61</c:v>
                      </c:pt>
                      <c:pt idx="798">
                        <c:v>12:47:44,63</c:v>
                      </c:pt>
                      <c:pt idx="799">
                        <c:v>12:47:44,65</c:v>
                      </c:pt>
                      <c:pt idx="800">
                        <c:v>12:47:44,67</c:v>
                      </c:pt>
                      <c:pt idx="801">
                        <c:v>12:47:44,69</c:v>
                      </c:pt>
                      <c:pt idx="802">
                        <c:v>12:47:44,71</c:v>
                      </c:pt>
                      <c:pt idx="803">
                        <c:v>12:47:44,73</c:v>
                      </c:pt>
                      <c:pt idx="804">
                        <c:v>12:47:44,75</c:v>
                      </c:pt>
                      <c:pt idx="805">
                        <c:v>12:47:44,77</c:v>
                      </c:pt>
                      <c:pt idx="806">
                        <c:v>12:47:44,79</c:v>
                      </c:pt>
                      <c:pt idx="807">
                        <c:v>12:47:44,81</c:v>
                      </c:pt>
                      <c:pt idx="808">
                        <c:v>12:47:44,83</c:v>
                      </c:pt>
                      <c:pt idx="809">
                        <c:v>12:47:44,85</c:v>
                      </c:pt>
                      <c:pt idx="810">
                        <c:v>12:47:44,87</c:v>
                      </c:pt>
                      <c:pt idx="811">
                        <c:v>12:47:44,89</c:v>
                      </c:pt>
                      <c:pt idx="812">
                        <c:v>12:47:44,91</c:v>
                      </c:pt>
                      <c:pt idx="813">
                        <c:v>12:47:44,93</c:v>
                      </c:pt>
                      <c:pt idx="814">
                        <c:v>12:47:44,95</c:v>
                      </c:pt>
                      <c:pt idx="815">
                        <c:v>12:47:44,97</c:v>
                      </c:pt>
                      <c:pt idx="816">
                        <c:v>12:47:44,99</c:v>
                      </c:pt>
                      <c:pt idx="817">
                        <c:v>12:47:45,01</c:v>
                      </c:pt>
                      <c:pt idx="818">
                        <c:v>12:47:45,03</c:v>
                      </c:pt>
                      <c:pt idx="819">
                        <c:v>12:47:45,05</c:v>
                      </c:pt>
                      <c:pt idx="820">
                        <c:v>12:47:45,07</c:v>
                      </c:pt>
                      <c:pt idx="821">
                        <c:v>12:47:45,09</c:v>
                      </c:pt>
                      <c:pt idx="822">
                        <c:v>12:47:45,11</c:v>
                      </c:pt>
                      <c:pt idx="823">
                        <c:v>12:47:45,13</c:v>
                      </c:pt>
                      <c:pt idx="824">
                        <c:v>12:47:45,15</c:v>
                      </c:pt>
                      <c:pt idx="825">
                        <c:v>12:47:45,17</c:v>
                      </c:pt>
                      <c:pt idx="826">
                        <c:v>12:47:45,19</c:v>
                      </c:pt>
                      <c:pt idx="827">
                        <c:v>12:47:45,21</c:v>
                      </c:pt>
                      <c:pt idx="828">
                        <c:v>12:47:45,23</c:v>
                      </c:pt>
                      <c:pt idx="829">
                        <c:v>12:47:45,25</c:v>
                      </c:pt>
                      <c:pt idx="830">
                        <c:v>12:47:45,27</c:v>
                      </c:pt>
                      <c:pt idx="831">
                        <c:v>12:47:45,29</c:v>
                      </c:pt>
                      <c:pt idx="832">
                        <c:v>12:47:45,31</c:v>
                      </c:pt>
                      <c:pt idx="833">
                        <c:v>12:47:45,33</c:v>
                      </c:pt>
                      <c:pt idx="834">
                        <c:v>12:47:45,35</c:v>
                      </c:pt>
                      <c:pt idx="835">
                        <c:v>12:47:45,37</c:v>
                      </c:pt>
                      <c:pt idx="836">
                        <c:v>12:47:45,39</c:v>
                      </c:pt>
                      <c:pt idx="837">
                        <c:v>12:47:45,41</c:v>
                      </c:pt>
                      <c:pt idx="838">
                        <c:v>12:47:45,43</c:v>
                      </c:pt>
                      <c:pt idx="839">
                        <c:v>12:47:45,45</c:v>
                      </c:pt>
                      <c:pt idx="840">
                        <c:v>12:47:45,47</c:v>
                      </c:pt>
                      <c:pt idx="841">
                        <c:v>12:47:45,49</c:v>
                      </c:pt>
                      <c:pt idx="842">
                        <c:v>12:47:45,51</c:v>
                      </c:pt>
                      <c:pt idx="843">
                        <c:v>12:47:45,53</c:v>
                      </c:pt>
                      <c:pt idx="844">
                        <c:v>12:47:45,55</c:v>
                      </c:pt>
                      <c:pt idx="845">
                        <c:v>12:47:45,57</c:v>
                      </c:pt>
                      <c:pt idx="846">
                        <c:v>12:47:45,59</c:v>
                      </c:pt>
                      <c:pt idx="847">
                        <c:v>12:47:45,61</c:v>
                      </c:pt>
                      <c:pt idx="848">
                        <c:v>12:47:45,63</c:v>
                      </c:pt>
                      <c:pt idx="849">
                        <c:v>12:47:45,65</c:v>
                      </c:pt>
                      <c:pt idx="850">
                        <c:v>12:47:45,67</c:v>
                      </c:pt>
                      <c:pt idx="851">
                        <c:v>12:47:45,69</c:v>
                      </c:pt>
                      <c:pt idx="852">
                        <c:v>12:47:45,71</c:v>
                      </c:pt>
                      <c:pt idx="853">
                        <c:v>12:47:45,73</c:v>
                      </c:pt>
                      <c:pt idx="854">
                        <c:v>12:47:45,75</c:v>
                      </c:pt>
                      <c:pt idx="855">
                        <c:v>12:47:45,77</c:v>
                      </c:pt>
                      <c:pt idx="856">
                        <c:v>12:47:45,79</c:v>
                      </c:pt>
                      <c:pt idx="857">
                        <c:v>12:47:45,81</c:v>
                      </c:pt>
                      <c:pt idx="858">
                        <c:v>12:47:45,83</c:v>
                      </c:pt>
                      <c:pt idx="859">
                        <c:v>12:47:45,85</c:v>
                      </c:pt>
                      <c:pt idx="860">
                        <c:v>12:47:45,87</c:v>
                      </c:pt>
                      <c:pt idx="861">
                        <c:v>12:47:45,89</c:v>
                      </c:pt>
                      <c:pt idx="862">
                        <c:v>12:47:45,91</c:v>
                      </c:pt>
                      <c:pt idx="863">
                        <c:v>12:47:45,93</c:v>
                      </c:pt>
                      <c:pt idx="864">
                        <c:v>12:47:45,95</c:v>
                      </c:pt>
                      <c:pt idx="865">
                        <c:v>12:47:45,97</c:v>
                      </c:pt>
                      <c:pt idx="866">
                        <c:v>12:47:45,99</c:v>
                      </c:pt>
                      <c:pt idx="867">
                        <c:v>12:47:46,01</c:v>
                      </c:pt>
                      <c:pt idx="868">
                        <c:v>12:47:46,03</c:v>
                      </c:pt>
                      <c:pt idx="869">
                        <c:v>12:47:46,05</c:v>
                      </c:pt>
                      <c:pt idx="870">
                        <c:v>12:47:46,07</c:v>
                      </c:pt>
                      <c:pt idx="871">
                        <c:v>12:47:46,09</c:v>
                      </c:pt>
                      <c:pt idx="872">
                        <c:v>12:47:46,11</c:v>
                      </c:pt>
                      <c:pt idx="873">
                        <c:v>12:47:46,13</c:v>
                      </c:pt>
                      <c:pt idx="874">
                        <c:v>12:47:46,15</c:v>
                      </c:pt>
                      <c:pt idx="875">
                        <c:v>12:47:46,17</c:v>
                      </c:pt>
                      <c:pt idx="876">
                        <c:v>12:47:46,19</c:v>
                      </c:pt>
                      <c:pt idx="877">
                        <c:v>12:47:46,21</c:v>
                      </c:pt>
                      <c:pt idx="878">
                        <c:v>12:47:46,23</c:v>
                      </c:pt>
                      <c:pt idx="879">
                        <c:v>12:47:46,25</c:v>
                      </c:pt>
                      <c:pt idx="880">
                        <c:v>12:47:46,27</c:v>
                      </c:pt>
                      <c:pt idx="881">
                        <c:v>12:47:46,29</c:v>
                      </c:pt>
                      <c:pt idx="882">
                        <c:v>12:47:46,31</c:v>
                      </c:pt>
                      <c:pt idx="883">
                        <c:v>12:47:46,33</c:v>
                      </c:pt>
                      <c:pt idx="884">
                        <c:v>12:47:46,35</c:v>
                      </c:pt>
                      <c:pt idx="885">
                        <c:v>12:47:46,37</c:v>
                      </c:pt>
                      <c:pt idx="886">
                        <c:v>12:47:46,39</c:v>
                      </c:pt>
                      <c:pt idx="887">
                        <c:v>12:47:46,41</c:v>
                      </c:pt>
                      <c:pt idx="888">
                        <c:v>12:47:46,43</c:v>
                      </c:pt>
                      <c:pt idx="889">
                        <c:v>12:47:46,45</c:v>
                      </c:pt>
                      <c:pt idx="890">
                        <c:v>12:47:46,47</c:v>
                      </c:pt>
                      <c:pt idx="891">
                        <c:v>12:47:46,49</c:v>
                      </c:pt>
                      <c:pt idx="892">
                        <c:v>12:47:46,51</c:v>
                      </c:pt>
                      <c:pt idx="893">
                        <c:v>12:47:46,53</c:v>
                      </c:pt>
                      <c:pt idx="894">
                        <c:v>12:47:46,55</c:v>
                      </c:pt>
                      <c:pt idx="895">
                        <c:v>12:47:46,57</c:v>
                      </c:pt>
                      <c:pt idx="896">
                        <c:v>12:47:46,59</c:v>
                      </c:pt>
                      <c:pt idx="897">
                        <c:v>12:47:46,61</c:v>
                      </c:pt>
                      <c:pt idx="898">
                        <c:v>12:47:46,63</c:v>
                      </c:pt>
                      <c:pt idx="899">
                        <c:v>12:47:46,65</c:v>
                      </c:pt>
                      <c:pt idx="900">
                        <c:v>12:47:46,67</c:v>
                      </c:pt>
                      <c:pt idx="901">
                        <c:v>12:47:46,69</c:v>
                      </c:pt>
                      <c:pt idx="902">
                        <c:v>12:47:46,71</c:v>
                      </c:pt>
                      <c:pt idx="903">
                        <c:v>12:47:46,73</c:v>
                      </c:pt>
                      <c:pt idx="904">
                        <c:v>12:47:46,75</c:v>
                      </c:pt>
                      <c:pt idx="905">
                        <c:v>12:47:46,77</c:v>
                      </c:pt>
                      <c:pt idx="906">
                        <c:v>12:47:46,79</c:v>
                      </c:pt>
                      <c:pt idx="907">
                        <c:v>12:47:46,81</c:v>
                      </c:pt>
                      <c:pt idx="908">
                        <c:v>12:47:46,83</c:v>
                      </c:pt>
                      <c:pt idx="909">
                        <c:v>12:47:46,85</c:v>
                      </c:pt>
                      <c:pt idx="910">
                        <c:v>12:47:46,87</c:v>
                      </c:pt>
                      <c:pt idx="911">
                        <c:v>12:47:46,89</c:v>
                      </c:pt>
                      <c:pt idx="912">
                        <c:v>12:47:46,91</c:v>
                      </c:pt>
                      <c:pt idx="913">
                        <c:v>12:47:46,93</c:v>
                      </c:pt>
                      <c:pt idx="914">
                        <c:v>12:47:46,95</c:v>
                      </c:pt>
                      <c:pt idx="915">
                        <c:v>12:47:46,97</c:v>
                      </c:pt>
                      <c:pt idx="916">
                        <c:v>12:47:46,99</c:v>
                      </c:pt>
                      <c:pt idx="917">
                        <c:v>12:47:47,01</c:v>
                      </c:pt>
                      <c:pt idx="918">
                        <c:v>12:47:47,03</c:v>
                      </c:pt>
                      <c:pt idx="919">
                        <c:v>12:47:47,05</c:v>
                      </c:pt>
                      <c:pt idx="920">
                        <c:v>12:47:47,07</c:v>
                      </c:pt>
                      <c:pt idx="921">
                        <c:v>12:47:47,09</c:v>
                      </c:pt>
                      <c:pt idx="922">
                        <c:v>12:47:47,11</c:v>
                      </c:pt>
                      <c:pt idx="923">
                        <c:v>12:47:47,13</c:v>
                      </c:pt>
                      <c:pt idx="924">
                        <c:v>12:47:47,15</c:v>
                      </c:pt>
                      <c:pt idx="925">
                        <c:v>12:47:47,17</c:v>
                      </c:pt>
                      <c:pt idx="926">
                        <c:v>12:47:47,19</c:v>
                      </c:pt>
                      <c:pt idx="927">
                        <c:v>12:47:47,21</c:v>
                      </c:pt>
                      <c:pt idx="928">
                        <c:v>12:47:47,23</c:v>
                      </c:pt>
                      <c:pt idx="929">
                        <c:v>12:47:47,25</c:v>
                      </c:pt>
                      <c:pt idx="930">
                        <c:v>12:47:47,27</c:v>
                      </c:pt>
                      <c:pt idx="931">
                        <c:v>12:47:47,29</c:v>
                      </c:pt>
                      <c:pt idx="932">
                        <c:v>12:47:47,31</c:v>
                      </c:pt>
                      <c:pt idx="933">
                        <c:v>12:47:47,33</c:v>
                      </c:pt>
                      <c:pt idx="934">
                        <c:v>12:47:47,35</c:v>
                      </c:pt>
                      <c:pt idx="935">
                        <c:v>12:47:47,37</c:v>
                      </c:pt>
                      <c:pt idx="936">
                        <c:v>12:47:47,39</c:v>
                      </c:pt>
                      <c:pt idx="937">
                        <c:v>12:47:47,41</c:v>
                      </c:pt>
                      <c:pt idx="938">
                        <c:v>12:47:47,43</c:v>
                      </c:pt>
                      <c:pt idx="939">
                        <c:v>12:47:47,45</c:v>
                      </c:pt>
                      <c:pt idx="940">
                        <c:v>12:47:47,47</c:v>
                      </c:pt>
                      <c:pt idx="941">
                        <c:v>12:47:47,49</c:v>
                      </c:pt>
                      <c:pt idx="942">
                        <c:v>12:47:47,51</c:v>
                      </c:pt>
                      <c:pt idx="943">
                        <c:v>12:47:47,53</c:v>
                      </c:pt>
                      <c:pt idx="944">
                        <c:v>12:47:47,55</c:v>
                      </c:pt>
                      <c:pt idx="945">
                        <c:v>12:47:47,58</c:v>
                      </c:pt>
                      <c:pt idx="946">
                        <c:v>12:47:47,59</c:v>
                      </c:pt>
                      <c:pt idx="947">
                        <c:v>12:47:47,61</c:v>
                      </c:pt>
                      <c:pt idx="948">
                        <c:v>12:47:47,63</c:v>
                      </c:pt>
                      <c:pt idx="949">
                        <c:v>12:47:47,65</c:v>
                      </c:pt>
                      <c:pt idx="950">
                        <c:v>12:47:47,67</c:v>
                      </c:pt>
                      <c:pt idx="951">
                        <c:v>12:47:47,69</c:v>
                      </c:pt>
                      <c:pt idx="952">
                        <c:v>12:47:47,71</c:v>
                      </c:pt>
                      <c:pt idx="953">
                        <c:v>12:47:47,73</c:v>
                      </c:pt>
                      <c:pt idx="954">
                        <c:v>12:47:47,75</c:v>
                      </c:pt>
                      <c:pt idx="955">
                        <c:v>12:47:47,77</c:v>
                      </c:pt>
                      <c:pt idx="956">
                        <c:v>12:47:47,79</c:v>
                      </c:pt>
                      <c:pt idx="957">
                        <c:v>12:47:47,81</c:v>
                      </c:pt>
                      <c:pt idx="958">
                        <c:v>12:47:47,83</c:v>
                      </c:pt>
                      <c:pt idx="959">
                        <c:v>12:47:47,85</c:v>
                      </c:pt>
                      <c:pt idx="960">
                        <c:v>12:47:47,87</c:v>
                      </c:pt>
                      <c:pt idx="961">
                        <c:v>12:47:47,89</c:v>
                      </c:pt>
                      <c:pt idx="962">
                        <c:v>12:47:47,91</c:v>
                      </c:pt>
                      <c:pt idx="963">
                        <c:v>12:47:47,93</c:v>
                      </c:pt>
                      <c:pt idx="964">
                        <c:v>12:47:47,95</c:v>
                      </c:pt>
                      <c:pt idx="965">
                        <c:v>12:47:47,97</c:v>
                      </c:pt>
                      <c:pt idx="966">
                        <c:v>12:47:47,99</c:v>
                      </c:pt>
                      <c:pt idx="967">
                        <c:v>12:47:48,01</c:v>
                      </c:pt>
                      <c:pt idx="968">
                        <c:v>12:47:48,03</c:v>
                      </c:pt>
                      <c:pt idx="969">
                        <c:v>12:47:48,05</c:v>
                      </c:pt>
                      <c:pt idx="970">
                        <c:v>12:47:48,07</c:v>
                      </c:pt>
                      <c:pt idx="971">
                        <c:v>12:47:48,09</c:v>
                      </c:pt>
                      <c:pt idx="972">
                        <c:v>12:47:48,11</c:v>
                      </c:pt>
                      <c:pt idx="973">
                        <c:v>12:47:48,13</c:v>
                      </c:pt>
                      <c:pt idx="974">
                        <c:v>12:47:48,15</c:v>
                      </c:pt>
                      <c:pt idx="975">
                        <c:v>12:47:48,17</c:v>
                      </c:pt>
                      <c:pt idx="976">
                        <c:v>12:47:48,19</c:v>
                      </c:pt>
                      <c:pt idx="977">
                        <c:v>12:47:48,21</c:v>
                      </c:pt>
                      <c:pt idx="978">
                        <c:v>12:47:48,23</c:v>
                      </c:pt>
                      <c:pt idx="979">
                        <c:v>12:47:48,25</c:v>
                      </c:pt>
                      <c:pt idx="980">
                        <c:v>12:47:48,27</c:v>
                      </c:pt>
                      <c:pt idx="981">
                        <c:v>12:47:48,29</c:v>
                      </c:pt>
                      <c:pt idx="982">
                        <c:v>12:47:48,31</c:v>
                      </c:pt>
                      <c:pt idx="983">
                        <c:v>12:47:48,33</c:v>
                      </c:pt>
                      <c:pt idx="984">
                        <c:v>12:47:48,35</c:v>
                      </c:pt>
                      <c:pt idx="985">
                        <c:v>12:47:48,37</c:v>
                      </c:pt>
                      <c:pt idx="986">
                        <c:v>12:47:48,39</c:v>
                      </c:pt>
                      <c:pt idx="987">
                        <c:v>12:47:48,41</c:v>
                      </c:pt>
                      <c:pt idx="988">
                        <c:v>12:47:48,43</c:v>
                      </c:pt>
                      <c:pt idx="989">
                        <c:v>12:47:48,45</c:v>
                      </c:pt>
                      <c:pt idx="990">
                        <c:v>12:47:48,47</c:v>
                      </c:pt>
                      <c:pt idx="991">
                        <c:v>12:47:48,49</c:v>
                      </c:pt>
                      <c:pt idx="992">
                        <c:v>12:47:48,51</c:v>
                      </c:pt>
                      <c:pt idx="993">
                        <c:v>12:47:48,53</c:v>
                      </c:pt>
                      <c:pt idx="994">
                        <c:v>12:47:48,55</c:v>
                      </c:pt>
                      <c:pt idx="995">
                        <c:v>12:47:48,57</c:v>
                      </c:pt>
                      <c:pt idx="996">
                        <c:v>12:47:48,59</c:v>
                      </c:pt>
                      <c:pt idx="997">
                        <c:v>12:47:48,61</c:v>
                      </c:pt>
                      <c:pt idx="998">
                        <c:v>12:47:48,63</c:v>
                      </c:pt>
                      <c:pt idx="999">
                        <c:v>12:47:48,65</c:v>
                      </c:pt>
                      <c:pt idx="1000">
                        <c:v>12:47:48,67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)'!$M$23:$M$1022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-0.15</c:v>
                      </c:pt>
                      <c:pt idx="1">
                        <c:v>-0.15</c:v>
                      </c:pt>
                      <c:pt idx="2">
                        <c:v>-0.14000000000000001</c:v>
                      </c:pt>
                      <c:pt idx="3">
                        <c:v>-0.14000000000000001</c:v>
                      </c:pt>
                      <c:pt idx="4">
                        <c:v>-0.14000000000000001</c:v>
                      </c:pt>
                      <c:pt idx="5">
                        <c:v>-0.14000000000000001</c:v>
                      </c:pt>
                      <c:pt idx="6">
                        <c:v>-0.12</c:v>
                      </c:pt>
                      <c:pt idx="7">
                        <c:v>-0.12</c:v>
                      </c:pt>
                      <c:pt idx="8">
                        <c:v>-0.11</c:v>
                      </c:pt>
                      <c:pt idx="9">
                        <c:v>-0.09</c:v>
                      </c:pt>
                      <c:pt idx="10">
                        <c:v>-7.0000000000000007E-2</c:v>
                      </c:pt>
                      <c:pt idx="11">
                        <c:v>-0.05</c:v>
                      </c:pt>
                      <c:pt idx="12">
                        <c:v>-0.04</c:v>
                      </c:pt>
                      <c:pt idx="13">
                        <c:v>-0.02</c:v>
                      </c:pt>
                      <c:pt idx="14">
                        <c:v>0.01</c:v>
                      </c:pt>
                      <c:pt idx="15">
                        <c:v>0.02</c:v>
                      </c:pt>
                      <c:pt idx="16">
                        <c:v>0.03</c:v>
                      </c:pt>
                      <c:pt idx="17">
                        <c:v>0.03</c:v>
                      </c:pt>
                      <c:pt idx="18">
                        <c:v>0.04</c:v>
                      </c:pt>
                      <c:pt idx="19">
                        <c:v>0.05</c:v>
                      </c:pt>
                      <c:pt idx="20">
                        <c:v>0.05</c:v>
                      </c:pt>
                      <c:pt idx="21">
                        <c:v>0.05</c:v>
                      </c:pt>
                      <c:pt idx="22">
                        <c:v>0.05</c:v>
                      </c:pt>
                      <c:pt idx="23">
                        <c:v>0.05</c:v>
                      </c:pt>
                      <c:pt idx="24">
                        <c:v>0.05</c:v>
                      </c:pt>
                      <c:pt idx="25">
                        <c:v>0.05</c:v>
                      </c:pt>
                      <c:pt idx="26">
                        <c:v>0.05</c:v>
                      </c:pt>
                      <c:pt idx="27">
                        <c:v>0.05</c:v>
                      </c:pt>
                      <c:pt idx="28">
                        <c:v>0.04</c:v>
                      </c:pt>
                      <c:pt idx="29">
                        <c:v>0.04</c:v>
                      </c:pt>
                      <c:pt idx="30">
                        <c:v>0.04</c:v>
                      </c:pt>
                      <c:pt idx="31">
                        <c:v>0.03</c:v>
                      </c:pt>
                      <c:pt idx="32">
                        <c:v>0.03</c:v>
                      </c:pt>
                      <c:pt idx="33">
                        <c:v>0.03</c:v>
                      </c:pt>
                      <c:pt idx="34">
                        <c:v>0.03</c:v>
                      </c:pt>
                      <c:pt idx="35">
                        <c:v>0.02</c:v>
                      </c:pt>
                      <c:pt idx="36">
                        <c:v>0.02</c:v>
                      </c:pt>
                      <c:pt idx="37">
                        <c:v>0.02</c:v>
                      </c:pt>
                      <c:pt idx="38">
                        <c:v>0.02</c:v>
                      </c:pt>
                      <c:pt idx="39">
                        <c:v>0.01</c:v>
                      </c:pt>
                      <c:pt idx="40">
                        <c:v>0.01</c:v>
                      </c:pt>
                      <c:pt idx="41">
                        <c:v>0.01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-0.01</c:v>
                      </c:pt>
                      <c:pt idx="47">
                        <c:v>-0.01</c:v>
                      </c:pt>
                      <c:pt idx="48">
                        <c:v>-0.01</c:v>
                      </c:pt>
                      <c:pt idx="49">
                        <c:v>-0.01</c:v>
                      </c:pt>
                      <c:pt idx="50">
                        <c:v>-0.01</c:v>
                      </c:pt>
                      <c:pt idx="51">
                        <c:v>-0.01</c:v>
                      </c:pt>
                      <c:pt idx="52">
                        <c:v>-0.01</c:v>
                      </c:pt>
                      <c:pt idx="53">
                        <c:v>-0.01</c:v>
                      </c:pt>
                      <c:pt idx="54">
                        <c:v>-0.01</c:v>
                      </c:pt>
                      <c:pt idx="55">
                        <c:v>-0.01</c:v>
                      </c:pt>
                      <c:pt idx="56">
                        <c:v>-0.01</c:v>
                      </c:pt>
                      <c:pt idx="57">
                        <c:v>-0.01</c:v>
                      </c:pt>
                      <c:pt idx="58">
                        <c:v>-0.01</c:v>
                      </c:pt>
                      <c:pt idx="59">
                        <c:v>-0.01</c:v>
                      </c:pt>
                      <c:pt idx="60">
                        <c:v>-0.01</c:v>
                      </c:pt>
                      <c:pt idx="61">
                        <c:v>-0.01</c:v>
                      </c:pt>
                      <c:pt idx="62">
                        <c:v>-0.01</c:v>
                      </c:pt>
                      <c:pt idx="63">
                        <c:v>-0.01</c:v>
                      </c:pt>
                      <c:pt idx="64">
                        <c:v>-0.01</c:v>
                      </c:pt>
                      <c:pt idx="65">
                        <c:v>-0.01</c:v>
                      </c:pt>
                      <c:pt idx="66">
                        <c:v>-0.01</c:v>
                      </c:pt>
                      <c:pt idx="67">
                        <c:v>-0.01</c:v>
                      </c:pt>
                      <c:pt idx="68">
                        <c:v>-0.01</c:v>
                      </c:pt>
                      <c:pt idx="69">
                        <c:v>-0.01</c:v>
                      </c:pt>
                      <c:pt idx="70">
                        <c:v>-0.01</c:v>
                      </c:pt>
                      <c:pt idx="71">
                        <c:v>-0.01</c:v>
                      </c:pt>
                      <c:pt idx="72">
                        <c:v>-0.01</c:v>
                      </c:pt>
                      <c:pt idx="73">
                        <c:v>0</c:v>
                      </c:pt>
                      <c:pt idx="74">
                        <c:v>-0.01</c:v>
                      </c:pt>
                      <c:pt idx="75">
                        <c:v>-0.01</c:v>
                      </c:pt>
                      <c:pt idx="76">
                        <c:v>-0.01</c:v>
                      </c:pt>
                      <c:pt idx="77">
                        <c:v>-0.01</c:v>
                      </c:pt>
                      <c:pt idx="78">
                        <c:v>0</c:v>
                      </c:pt>
                      <c:pt idx="79">
                        <c:v>-0.01</c:v>
                      </c:pt>
                      <c:pt idx="80">
                        <c:v>-0.01</c:v>
                      </c:pt>
                      <c:pt idx="81">
                        <c:v>-0.01</c:v>
                      </c:pt>
                      <c:pt idx="82">
                        <c:v>-0.01</c:v>
                      </c:pt>
                      <c:pt idx="83">
                        <c:v>-0.01</c:v>
                      </c:pt>
                      <c:pt idx="84">
                        <c:v>-0.01</c:v>
                      </c:pt>
                      <c:pt idx="85">
                        <c:v>-0.01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-0.01</c:v>
                      </c:pt>
                      <c:pt idx="89">
                        <c:v>-0.01</c:v>
                      </c:pt>
                      <c:pt idx="90">
                        <c:v>-0.01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-0.01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0.01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-0.01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-0.01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-0.01</c:v>
                      </c:pt>
                      <c:pt idx="213">
                        <c:v>-0.01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-0.01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-0.01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-0.01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-0.01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-0.01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-0.01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-0.01</c:v>
                      </c:pt>
                      <c:pt idx="291">
                        <c:v>-0.01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-0.01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-0.01</c:v>
                      </c:pt>
                      <c:pt idx="317">
                        <c:v>-0.01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-0.01</c:v>
                      </c:pt>
                      <c:pt idx="324">
                        <c:v>0</c:v>
                      </c:pt>
                      <c:pt idx="325">
                        <c:v>-0.01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-0.01</c:v>
                      </c:pt>
                      <c:pt idx="329">
                        <c:v>0</c:v>
                      </c:pt>
                      <c:pt idx="330">
                        <c:v>-0.01</c:v>
                      </c:pt>
                      <c:pt idx="331">
                        <c:v>0</c:v>
                      </c:pt>
                      <c:pt idx="332">
                        <c:v>-0.01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-0.01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-0.01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-0.01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-0.01</c:v>
                      </c:pt>
                      <c:pt idx="381">
                        <c:v>-0.01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-0.01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-0.01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-0.01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-0.01</c:v>
                      </c:pt>
                      <c:pt idx="431">
                        <c:v>-0.01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-0.01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-0.01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-0.01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-0.01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-0.01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-0.01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0.01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-0.01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-0.01</c:v>
                      </c:pt>
                      <c:pt idx="580">
                        <c:v>-0.01</c:v>
                      </c:pt>
                      <c:pt idx="581">
                        <c:v>0</c:v>
                      </c:pt>
                      <c:pt idx="582">
                        <c:v>-0.01</c:v>
                      </c:pt>
                      <c:pt idx="583">
                        <c:v>0</c:v>
                      </c:pt>
                      <c:pt idx="584">
                        <c:v>-0.01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-0.01</c:v>
                      </c:pt>
                      <c:pt idx="588">
                        <c:v>-0.01</c:v>
                      </c:pt>
                      <c:pt idx="589">
                        <c:v>-0.01</c:v>
                      </c:pt>
                      <c:pt idx="590">
                        <c:v>-0.01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-0.01</c:v>
                      </c:pt>
                      <c:pt idx="595">
                        <c:v>-0.01</c:v>
                      </c:pt>
                      <c:pt idx="596">
                        <c:v>-0.01</c:v>
                      </c:pt>
                      <c:pt idx="597">
                        <c:v>-0.01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-0.01</c:v>
                      </c:pt>
                      <c:pt idx="601">
                        <c:v>-0.01</c:v>
                      </c:pt>
                      <c:pt idx="602">
                        <c:v>-0.01</c:v>
                      </c:pt>
                      <c:pt idx="603">
                        <c:v>0</c:v>
                      </c:pt>
                      <c:pt idx="604">
                        <c:v>-0.01</c:v>
                      </c:pt>
                      <c:pt idx="605">
                        <c:v>-0.01</c:v>
                      </c:pt>
                      <c:pt idx="606">
                        <c:v>-0.01</c:v>
                      </c:pt>
                      <c:pt idx="607">
                        <c:v>-0.01</c:v>
                      </c:pt>
                      <c:pt idx="608">
                        <c:v>-0.01</c:v>
                      </c:pt>
                      <c:pt idx="609">
                        <c:v>0</c:v>
                      </c:pt>
                      <c:pt idx="610">
                        <c:v>-0.01</c:v>
                      </c:pt>
                      <c:pt idx="611">
                        <c:v>-0.01</c:v>
                      </c:pt>
                      <c:pt idx="612">
                        <c:v>0</c:v>
                      </c:pt>
                      <c:pt idx="613">
                        <c:v>-0.01</c:v>
                      </c:pt>
                      <c:pt idx="614">
                        <c:v>-0.01</c:v>
                      </c:pt>
                      <c:pt idx="615">
                        <c:v>-0.01</c:v>
                      </c:pt>
                      <c:pt idx="616">
                        <c:v>0</c:v>
                      </c:pt>
                      <c:pt idx="617">
                        <c:v>-0.01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-0.01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-0.01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-0.01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-0.01</c:v>
                      </c:pt>
                      <c:pt idx="638">
                        <c:v>0</c:v>
                      </c:pt>
                      <c:pt idx="639">
                        <c:v>-0.01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-0.01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-0.01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-0.01</c:v>
                      </c:pt>
                      <c:pt idx="668">
                        <c:v>-0.01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-0.01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-0.01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-0.01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-0.01</c:v>
                      </c:pt>
                      <c:pt idx="699">
                        <c:v>0</c:v>
                      </c:pt>
                      <c:pt idx="700">
                        <c:v>-0.01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-0.01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0.01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-0.01</c:v>
                      </c:pt>
                      <c:pt idx="787">
                        <c:v>0.01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-0.01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-0.01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-0.01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-0.01</c:v>
                      </c:pt>
                      <c:pt idx="840">
                        <c:v>0.01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-0.01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-0.01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-0.01</c:v>
                      </c:pt>
                      <c:pt idx="867">
                        <c:v>0</c:v>
                      </c:pt>
                      <c:pt idx="868">
                        <c:v>-0.01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-0.01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-0.01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-0.01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-0.01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-0.01</c:v>
                      </c:pt>
                      <c:pt idx="919">
                        <c:v>-0.01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-0.01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-0.01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-0.01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-0.01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-0.01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-0.01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-0.01</c:v>
                      </c:pt>
                      <c:pt idx="983">
                        <c:v>-0.01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0.01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B1E-4902-835F-35485B9B80B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)'!$Q$21:$T$21</c15:sqref>
                        </c15:formulaRef>
                      </c:ext>
                    </c:extLst>
                    <c:strCache>
                      <c:ptCount val="4"/>
                      <c:pt idx="0">
                        <c:v>12º, Left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)'!$B$22:$B$1022</c15:sqref>
                        </c15:formulaRef>
                      </c:ext>
                    </c:extLst>
                    <c:strCache>
                      <c:ptCount val="1001"/>
                      <c:pt idx="0">
                        <c:v>Time [s]</c:v>
                      </c:pt>
                      <c:pt idx="1">
                        <c:v>12:47:28,68</c:v>
                      </c:pt>
                      <c:pt idx="2">
                        <c:v>12:47:28,71</c:v>
                      </c:pt>
                      <c:pt idx="3">
                        <c:v>12:47:28,73</c:v>
                      </c:pt>
                      <c:pt idx="4">
                        <c:v>12:47:28,75</c:v>
                      </c:pt>
                      <c:pt idx="5">
                        <c:v>12:47:28,77</c:v>
                      </c:pt>
                      <c:pt idx="6">
                        <c:v>12:47:28,79</c:v>
                      </c:pt>
                      <c:pt idx="7">
                        <c:v>12:47:28,81</c:v>
                      </c:pt>
                      <c:pt idx="8">
                        <c:v>12:47:28,83</c:v>
                      </c:pt>
                      <c:pt idx="9">
                        <c:v>12:47:28,85</c:v>
                      </c:pt>
                      <c:pt idx="10">
                        <c:v>12:47:28,87</c:v>
                      </c:pt>
                      <c:pt idx="11">
                        <c:v>12:47:28,89</c:v>
                      </c:pt>
                      <c:pt idx="12">
                        <c:v>12:47:28,91</c:v>
                      </c:pt>
                      <c:pt idx="13">
                        <c:v>12:47:28,93</c:v>
                      </c:pt>
                      <c:pt idx="14">
                        <c:v>12:47:28,95</c:v>
                      </c:pt>
                      <c:pt idx="15">
                        <c:v>12:47:28,97</c:v>
                      </c:pt>
                      <c:pt idx="16">
                        <c:v>12:47:28,99</c:v>
                      </c:pt>
                      <c:pt idx="17">
                        <c:v>12:47:29,01</c:v>
                      </c:pt>
                      <c:pt idx="18">
                        <c:v>12:47:29,03</c:v>
                      </c:pt>
                      <c:pt idx="19">
                        <c:v>12:47:29,05</c:v>
                      </c:pt>
                      <c:pt idx="20">
                        <c:v>12:47:29,07</c:v>
                      </c:pt>
                      <c:pt idx="21">
                        <c:v>12:47:29,09</c:v>
                      </c:pt>
                      <c:pt idx="22">
                        <c:v>12:47:29,11</c:v>
                      </c:pt>
                      <c:pt idx="23">
                        <c:v>12:47:29,13</c:v>
                      </c:pt>
                      <c:pt idx="24">
                        <c:v>12:47:29,15</c:v>
                      </c:pt>
                      <c:pt idx="25">
                        <c:v>12:47:29,17</c:v>
                      </c:pt>
                      <c:pt idx="26">
                        <c:v>12:47:29,19</c:v>
                      </c:pt>
                      <c:pt idx="27">
                        <c:v>12:47:29,21</c:v>
                      </c:pt>
                      <c:pt idx="28">
                        <c:v>12:47:29,23</c:v>
                      </c:pt>
                      <c:pt idx="29">
                        <c:v>12:47:29,25</c:v>
                      </c:pt>
                      <c:pt idx="30">
                        <c:v>12:47:29,27</c:v>
                      </c:pt>
                      <c:pt idx="31">
                        <c:v>12:47:29,29</c:v>
                      </c:pt>
                      <c:pt idx="32">
                        <c:v>12:47:29,31</c:v>
                      </c:pt>
                      <c:pt idx="33">
                        <c:v>12:47:29,33</c:v>
                      </c:pt>
                      <c:pt idx="34">
                        <c:v>12:47:29,35</c:v>
                      </c:pt>
                      <c:pt idx="35">
                        <c:v>12:47:29,37</c:v>
                      </c:pt>
                      <c:pt idx="36">
                        <c:v>12:47:29,39</c:v>
                      </c:pt>
                      <c:pt idx="37">
                        <c:v>12:47:29,41</c:v>
                      </c:pt>
                      <c:pt idx="38">
                        <c:v>12:47:29,43</c:v>
                      </c:pt>
                      <c:pt idx="39">
                        <c:v>12:47:29,45</c:v>
                      </c:pt>
                      <c:pt idx="40">
                        <c:v>12:47:29,47</c:v>
                      </c:pt>
                      <c:pt idx="41">
                        <c:v>12:47:29,49</c:v>
                      </c:pt>
                      <c:pt idx="42">
                        <c:v>12:47:29,51</c:v>
                      </c:pt>
                      <c:pt idx="43">
                        <c:v>12:47:29,53</c:v>
                      </c:pt>
                      <c:pt idx="44">
                        <c:v>12:47:29,55</c:v>
                      </c:pt>
                      <c:pt idx="45">
                        <c:v>12:47:29,57</c:v>
                      </c:pt>
                      <c:pt idx="46">
                        <c:v>12:47:29,59</c:v>
                      </c:pt>
                      <c:pt idx="47">
                        <c:v>12:47:29,61</c:v>
                      </c:pt>
                      <c:pt idx="48">
                        <c:v>12:47:29,63</c:v>
                      </c:pt>
                      <c:pt idx="49">
                        <c:v>12:47:29,65</c:v>
                      </c:pt>
                      <c:pt idx="50">
                        <c:v>12:47:29,67</c:v>
                      </c:pt>
                      <c:pt idx="51">
                        <c:v>12:47:29,69</c:v>
                      </c:pt>
                      <c:pt idx="52">
                        <c:v>12:47:29,71</c:v>
                      </c:pt>
                      <c:pt idx="53">
                        <c:v>12:47:29,73</c:v>
                      </c:pt>
                      <c:pt idx="54">
                        <c:v>12:47:29,75</c:v>
                      </c:pt>
                      <c:pt idx="55">
                        <c:v>12:47:29,77</c:v>
                      </c:pt>
                      <c:pt idx="56">
                        <c:v>12:47:29,79</c:v>
                      </c:pt>
                      <c:pt idx="57">
                        <c:v>12:47:29,81</c:v>
                      </c:pt>
                      <c:pt idx="58">
                        <c:v>12:47:29,83</c:v>
                      </c:pt>
                      <c:pt idx="59">
                        <c:v>12:47:29,85</c:v>
                      </c:pt>
                      <c:pt idx="60">
                        <c:v>12:47:29,87</c:v>
                      </c:pt>
                      <c:pt idx="61">
                        <c:v>12:47:29,89</c:v>
                      </c:pt>
                      <c:pt idx="62">
                        <c:v>12:47:29,91</c:v>
                      </c:pt>
                      <c:pt idx="63">
                        <c:v>12:47:29,93</c:v>
                      </c:pt>
                      <c:pt idx="64">
                        <c:v>12:47:29,95</c:v>
                      </c:pt>
                      <c:pt idx="65">
                        <c:v>12:47:29,97</c:v>
                      </c:pt>
                      <c:pt idx="66">
                        <c:v>12:47:29,99</c:v>
                      </c:pt>
                      <c:pt idx="67">
                        <c:v>12:47:30,01</c:v>
                      </c:pt>
                      <c:pt idx="68">
                        <c:v>12:47:30,03</c:v>
                      </c:pt>
                      <c:pt idx="69">
                        <c:v>12:47:30,05</c:v>
                      </c:pt>
                      <c:pt idx="70">
                        <c:v>12:47:30,07</c:v>
                      </c:pt>
                      <c:pt idx="71">
                        <c:v>12:47:30,09</c:v>
                      </c:pt>
                      <c:pt idx="72">
                        <c:v>12:47:30,11</c:v>
                      </c:pt>
                      <c:pt idx="73">
                        <c:v>12:47:30,13</c:v>
                      </c:pt>
                      <c:pt idx="74">
                        <c:v>12:47:30,15</c:v>
                      </c:pt>
                      <c:pt idx="75">
                        <c:v>12:47:30,17</c:v>
                      </c:pt>
                      <c:pt idx="76">
                        <c:v>12:47:30,19</c:v>
                      </c:pt>
                      <c:pt idx="77">
                        <c:v>12:47:30,21</c:v>
                      </c:pt>
                      <c:pt idx="78">
                        <c:v>12:47:30,23</c:v>
                      </c:pt>
                      <c:pt idx="79">
                        <c:v>12:47:30,25</c:v>
                      </c:pt>
                      <c:pt idx="80">
                        <c:v>12:47:30,27</c:v>
                      </c:pt>
                      <c:pt idx="81">
                        <c:v>12:47:30,29</c:v>
                      </c:pt>
                      <c:pt idx="82">
                        <c:v>12:47:30,31</c:v>
                      </c:pt>
                      <c:pt idx="83">
                        <c:v>12:47:30,33</c:v>
                      </c:pt>
                      <c:pt idx="84">
                        <c:v>12:47:30,35</c:v>
                      </c:pt>
                      <c:pt idx="85">
                        <c:v>12:47:30,37</c:v>
                      </c:pt>
                      <c:pt idx="86">
                        <c:v>12:47:30,39</c:v>
                      </c:pt>
                      <c:pt idx="87">
                        <c:v>12:47:30,41</c:v>
                      </c:pt>
                      <c:pt idx="88">
                        <c:v>12:47:30,43</c:v>
                      </c:pt>
                      <c:pt idx="89">
                        <c:v>12:47:30,45</c:v>
                      </c:pt>
                      <c:pt idx="90">
                        <c:v>12:47:30,47</c:v>
                      </c:pt>
                      <c:pt idx="91">
                        <c:v>12:47:30,49</c:v>
                      </c:pt>
                      <c:pt idx="92">
                        <c:v>12:47:30,51</c:v>
                      </c:pt>
                      <c:pt idx="93">
                        <c:v>12:47:30,53</c:v>
                      </c:pt>
                      <c:pt idx="94">
                        <c:v>12:47:30,55</c:v>
                      </c:pt>
                      <c:pt idx="95">
                        <c:v>12:47:30,57</c:v>
                      </c:pt>
                      <c:pt idx="96">
                        <c:v>12:47:30,59</c:v>
                      </c:pt>
                      <c:pt idx="97">
                        <c:v>12:47:30,61</c:v>
                      </c:pt>
                      <c:pt idx="98">
                        <c:v>12:47:30,63</c:v>
                      </c:pt>
                      <c:pt idx="99">
                        <c:v>12:47:30,65</c:v>
                      </c:pt>
                      <c:pt idx="100">
                        <c:v>12:47:30,67</c:v>
                      </c:pt>
                      <c:pt idx="101">
                        <c:v>12:47:30,69</c:v>
                      </c:pt>
                      <c:pt idx="102">
                        <c:v>12:47:30,71</c:v>
                      </c:pt>
                      <c:pt idx="103">
                        <c:v>12:47:30,73</c:v>
                      </c:pt>
                      <c:pt idx="104">
                        <c:v>12:47:30,75</c:v>
                      </c:pt>
                      <c:pt idx="105">
                        <c:v>12:47:30,77</c:v>
                      </c:pt>
                      <c:pt idx="106">
                        <c:v>12:47:30,79</c:v>
                      </c:pt>
                      <c:pt idx="107">
                        <c:v>12:47:30,81</c:v>
                      </c:pt>
                      <c:pt idx="108">
                        <c:v>12:47:30,83</c:v>
                      </c:pt>
                      <c:pt idx="109">
                        <c:v>12:47:30,85</c:v>
                      </c:pt>
                      <c:pt idx="110">
                        <c:v>12:47:30,87</c:v>
                      </c:pt>
                      <c:pt idx="111">
                        <c:v>12:47:30,89</c:v>
                      </c:pt>
                      <c:pt idx="112">
                        <c:v>12:47:30,91</c:v>
                      </c:pt>
                      <c:pt idx="113">
                        <c:v>12:47:30,93</c:v>
                      </c:pt>
                      <c:pt idx="114">
                        <c:v>12:47:30,95</c:v>
                      </c:pt>
                      <c:pt idx="115">
                        <c:v>12:47:30,97</c:v>
                      </c:pt>
                      <c:pt idx="116">
                        <c:v>12:47:30,99</c:v>
                      </c:pt>
                      <c:pt idx="117">
                        <c:v>12:47:31,01</c:v>
                      </c:pt>
                      <c:pt idx="118">
                        <c:v>12:47:31,03</c:v>
                      </c:pt>
                      <c:pt idx="119">
                        <c:v>12:47:31,05</c:v>
                      </c:pt>
                      <c:pt idx="120">
                        <c:v>12:47:31,07</c:v>
                      </c:pt>
                      <c:pt idx="121">
                        <c:v>12:47:31,09</c:v>
                      </c:pt>
                      <c:pt idx="122">
                        <c:v>12:47:31,11</c:v>
                      </c:pt>
                      <c:pt idx="123">
                        <c:v>12:47:31,13</c:v>
                      </c:pt>
                      <c:pt idx="124">
                        <c:v>12:47:31,15</c:v>
                      </c:pt>
                      <c:pt idx="125">
                        <c:v>12:47:31,17</c:v>
                      </c:pt>
                      <c:pt idx="126">
                        <c:v>12:47:31,19</c:v>
                      </c:pt>
                      <c:pt idx="127">
                        <c:v>12:47:31,21</c:v>
                      </c:pt>
                      <c:pt idx="128">
                        <c:v>12:47:31,23</c:v>
                      </c:pt>
                      <c:pt idx="129">
                        <c:v>12:47:31,25</c:v>
                      </c:pt>
                      <c:pt idx="130">
                        <c:v>12:47:31,27</c:v>
                      </c:pt>
                      <c:pt idx="131">
                        <c:v>12:47:31,29</c:v>
                      </c:pt>
                      <c:pt idx="132">
                        <c:v>12:47:31,31</c:v>
                      </c:pt>
                      <c:pt idx="133">
                        <c:v>12:47:31,33</c:v>
                      </c:pt>
                      <c:pt idx="134">
                        <c:v>12:47:31,35</c:v>
                      </c:pt>
                      <c:pt idx="135">
                        <c:v>12:47:31,37</c:v>
                      </c:pt>
                      <c:pt idx="136">
                        <c:v>12:47:31,39</c:v>
                      </c:pt>
                      <c:pt idx="137">
                        <c:v>12:47:31,41</c:v>
                      </c:pt>
                      <c:pt idx="138">
                        <c:v>12:47:31,43</c:v>
                      </c:pt>
                      <c:pt idx="139">
                        <c:v>12:47:31,45</c:v>
                      </c:pt>
                      <c:pt idx="140">
                        <c:v>12:47:31,47</c:v>
                      </c:pt>
                      <c:pt idx="141">
                        <c:v>12:47:31,49</c:v>
                      </c:pt>
                      <c:pt idx="142">
                        <c:v>12:47:31,51</c:v>
                      </c:pt>
                      <c:pt idx="143">
                        <c:v>12:47:31,53</c:v>
                      </c:pt>
                      <c:pt idx="144">
                        <c:v>12:47:31,55</c:v>
                      </c:pt>
                      <c:pt idx="145">
                        <c:v>12:47:31,57</c:v>
                      </c:pt>
                      <c:pt idx="146">
                        <c:v>12:47:31,59</c:v>
                      </c:pt>
                      <c:pt idx="147">
                        <c:v>12:47:31,61</c:v>
                      </c:pt>
                      <c:pt idx="148">
                        <c:v>12:47:31,63</c:v>
                      </c:pt>
                      <c:pt idx="149">
                        <c:v>12:47:31,65</c:v>
                      </c:pt>
                      <c:pt idx="150">
                        <c:v>12:47:31,67</c:v>
                      </c:pt>
                      <c:pt idx="151">
                        <c:v>12:47:31,69</c:v>
                      </c:pt>
                      <c:pt idx="152">
                        <c:v>12:47:31,71</c:v>
                      </c:pt>
                      <c:pt idx="153">
                        <c:v>12:47:31,73</c:v>
                      </c:pt>
                      <c:pt idx="154">
                        <c:v>12:47:31,75</c:v>
                      </c:pt>
                      <c:pt idx="155">
                        <c:v>12:47:31,77</c:v>
                      </c:pt>
                      <c:pt idx="156">
                        <c:v>12:47:31,79</c:v>
                      </c:pt>
                      <c:pt idx="157">
                        <c:v>12:47:31,81</c:v>
                      </c:pt>
                      <c:pt idx="158">
                        <c:v>12:47:31,83</c:v>
                      </c:pt>
                      <c:pt idx="159">
                        <c:v>12:47:31,85</c:v>
                      </c:pt>
                      <c:pt idx="160">
                        <c:v>12:47:31,87</c:v>
                      </c:pt>
                      <c:pt idx="161">
                        <c:v>12:47:31,89</c:v>
                      </c:pt>
                      <c:pt idx="162">
                        <c:v>12:47:31,91</c:v>
                      </c:pt>
                      <c:pt idx="163">
                        <c:v>12:47:31,93</c:v>
                      </c:pt>
                      <c:pt idx="164">
                        <c:v>12:47:31,95</c:v>
                      </c:pt>
                      <c:pt idx="165">
                        <c:v>12:47:31,97</c:v>
                      </c:pt>
                      <c:pt idx="166">
                        <c:v>12:47:31,99</c:v>
                      </c:pt>
                      <c:pt idx="167">
                        <c:v>12:47:32,01</c:v>
                      </c:pt>
                      <c:pt idx="168">
                        <c:v>12:47:32,03</c:v>
                      </c:pt>
                      <c:pt idx="169">
                        <c:v>12:47:32,05</c:v>
                      </c:pt>
                      <c:pt idx="170">
                        <c:v>12:47:32,07</c:v>
                      </c:pt>
                      <c:pt idx="171">
                        <c:v>12:47:32,09</c:v>
                      </c:pt>
                      <c:pt idx="172">
                        <c:v>12:47:32,11</c:v>
                      </c:pt>
                      <c:pt idx="173">
                        <c:v>12:47:32,13</c:v>
                      </c:pt>
                      <c:pt idx="174">
                        <c:v>12:47:32,15</c:v>
                      </c:pt>
                      <c:pt idx="175">
                        <c:v>12:47:32,17</c:v>
                      </c:pt>
                      <c:pt idx="176">
                        <c:v>12:47:32,19</c:v>
                      </c:pt>
                      <c:pt idx="177">
                        <c:v>12:47:32,21</c:v>
                      </c:pt>
                      <c:pt idx="178">
                        <c:v>12:47:32,23</c:v>
                      </c:pt>
                      <c:pt idx="179">
                        <c:v>12:47:32,25</c:v>
                      </c:pt>
                      <c:pt idx="180">
                        <c:v>12:47:32,27</c:v>
                      </c:pt>
                      <c:pt idx="181">
                        <c:v>12:47:32,29</c:v>
                      </c:pt>
                      <c:pt idx="182">
                        <c:v>12:47:32,31</c:v>
                      </c:pt>
                      <c:pt idx="183">
                        <c:v>12:47:32,33</c:v>
                      </c:pt>
                      <c:pt idx="184">
                        <c:v>12:47:32,35</c:v>
                      </c:pt>
                      <c:pt idx="185">
                        <c:v>12:47:32,37</c:v>
                      </c:pt>
                      <c:pt idx="186">
                        <c:v>12:47:32,39</c:v>
                      </c:pt>
                      <c:pt idx="187">
                        <c:v>12:47:32,41</c:v>
                      </c:pt>
                      <c:pt idx="188">
                        <c:v>12:47:32,43</c:v>
                      </c:pt>
                      <c:pt idx="189">
                        <c:v>12:47:32,45</c:v>
                      </c:pt>
                      <c:pt idx="190">
                        <c:v>12:47:32,47</c:v>
                      </c:pt>
                      <c:pt idx="191">
                        <c:v>12:47:32,49</c:v>
                      </c:pt>
                      <c:pt idx="192">
                        <c:v>12:47:32,51</c:v>
                      </c:pt>
                      <c:pt idx="193">
                        <c:v>12:47:32,53</c:v>
                      </c:pt>
                      <c:pt idx="194">
                        <c:v>12:47:32,55</c:v>
                      </c:pt>
                      <c:pt idx="195">
                        <c:v>12:47:32,57</c:v>
                      </c:pt>
                      <c:pt idx="196">
                        <c:v>12:47:32,59</c:v>
                      </c:pt>
                      <c:pt idx="197">
                        <c:v>12:47:32,61</c:v>
                      </c:pt>
                      <c:pt idx="198">
                        <c:v>12:47:32,63</c:v>
                      </c:pt>
                      <c:pt idx="199">
                        <c:v>12:47:32,65</c:v>
                      </c:pt>
                      <c:pt idx="200">
                        <c:v>12:47:32,67</c:v>
                      </c:pt>
                      <c:pt idx="201">
                        <c:v>12:47:32,69</c:v>
                      </c:pt>
                      <c:pt idx="202">
                        <c:v>12:47:32,71</c:v>
                      </c:pt>
                      <c:pt idx="203">
                        <c:v>12:47:32,73</c:v>
                      </c:pt>
                      <c:pt idx="204">
                        <c:v>12:47:32,75</c:v>
                      </c:pt>
                      <c:pt idx="205">
                        <c:v>12:47:32,77</c:v>
                      </c:pt>
                      <c:pt idx="206">
                        <c:v>12:47:32,79</c:v>
                      </c:pt>
                      <c:pt idx="207">
                        <c:v>12:47:32,81</c:v>
                      </c:pt>
                      <c:pt idx="208">
                        <c:v>12:47:32,83</c:v>
                      </c:pt>
                      <c:pt idx="209">
                        <c:v>12:47:32,85</c:v>
                      </c:pt>
                      <c:pt idx="210">
                        <c:v>12:47:32,87</c:v>
                      </c:pt>
                      <c:pt idx="211">
                        <c:v>12:47:32,89</c:v>
                      </c:pt>
                      <c:pt idx="212">
                        <c:v>12:47:32,91</c:v>
                      </c:pt>
                      <c:pt idx="213">
                        <c:v>12:47:32,93</c:v>
                      </c:pt>
                      <c:pt idx="214">
                        <c:v>12:47:32,95</c:v>
                      </c:pt>
                      <c:pt idx="215">
                        <c:v>12:47:32,97</c:v>
                      </c:pt>
                      <c:pt idx="216">
                        <c:v>12:47:32,99</c:v>
                      </c:pt>
                      <c:pt idx="217">
                        <c:v>12:47:33,01</c:v>
                      </c:pt>
                      <c:pt idx="218">
                        <c:v>12:47:33,03</c:v>
                      </c:pt>
                      <c:pt idx="219">
                        <c:v>12:47:33,05</c:v>
                      </c:pt>
                      <c:pt idx="220">
                        <c:v>12:47:33,07</c:v>
                      </c:pt>
                      <c:pt idx="221">
                        <c:v>12:47:33,09</c:v>
                      </c:pt>
                      <c:pt idx="222">
                        <c:v>12:47:33,11</c:v>
                      </c:pt>
                      <c:pt idx="223">
                        <c:v>12:47:33,13</c:v>
                      </c:pt>
                      <c:pt idx="224">
                        <c:v>12:47:33,15</c:v>
                      </c:pt>
                      <c:pt idx="225">
                        <c:v>12:47:33,17</c:v>
                      </c:pt>
                      <c:pt idx="226">
                        <c:v>12:47:33,19</c:v>
                      </c:pt>
                      <c:pt idx="227">
                        <c:v>12:47:33,21</c:v>
                      </c:pt>
                      <c:pt idx="228">
                        <c:v>12:47:33,23</c:v>
                      </c:pt>
                      <c:pt idx="229">
                        <c:v>12:47:33,25</c:v>
                      </c:pt>
                      <c:pt idx="230">
                        <c:v>12:47:33,27</c:v>
                      </c:pt>
                      <c:pt idx="231">
                        <c:v>12:47:33,29</c:v>
                      </c:pt>
                      <c:pt idx="232">
                        <c:v>12:47:33,31</c:v>
                      </c:pt>
                      <c:pt idx="233">
                        <c:v>12:47:33,33</c:v>
                      </c:pt>
                      <c:pt idx="234">
                        <c:v>12:47:33,35</c:v>
                      </c:pt>
                      <c:pt idx="235">
                        <c:v>12:47:33,37</c:v>
                      </c:pt>
                      <c:pt idx="236">
                        <c:v>12:47:33,39</c:v>
                      </c:pt>
                      <c:pt idx="237">
                        <c:v>12:47:33,41</c:v>
                      </c:pt>
                      <c:pt idx="238">
                        <c:v>12:47:33,43</c:v>
                      </c:pt>
                      <c:pt idx="239">
                        <c:v>12:47:33,45</c:v>
                      </c:pt>
                      <c:pt idx="240">
                        <c:v>12:47:33,47</c:v>
                      </c:pt>
                      <c:pt idx="241">
                        <c:v>12:47:33,49</c:v>
                      </c:pt>
                      <c:pt idx="242">
                        <c:v>12:47:33,51</c:v>
                      </c:pt>
                      <c:pt idx="243">
                        <c:v>12:47:33,53</c:v>
                      </c:pt>
                      <c:pt idx="244">
                        <c:v>12:47:33,55</c:v>
                      </c:pt>
                      <c:pt idx="245">
                        <c:v>12:47:33,57</c:v>
                      </c:pt>
                      <c:pt idx="246">
                        <c:v>12:47:33,59</c:v>
                      </c:pt>
                      <c:pt idx="247">
                        <c:v>12:47:33,61</c:v>
                      </c:pt>
                      <c:pt idx="248">
                        <c:v>12:47:33,63</c:v>
                      </c:pt>
                      <c:pt idx="249">
                        <c:v>12:47:33,65</c:v>
                      </c:pt>
                      <c:pt idx="250">
                        <c:v>12:47:33,67</c:v>
                      </c:pt>
                      <c:pt idx="251">
                        <c:v>12:47:33,69</c:v>
                      </c:pt>
                      <c:pt idx="252">
                        <c:v>12:47:33,71</c:v>
                      </c:pt>
                      <c:pt idx="253">
                        <c:v>12:47:33,73</c:v>
                      </c:pt>
                      <c:pt idx="254">
                        <c:v>12:47:33,75</c:v>
                      </c:pt>
                      <c:pt idx="255">
                        <c:v>12:47:33,77</c:v>
                      </c:pt>
                      <c:pt idx="256">
                        <c:v>12:47:33,79</c:v>
                      </c:pt>
                      <c:pt idx="257">
                        <c:v>12:47:33,81</c:v>
                      </c:pt>
                      <c:pt idx="258">
                        <c:v>12:47:33,83</c:v>
                      </c:pt>
                      <c:pt idx="259">
                        <c:v>12:47:33,85</c:v>
                      </c:pt>
                      <c:pt idx="260">
                        <c:v>12:47:33,87</c:v>
                      </c:pt>
                      <c:pt idx="261">
                        <c:v>12:47:33,89</c:v>
                      </c:pt>
                      <c:pt idx="262">
                        <c:v>12:47:33,91</c:v>
                      </c:pt>
                      <c:pt idx="263">
                        <c:v>12:47:33,93</c:v>
                      </c:pt>
                      <c:pt idx="264">
                        <c:v>12:47:33,95</c:v>
                      </c:pt>
                      <c:pt idx="265">
                        <c:v>12:47:33,97</c:v>
                      </c:pt>
                      <c:pt idx="266">
                        <c:v>12:47:33,99</c:v>
                      </c:pt>
                      <c:pt idx="267">
                        <c:v>12:47:34,01</c:v>
                      </c:pt>
                      <c:pt idx="268">
                        <c:v>12:47:34,03</c:v>
                      </c:pt>
                      <c:pt idx="269">
                        <c:v>12:47:34,05</c:v>
                      </c:pt>
                      <c:pt idx="270">
                        <c:v>12:47:34,07</c:v>
                      </c:pt>
                      <c:pt idx="271">
                        <c:v>12:47:34,09</c:v>
                      </c:pt>
                      <c:pt idx="272">
                        <c:v>12:47:34,11</c:v>
                      </c:pt>
                      <c:pt idx="273">
                        <c:v>12:47:34,13</c:v>
                      </c:pt>
                      <c:pt idx="274">
                        <c:v>12:47:34,15</c:v>
                      </c:pt>
                      <c:pt idx="275">
                        <c:v>12:47:34,17</c:v>
                      </c:pt>
                      <c:pt idx="276">
                        <c:v>12:47:34,19</c:v>
                      </c:pt>
                      <c:pt idx="277">
                        <c:v>12:47:34,21</c:v>
                      </c:pt>
                      <c:pt idx="278">
                        <c:v>12:47:34,23</c:v>
                      </c:pt>
                      <c:pt idx="279">
                        <c:v>12:47:34,25</c:v>
                      </c:pt>
                      <c:pt idx="280">
                        <c:v>12:47:34,27</c:v>
                      </c:pt>
                      <c:pt idx="281">
                        <c:v>12:47:34,29</c:v>
                      </c:pt>
                      <c:pt idx="282">
                        <c:v>12:47:34,31</c:v>
                      </c:pt>
                      <c:pt idx="283">
                        <c:v>12:47:34,33</c:v>
                      </c:pt>
                      <c:pt idx="284">
                        <c:v>12:47:34,35</c:v>
                      </c:pt>
                      <c:pt idx="285">
                        <c:v>12:47:34,37</c:v>
                      </c:pt>
                      <c:pt idx="286">
                        <c:v>12:47:34,39</c:v>
                      </c:pt>
                      <c:pt idx="287">
                        <c:v>12:47:34,41</c:v>
                      </c:pt>
                      <c:pt idx="288">
                        <c:v>12:47:34,43</c:v>
                      </c:pt>
                      <c:pt idx="289">
                        <c:v>12:47:34,45</c:v>
                      </c:pt>
                      <c:pt idx="290">
                        <c:v>12:47:34,47</c:v>
                      </c:pt>
                      <c:pt idx="291">
                        <c:v>12:47:34,49</c:v>
                      </c:pt>
                      <c:pt idx="292">
                        <c:v>12:47:34,51</c:v>
                      </c:pt>
                      <c:pt idx="293">
                        <c:v>12:47:34,53</c:v>
                      </c:pt>
                      <c:pt idx="294">
                        <c:v>12:47:34,55</c:v>
                      </c:pt>
                      <c:pt idx="295">
                        <c:v>12:47:34,57</c:v>
                      </c:pt>
                      <c:pt idx="296">
                        <c:v>12:47:34,59</c:v>
                      </c:pt>
                      <c:pt idx="297">
                        <c:v>12:47:34,61</c:v>
                      </c:pt>
                      <c:pt idx="298">
                        <c:v>12:47:34,63</c:v>
                      </c:pt>
                      <c:pt idx="299">
                        <c:v>12:47:34,65</c:v>
                      </c:pt>
                      <c:pt idx="300">
                        <c:v>12:47:34,67</c:v>
                      </c:pt>
                      <c:pt idx="301">
                        <c:v>12:47:34,69</c:v>
                      </c:pt>
                      <c:pt idx="302">
                        <c:v>12:47:34,71</c:v>
                      </c:pt>
                      <c:pt idx="303">
                        <c:v>12:47:34,73</c:v>
                      </c:pt>
                      <c:pt idx="304">
                        <c:v>12:47:34,75</c:v>
                      </c:pt>
                      <c:pt idx="305">
                        <c:v>12:47:34,77</c:v>
                      </c:pt>
                      <c:pt idx="306">
                        <c:v>12:47:34,79</c:v>
                      </c:pt>
                      <c:pt idx="307">
                        <c:v>12:47:34,81</c:v>
                      </c:pt>
                      <c:pt idx="308">
                        <c:v>12:47:34,83</c:v>
                      </c:pt>
                      <c:pt idx="309">
                        <c:v>12:47:34,85</c:v>
                      </c:pt>
                      <c:pt idx="310">
                        <c:v>12:47:34,87</c:v>
                      </c:pt>
                      <c:pt idx="311">
                        <c:v>12:47:34,89</c:v>
                      </c:pt>
                      <c:pt idx="312">
                        <c:v>12:47:34,91</c:v>
                      </c:pt>
                      <c:pt idx="313">
                        <c:v>12:47:34,93</c:v>
                      </c:pt>
                      <c:pt idx="314">
                        <c:v>12:47:34,95</c:v>
                      </c:pt>
                      <c:pt idx="315">
                        <c:v>12:47:34,97</c:v>
                      </c:pt>
                      <c:pt idx="316">
                        <c:v>12:47:34,99</c:v>
                      </c:pt>
                      <c:pt idx="317">
                        <c:v>12:47:35,01</c:v>
                      </c:pt>
                      <c:pt idx="318">
                        <c:v>12:47:35,03</c:v>
                      </c:pt>
                      <c:pt idx="319">
                        <c:v>12:47:35,05</c:v>
                      </c:pt>
                      <c:pt idx="320">
                        <c:v>12:47:35,07</c:v>
                      </c:pt>
                      <c:pt idx="321">
                        <c:v>12:47:35,09</c:v>
                      </c:pt>
                      <c:pt idx="322">
                        <c:v>12:47:35,11</c:v>
                      </c:pt>
                      <c:pt idx="323">
                        <c:v>12:47:35,13</c:v>
                      </c:pt>
                      <c:pt idx="324">
                        <c:v>12:47:35,15</c:v>
                      </c:pt>
                      <c:pt idx="325">
                        <c:v>12:47:35,17</c:v>
                      </c:pt>
                      <c:pt idx="326">
                        <c:v>12:47:35,19</c:v>
                      </c:pt>
                      <c:pt idx="327">
                        <c:v>12:47:35,21</c:v>
                      </c:pt>
                      <c:pt idx="328">
                        <c:v>12:47:35,23</c:v>
                      </c:pt>
                      <c:pt idx="329">
                        <c:v>12:47:35,25</c:v>
                      </c:pt>
                      <c:pt idx="330">
                        <c:v>12:47:35,27</c:v>
                      </c:pt>
                      <c:pt idx="331">
                        <c:v>12:47:35,29</c:v>
                      </c:pt>
                      <c:pt idx="332">
                        <c:v>12:47:35,31</c:v>
                      </c:pt>
                      <c:pt idx="333">
                        <c:v>12:47:35,33</c:v>
                      </c:pt>
                      <c:pt idx="334">
                        <c:v>12:47:35,35</c:v>
                      </c:pt>
                      <c:pt idx="335">
                        <c:v>12:47:35,37</c:v>
                      </c:pt>
                      <c:pt idx="336">
                        <c:v>12:47:35,39</c:v>
                      </c:pt>
                      <c:pt idx="337">
                        <c:v>12:47:35,41</c:v>
                      </c:pt>
                      <c:pt idx="338">
                        <c:v>12:47:35,43</c:v>
                      </c:pt>
                      <c:pt idx="339">
                        <c:v>12:47:35,45</c:v>
                      </c:pt>
                      <c:pt idx="340">
                        <c:v>12:47:35,47</c:v>
                      </c:pt>
                      <c:pt idx="341">
                        <c:v>12:47:35,49</c:v>
                      </c:pt>
                      <c:pt idx="342">
                        <c:v>12:47:35,51</c:v>
                      </c:pt>
                      <c:pt idx="343">
                        <c:v>12:47:35,53</c:v>
                      </c:pt>
                      <c:pt idx="344">
                        <c:v>12:47:35,55</c:v>
                      </c:pt>
                      <c:pt idx="345">
                        <c:v>12:47:35,57</c:v>
                      </c:pt>
                      <c:pt idx="346">
                        <c:v>12:47:35,59</c:v>
                      </c:pt>
                      <c:pt idx="347">
                        <c:v>12:47:35,61</c:v>
                      </c:pt>
                      <c:pt idx="348">
                        <c:v>12:47:35,63</c:v>
                      </c:pt>
                      <c:pt idx="349">
                        <c:v>12:47:35,65</c:v>
                      </c:pt>
                      <c:pt idx="350">
                        <c:v>12:47:35,67</c:v>
                      </c:pt>
                      <c:pt idx="351">
                        <c:v>12:47:35,69</c:v>
                      </c:pt>
                      <c:pt idx="352">
                        <c:v>12:47:35,71</c:v>
                      </c:pt>
                      <c:pt idx="353">
                        <c:v>12:47:35,73</c:v>
                      </c:pt>
                      <c:pt idx="354">
                        <c:v>12:47:35,75</c:v>
                      </c:pt>
                      <c:pt idx="355">
                        <c:v>12:47:35,77</c:v>
                      </c:pt>
                      <c:pt idx="356">
                        <c:v>12:47:35,79</c:v>
                      </c:pt>
                      <c:pt idx="357">
                        <c:v>12:47:35,81</c:v>
                      </c:pt>
                      <c:pt idx="358">
                        <c:v>12:47:35,83</c:v>
                      </c:pt>
                      <c:pt idx="359">
                        <c:v>12:47:35,85</c:v>
                      </c:pt>
                      <c:pt idx="360">
                        <c:v>12:47:35,87</c:v>
                      </c:pt>
                      <c:pt idx="361">
                        <c:v>12:47:35,89</c:v>
                      </c:pt>
                      <c:pt idx="362">
                        <c:v>12:47:35,91</c:v>
                      </c:pt>
                      <c:pt idx="363">
                        <c:v>12:47:35,93</c:v>
                      </c:pt>
                      <c:pt idx="364">
                        <c:v>12:47:35,95</c:v>
                      </c:pt>
                      <c:pt idx="365">
                        <c:v>12:47:35,97</c:v>
                      </c:pt>
                      <c:pt idx="366">
                        <c:v>12:47:35,99</c:v>
                      </c:pt>
                      <c:pt idx="367">
                        <c:v>12:47:36,01</c:v>
                      </c:pt>
                      <c:pt idx="368">
                        <c:v>12:47:36,03</c:v>
                      </c:pt>
                      <c:pt idx="369">
                        <c:v>12:47:36,05</c:v>
                      </c:pt>
                      <c:pt idx="370">
                        <c:v>12:47:36,07</c:v>
                      </c:pt>
                      <c:pt idx="371">
                        <c:v>12:47:36,09</c:v>
                      </c:pt>
                      <c:pt idx="372">
                        <c:v>12:47:36,11</c:v>
                      </c:pt>
                      <c:pt idx="373">
                        <c:v>12:47:36,13</c:v>
                      </c:pt>
                      <c:pt idx="374">
                        <c:v>12:47:36,15</c:v>
                      </c:pt>
                      <c:pt idx="375">
                        <c:v>12:47:36,17</c:v>
                      </c:pt>
                      <c:pt idx="376">
                        <c:v>12:47:36,19</c:v>
                      </c:pt>
                      <c:pt idx="377">
                        <c:v>12:47:36,21</c:v>
                      </c:pt>
                      <c:pt idx="378">
                        <c:v>12:47:36,23</c:v>
                      </c:pt>
                      <c:pt idx="379">
                        <c:v>12:47:36,25</c:v>
                      </c:pt>
                      <c:pt idx="380">
                        <c:v>12:47:36,27</c:v>
                      </c:pt>
                      <c:pt idx="381">
                        <c:v>12:47:36,29</c:v>
                      </c:pt>
                      <c:pt idx="382">
                        <c:v>12:47:36,31</c:v>
                      </c:pt>
                      <c:pt idx="383">
                        <c:v>12:47:36,33</c:v>
                      </c:pt>
                      <c:pt idx="384">
                        <c:v>12:47:36,35</c:v>
                      </c:pt>
                      <c:pt idx="385">
                        <c:v>12:47:36,37</c:v>
                      </c:pt>
                      <c:pt idx="386">
                        <c:v>12:47:36,39</c:v>
                      </c:pt>
                      <c:pt idx="387">
                        <c:v>12:47:36,41</c:v>
                      </c:pt>
                      <c:pt idx="388">
                        <c:v>12:47:36,43</c:v>
                      </c:pt>
                      <c:pt idx="389">
                        <c:v>12:47:36,45</c:v>
                      </c:pt>
                      <c:pt idx="390">
                        <c:v>12:47:36,47</c:v>
                      </c:pt>
                      <c:pt idx="391">
                        <c:v>12:47:36,49</c:v>
                      </c:pt>
                      <c:pt idx="392">
                        <c:v>12:47:36,51</c:v>
                      </c:pt>
                      <c:pt idx="393">
                        <c:v>12:47:36,53</c:v>
                      </c:pt>
                      <c:pt idx="394">
                        <c:v>12:47:36,55</c:v>
                      </c:pt>
                      <c:pt idx="395">
                        <c:v>12:47:36,57</c:v>
                      </c:pt>
                      <c:pt idx="396">
                        <c:v>12:47:36,59</c:v>
                      </c:pt>
                      <c:pt idx="397">
                        <c:v>12:47:36,61</c:v>
                      </c:pt>
                      <c:pt idx="398">
                        <c:v>12:47:36,63</c:v>
                      </c:pt>
                      <c:pt idx="399">
                        <c:v>12:47:36,65</c:v>
                      </c:pt>
                      <c:pt idx="400">
                        <c:v>12:47:36,67</c:v>
                      </c:pt>
                      <c:pt idx="401">
                        <c:v>12:47:36,69</c:v>
                      </c:pt>
                      <c:pt idx="402">
                        <c:v>12:47:36,71</c:v>
                      </c:pt>
                      <c:pt idx="403">
                        <c:v>12:47:36,73</c:v>
                      </c:pt>
                      <c:pt idx="404">
                        <c:v>12:47:36,75</c:v>
                      </c:pt>
                      <c:pt idx="405">
                        <c:v>12:47:36,77</c:v>
                      </c:pt>
                      <c:pt idx="406">
                        <c:v>12:47:36,79</c:v>
                      </c:pt>
                      <c:pt idx="407">
                        <c:v>12:47:36,81</c:v>
                      </c:pt>
                      <c:pt idx="408">
                        <c:v>12:47:36,83</c:v>
                      </c:pt>
                      <c:pt idx="409">
                        <c:v>12:47:36,85</c:v>
                      </c:pt>
                      <c:pt idx="410">
                        <c:v>12:47:36,87</c:v>
                      </c:pt>
                      <c:pt idx="411">
                        <c:v>12:47:36,89</c:v>
                      </c:pt>
                      <c:pt idx="412">
                        <c:v>12:47:36,91</c:v>
                      </c:pt>
                      <c:pt idx="413">
                        <c:v>12:47:36,93</c:v>
                      </c:pt>
                      <c:pt idx="414">
                        <c:v>12:47:36,95</c:v>
                      </c:pt>
                      <c:pt idx="415">
                        <c:v>12:47:36,97</c:v>
                      </c:pt>
                      <c:pt idx="416">
                        <c:v>12:47:36,99</c:v>
                      </c:pt>
                      <c:pt idx="417">
                        <c:v>12:47:37,01</c:v>
                      </c:pt>
                      <c:pt idx="418">
                        <c:v>12:47:37,03</c:v>
                      </c:pt>
                      <c:pt idx="419">
                        <c:v>12:47:37,05</c:v>
                      </c:pt>
                      <c:pt idx="420">
                        <c:v>12:47:37,07</c:v>
                      </c:pt>
                      <c:pt idx="421">
                        <c:v>12:47:37,09</c:v>
                      </c:pt>
                      <c:pt idx="422">
                        <c:v>12:47:37,11</c:v>
                      </c:pt>
                      <c:pt idx="423">
                        <c:v>12:47:37,13</c:v>
                      </c:pt>
                      <c:pt idx="424">
                        <c:v>12:47:37,15</c:v>
                      </c:pt>
                      <c:pt idx="425">
                        <c:v>12:47:37,17</c:v>
                      </c:pt>
                      <c:pt idx="426">
                        <c:v>12:47:37,19</c:v>
                      </c:pt>
                      <c:pt idx="427">
                        <c:v>12:47:37,21</c:v>
                      </c:pt>
                      <c:pt idx="428">
                        <c:v>12:47:37,23</c:v>
                      </c:pt>
                      <c:pt idx="429">
                        <c:v>12:47:37,25</c:v>
                      </c:pt>
                      <c:pt idx="430">
                        <c:v>12:47:37,27</c:v>
                      </c:pt>
                      <c:pt idx="431">
                        <c:v>12:47:37,29</c:v>
                      </c:pt>
                      <c:pt idx="432">
                        <c:v>12:47:37,31</c:v>
                      </c:pt>
                      <c:pt idx="433">
                        <c:v>12:47:37,33</c:v>
                      </c:pt>
                      <c:pt idx="434">
                        <c:v>12:47:37,35</c:v>
                      </c:pt>
                      <c:pt idx="435">
                        <c:v>12:47:37,37</c:v>
                      </c:pt>
                      <c:pt idx="436">
                        <c:v>12:47:37,39</c:v>
                      </c:pt>
                      <c:pt idx="437">
                        <c:v>12:47:37,41</c:v>
                      </c:pt>
                      <c:pt idx="438">
                        <c:v>12:47:37,43</c:v>
                      </c:pt>
                      <c:pt idx="439">
                        <c:v>12:47:37,45</c:v>
                      </c:pt>
                      <c:pt idx="440">
                        <c:v>12:47:37,47</c:v>
                      </c:pt>
                      <c:pt idx="441">
                        <c:v>12:47:37,49</c:v>
                      </c:pt>
                      <c:pt idx="442">
                        <c:v>12:47:37,51</c:v>
                      </c:pt>
                      <c:pt idx="443">
                        <c:v>12:47:37,53</c:v>
                      </c:pt>
                      <c:pt idx="444">
                        <c:v>12:47:37,55</c:v>
                      </c:pt>
                      <c:pt idx="445">
                        <c:v>12:47:37,57</c:v>
                      </c:pt>
                      <c:pt idx="446">
                        <c:v>12:47:37,59</c:v>
                      </c:pt>
                      <c:pt idx="447">
                        <c:v>12:47:37,61</c:v>
                      </c:pt>
                      <c:pt idx="448">
                        <c:v>12:47:37,63</c:v>
                      </c:pt>
                      <c:pt idx="449">
                        <c:v>12:47:37,65</c:v>
                      </c:pt>
                      <c:pt idx="450">
                        <c:v>12:47:37,67</c:v>
                      </c:pt>
                      <c:pt idx="451">
                        <c:v>12:47:37,69</c:v>
                      </c:pt>
                      <c:pt idx="452">
                        <c:v>12:47:37,71</c:v>
                      </c:pt>
                      <c:pt idx="453">
                        <c:v>12:47:37,73</c:v>
                      </c:pt>
                      <c:pt idx="454">
                        <c:v>12:47:37,75</c:v>
                      </c:pt>
                      <c:pt idx="455">
                        <c:v>12:47:37,77</c:v>
                      </c:pt>
                      <c:pt idx="456">
                        <c:v>12:47:37,79</c:v>
                      </c:pt>
                      <c:pt idx="457">
                        <c:v>12:47:37,81</c:v>
                      </c:pt>
                      <c:pt idx="458">
                        <c:v>12:47:37,83</c:v>
                      </c:pt>
                      <c:pt idx="459">
                        <c:v>12:47:37,85</c:v>
                      </c:pt>
                      <c:pt idx="460">
                        <c:v>12:47:37,87</c:v>
                      </c:pt>
                      <c:pt idx="461">
                        <c:v>12:47:37,89</c:v>
                      </c:pt>
                      <c:pt idx="462">
                        <c:v>12:47:37,91</c:v>
                      </c:pt>
                      <c:pt idx="463">
                        <c:v>12:47:37,93</c:v>
                      </c:pt>
                      <c:pt idx="464">
                        <c:v>12:47:37,95</c:v>
                      </c:pt>
                      <c:pt idx="465">
                        <c:v>12:47:37,97</c:v>
                      </c:pt>
                      <c:pt idx="466">
                        <c:v>12:47:37,99</c:v>
                      </c:pt>
                      <c:pt idx="467">
                        <c:v>12:47:38,01</c:v>
                      </c:pt>
                      <c:pt idx="468">
                        <c:v>12:47:38,03</c:v>
                      </c:pt>
                      <c:pt idx="469">
                        <c:v>12:47:38,05</c:v>
                      </c:pt>
                      <c:pt idx="470">
                        <c:v>12:47:38,07</c:v>
                      </c:pt>
                      <c:pt idx="471">
                        <c:v>12:47:38,09</c:v>
                      </c:pt>
                      <c:pt idx="472">
                        <c:v>12:47:38,11</c:v>
                      </c:pt>
                      <c:pt idx="473">
                        <c:v>12:47:38,13</c:v>
                      </c:pt>
                      <c:pt idx="474">
                        <c:v>12:47:38,15</c:v>
                      </c:pt>
                      <c:pt idx="475">
                        <c:v>12:47:38,17</c:v>
                      </c:pt>
                      <c:pt idx="476">
                        <c:v>12:47:38,19</c:v>
                      </c:pt>
                      <c:pt idx="477">
                        <c:v>12:47:38,21</c:v>
                      </c:pt>
                      <c:pt idx="478">
                        <c:v>12:47:38,23</c:v>
                      </c:pt>
                      <c:pt idx="479">
                        <c:v>12:47:38,25</c:v>
                      </c:pt>
                      <c:pt idx="480">
                        <c:v>12:47:38,27</c:v>
                      </c:pt>
                      <c:pt idx="481">
                        <c:v>12:47:38,29</c:v>
                      </c:pt>
                      <c:pt idx="482">
                        <c:v>12:47:38,31</c:v>
                      </c:pt>
                      <c:pt idx="483">
                        <c:v>12:47:38,33</c:v>
                      </c:pt>
                      <c:pt idx="484">
                        <c:v>12:47:38,35</c:v>
                      </c:pt>
                      <c:pt idx="485">
                        <c:v>12:47:38,37</c:v>
                      </c:pt>
                      <c:pt idx="486">
                        <c:v>12:47:38,39</c:v>
                      </c:pt>
                      <c:pt idx="487">
                        <c:v>12:47:38,41</c:v>
                      </c:pt>
                      <c:pt idx="488">
                        <c:v>12:47:38,43</c:v>
                      </c:pt>
                      <c:pt idx="489">
                        <c:v>12:47:38,45</c:v>
                      </c:pt>
                      <c:pt idx="490">
                        <c:v>12:47:38,47</c:v>
                      </c:pt>
                      <c:pt idx="491">
                        <c:v>12:47:38,49</c:v>
                      </c:pt>
                      <c:pt idx="492">
                        <c:v>12:47:38,51</c:v>
                      </c:pt>
                      <c:pt idx="493">
                        <c:v>12:47:38,53</c:v>
                      </c:pt>
                      <c:pt idx="494">
                        <c:v>12:47:38,55</c:v>
                      </c:pt>
                      <c:pt idx="495">
                        <c:v>12:47:38,57</c:v>
                      </c:pt>
                      <c:pt idx="496">
                        <c:v>12:47:38,59</c:v>
                      </c:pt>
                      <c:pt idx="497">
                        <c:v>12:47:38,61</c:v>
                      </c:pt>
                      <c:pt idx="498">
                        <c:v>12:47:38,63</c:v>
                      </c:pt>
                      <c:pt idx="499">
                        <c:v>12:47:38,65</c:v>
                      </c:pt>
                      <c:pt idx="500">
                        <c:v>12:47:38,67</c:v>
                      </c:pt>
                      <c:pt idx="501">
                        <c:v>12:47:38,69</c:v>
                      </c:pt>
                      <c:pt idx="502">
                        <c:v>12:47:38,71</c:v>
                      </c:pt>
                      <c:pt idx="503">
                        <c:v>12:47:38,73</c:v>
                      </c:pt>
                      <c:pt idx="504">
                        <c:v>12:47:38,75</c:v>
                      </c:pt>
                      <c:pt idx="505">
                        <c:v>12:47:38,77</c:v>
                      </c:pt>
                      <c:pt idx="506">
                        <c:v>12:47:38,79</c:v>
                      </c:pt>
                      <c:pt idx="507">
                        <c:v>12:47:38,81</c:v>
                      </c:pt>
                      <c:pt idx="508">
                        <c:v>12:47:38,83</c:v>
                      </c:pt>
                      <c:pt idx="509">
                        <c:v>12:47:38,85</c:v>
                      </c:pt>
                      <c:pt idx="510">
                        <c:v>12:47:38,87</c:v>
                      </c:pt>
                      <c:pt idx="511">
                        <c:v>12:47:38,89</c:v>
                      </c:pt>
                      <c:pt idx="512">
                        <c:v>12:47:38,91</c:v>
                      </c:pt>
                      <c:pt idx="513">
                        <c:v>12:47:38,93</c:v>
                      </c:pt>
                      <c:pt idx="514">
                        <c:v>12:47:38,95</c:v>
                      </c:pt>
                      <c:pt idx="515">
                        <c:v>12:47:38,97</c:v>
                      </c:pt>
                      <c:pt idx="516">
                        <c:v>12:47:38,99</c:v>
                      </c:pt>
                      <c:pt idx="517">
                        <c:v>12:47:39,01</c:v>
                      </c:pt>
                      <c:pt idx="518">
                        <c:v>12:47:39,03</c:v>
                      </c:pt>
                      <c:pt idx="519">
                        <c:v>12:47:39,05</c:v>
                      </c:pt>
                      <c:pt idx="520">
                        <c:v>12:47:39,07</c:v>
                      </c:pt>
                      <c:pt idx="521">
                        <c:v>12:47:39,09</c:v>
                      </c:pt>
                      <c:pt idx="522">
                        <c:v>12:47:39,11</c:v>
                      </c:pt>
                      <c:pt idx="523">
                        <c:v>12:47:39,13</c:v>
                      </c:pt>
                      <c:pt idx="524">
                        <c:v>12:47:39,15</c:v>
                      </c:pt>
                      <c:pt idx="525">
                        <c:v>12:47:39,17</c:v>
                      </c:pt>
                      <c:pt idx="526">
                        <c:v>12:47:39,19</c:v>
                      </c:pt>
                      <c:pt idx="527">
                        <c:v>12:47:39,21</c:v>
                      </c:pt>
                      <c:pt idx="528">
                        <c:v>12:47:39,23</c:v>
                      </c:pt>
                      <c:pt idx="529">
                        <c:v>12:47:39,25</c:v>
                      </c:pt>
                      <c:pt idx="530">
                        <c:v>12:47:39,27</c:v>
                      </c:pt>
                      <c:pt idx="531">
                        <c:v>12:47:39,29</c:v>
                      </c:pt>
                      <c:pt idx="532">
                        <c:v>12:47:39,31</c:v>
                      </c:pt>
                      <c:pt idx="533">
                        <c:v>12:47:39,33</c:v>
                      </c:pt>
                      <c:pt idx="534">
                        <c:v>12:47:39,35</c:v>
                      </c:pt>
                      <c:pt idx="535">
                        <c:v>12:47:39,37</c:v>
                      </c:pt>
                      <c:pt idx="536">
                        <c:v>12:47:39,39</c:v>
                      </c:pt>
                      <c:pt idx="537">
                        <c:v>12:47:39,41</c:v>
                      </c:pt>
                      <c:pt idx="538">
                        <c:v>12:47:39,43</c:v>
                      </c:pt>
                      <c:pt idx="539">
                        <c:v>12:47:39,45</c:v>
                      </c:pt>
                      <c:pt idx="540">
                        <c:v>12:47:39,47</c:v>
                      </c:pt>
                      <c:pt idx="541">
                        <c:v>12:47:39,49</c:v>
                      </c:pt>
                      <c:pt idx="542">
                        <c:v>12:47:39,51</c:v>
                      </c:pt>
                      <c:pt idx="543">
                        <c:v>12:47:39,53</c:v>
                      </c:pt>
                      <c:pt idx="544">
                        <c:v>12:47:39,55</c:v>
                      </c:pt>
                      <c:pt idx="545">
                        <c:v>12:47:39,57</c:v>
                      </c:pt>
                      <c:pt idx="546">
                        <c:v>12:47:39,59</c:v>
                      </c:pt>
                      <c:pt idx="547">
                        <c:v>12:47:39,61</c:v>
                      </c:pt>
                      <c:pt idx="548">
                        <c:v>12:47:39,63</c:v>
                      </c:pt>
                      <c:pt idx="549">
                        <c:v>12:47:39,65</c:v>
                      </c:pt>
                      <c:pt idx="550">
                        <c:v>12:47:39,67</c:v>
                      </c:pt>
                      <c:pt idx="551">
                        <c:v>12:47:39,69</c:v>
                      </c:pt>
                      <c:pt idx="552">
                        <c:v>12:47:39,71</c:v>
                      </c:pt>
                      <c:pt idx="553">
                        <c:v>12:47:39,73</c:v>
                      </c:pt>
                      <c:pt idx="554">
                        <c:v>12:47:39,75</c:v>
                      </c:pt>
                      <c:pt idx="555">
                        <c:v>12:47:39,77</c:v>
                      </c:pt>
                      <c:pt idx="556">
                        <c:v>12:47:39,79</c:v>
                      </c:pt>
                      <c:pt idx="557">
                        <c:v>12:47:39,81</c:v>
                      </c:pt>
                      <c:pt idx="558">
                        <c:v>12:47:39,83</c:v>
                      </c:pt>
                      <c:pt idx="559">
                        <c:v>12:47:39,85</c:v>
                      </c:pt>
                      <c:pt idx="560">
                        <c:v>12:47:39,87</c:v>
                      </c:pt>
                      <c:pt idx="561">
                        <c:v>12:47:39,89</c:v>
                      </c:pt>
                      <c:pt idx="562">
                        <c:v>12:47:39,91</c:v>
                      </c:pt>
                      <c:pt idx="563">
                        <c:v>12:47:39,93</c:v>
                      </c:pt>
                      <c:pt idx="564">
                        <c:v>12:47:39,95</c:v>
                      </c:pt>
                      <c:pt idx="565">
                        <c:v>12:47:39,97</c:v>
                      </c:pt>
                      <c:pt idx="566">
                        <c:v>12:47:39,99</c:v>
                      </c:pt>
                      <c:pt idx="567">
                        <c:v>12:47:40,01</c:v>
                      </c:pt>
                      <c:pt idx="568">
                        <c:v>12:47:40,03</c:v>
                      </c:pt>
                      <c:pt idx="569">
                        <c:v>12:47:40,05</c:v>
                      </c:pt>
                      <c:pt idx="570">
                        <c:v>12:47:40,07</c:v>
                      </c:pt>
                      <c:pt idx="571">
                        <c:v>12:47:40,09</c:v>
                      </c:pt>
                      <c:pt idx="572">
                        <c:v>12:47:40,11</c:v>
                      </c:pt>
                      <c:pt idx="573">
                        <c:v>12:47:40,13</c:v>
                      </c:pt>
                      <c:pt idx="574">
                        <c:v>12:47:40,15</c:v>
                      </c:pt>
                      <c:pt idx="575">
                        <c:v>12:47:40,17</c:v>
                      </c:pt>
                      <c:pt idx="576">
                        <c:v>12:47:40,19</c:v>
                      </c:pt>
                      <c:pt idx="577">
                        <c:v>12:47:40,21</c:v>
                      </c:pt>
                      <c:pt idx="578">
                        <c:v>12:47:40,23</c:v>
                      </c:pt>
                      <c:pt idx="579">
                        <c:v>12:47:40,25</c:v>
                      </c:pt>
                      <c:pt idx="580">
                        <c:v>12:47:40,27</c:v>
                      </c:pt>
                      <c:pt idx="581">
                        <c:v>12:47:40,29</c:v>
                      </c:pt>
                      <c:pt idx="582">
                        <c:v>12:47:40,31</c:v>
                      </c:pt>
                      <c:pt idx="583">
                        <c:v>12:47:40,33</c:v>
                      </c:pt>
                      <c:pt idx="584">
                        <c:v>12:47:40,35</c:v>
                      </c:pt>
                      <c:pt idx="585">
                        <c:v>12:47:40,37</c:v>
                      </c:pt>
                      <c:pt idx="586">
                        <c:v>12:47:40,39</c:v>
                      </c:pt>
                      <c:pt idx="587">
                        <c:v>12:47:40,41</c:v>
                      </c:pt>
                      <c:pt idx="588">
                        <c:v>12:47:40,43</c:v>
                      </c:pt>
                      <c:pt idx="589">
                        <c:v>12:47:40,45</c:v>
                      </c:pt>
                      <c:pt idx="590">
                        <c:v>12:47:40,47</c:v>
                      </c:pt>
                      <c:pt idx="591">
                        <c:v>12:47:40,49</c:v>
                      </c:pt>
                      <c:pt idx="592">
                        <c:v>12:47:40,51</c:v>
                      </c:pt>
                      <c:pt idx="593">
                        <c:v>12:47:40,53</c:v>
                      </c:pt>
                      <c:pt idx="594">
                        <c:v>12:47:40,55</c:v>
                      </c:pt>
                      <c:pt idx="595">
                        <c:v>12:47:40,57</c:v>
                      </c:pt>
                      <c:pt idx="596">
                        <c:v>12:47:40,59</c:v>
                      </c:pt>
                      <c:pt idx="597">
                        <c:v>12:47:40,61</c:v>
                      </c:pt>
                      <c:pt idx="598">
                        <c:v>12:47:40,63</c:v>
                      </c:pt>
                      <c:pt idx="599">
                        <c:v>12:47:40,65</c:v>
                      </c:pt>
                      <c:pt idx="600">
                        <c:v>12:47:40,67</c:v>
                      </c:pt>
                      <c:pt idx="601">
                        <c:v>12:47:40,69</c:v>
                      </c:pt>
                      <c:pt idx="602">
                        <c:v>12:47:40,71</c:v>
                      </c:pt>
                      <c:pt idx="603">
                        <c:v>12:47:40,73</c:v>
                      </c:pt>
                      <c:pt idx="604">
                        <c:v>12:47:40,75</c:v>
                      </c:pt>
                      <c:pt idx="605">
                        <c:v>12:47:40,77</c:v>
                      </c:pt>
                      <c:pt idx="606">
                        <c:v>12:47:40,79</c:v>
                      </c:pt>
                      <c:pt idx="607">
                        <c:v>12:47:40,81</c:v>
                      </c:pt>
                      <c:pt idx="608">
                        <c:v>12:47:40,83</c:v>
                      </c:pt>
                      <c:pt idx="609">
                        <c:v>12:47:40,85</c:v>
                      </c:pt>
                      <c:pt idx="610">
                        <c:v>12:47:40,87</c:v>
                      </c:pt>
                      <c:pt idx="611">
                        <c:v>12:47:40,89</c:v>
                      </c:pt>
                      <c:pt idx="612">
                        <c:v>12:47:40,91</c:v>
                      </c:pt>
                      <c:pt idx="613">
                        <c:v>12:47:40,93</c:v>
                      </c:pt>
                      <c:pt idx="614">
                        <c:v>12:47:40,95</c:v>
                      </c:pt>
                      <c:pt idx="615">
                        <c:v>12:47:40,97</c:v>
                      </c:pt>
                      <c:pt idx="616">
                        <c:v>12:47:40,99</c:v>
                      </c:pt>
                      <c:pt idx="617">
                        <c:v>12:47:41,01</c:v>
                      </c:pt>
                      <c:pt idx="618">
                        <c:v>12:47:41,03</c:v>
                      </c:pt>
                      <c:pt idx="619">
                        <c:v>12:47:41,05</c:v>
                      </c:pt>
                      <c:pt idx="620">
                        <c:v>12:47:41,07</c:v>
                      </c:pt>
                      <c:pt idx="621">
                        <c:v>12:47:41,09</c:v>
                      </c:pt>
                      <c:pt idx="622">
                        <c:v>12:47:41,11</c:v>
                      </c:pt>
                      <c:pt idx="623">
                        <c:v>12:47:41,13</c:v>
                      </c:pt>
                      <c:pt idx="624">
                        <c:v>12:47:41,15</c:v>
                      </c:pt>
                      <c:pt idx="625">
                        <c:v>12:47:41,17</c:v>
                      </c:pt>
                      <c:pt idx="626">
                        <c:v>12:47:41,19</c:v>
                      </c:pt>
                      <c:pt idx="627">
                        <c:v>12:47:41,21</c:v>
                      </c:pt>
                      <c:pt idx="628">
                        <c:v>12:47:41,23</c:v>
                      </c:pt>
                      <c:pt idx="629">
                        <c:v>12:47:41,25</c:v>
                      </c:pt>
                      <c:pt idx="630">
                        <c:v>12:47:41,27</c:v>
                      </c:pt>
                      <c:pt idx="631">
                        <c:v>12:47:41,29</c:v>
                      </c:pt>
                      <c:pt idx="632">
                        <c:v>12:47:41,31</c:v>
                      </c:pt>
                      <c:pt idx="633">
                        <c:v>12:47:41,33</c:v>
                      </c:pt>
                      <c:pt idx="634">
                        <c:v>12:47:41,35</c:v>
                      </c:pt>
                      <c:pt idx="635">
                        <c:v>12:47:41,37</c:v>
                      </c:pt>
                      <c:pt idx="636">
                        <c:v>12:47:41,39</c:v>
                      </c:pt>
                      <c:pt idx="637">
                        <c:v>12:47:41,41</c:v>
                      </c:pt>
                      <c:pt idx="638">
                        <c:v>12:47:41,43</c:v>
                      </c:pt>
                      <c:pt idx="639">
                        <c:v>12:47:41,45</c:v>
                      </c:pt>
                      <c:pt idx="640">
                        <c:v>12:47:41,47</c:v>
                      </c:pt>
                      <c:pt idx="641">
                        <c:v>12:47:41,49</c:v>
                      </c:pt>
                      <c:pt idx="642">
                        <c:v>12:47:41,51</c:v>
                      </c:pt>
                      <c:pt idx="643">
                        <c:v>12:47:41,53</c:v>
                      </c:pt>
                      <c:pt idx="644">
                        <c:v>12:47:41,55</c:v>
                      </c:pt>
                      <c:pt idx="645">
                        <c:v>12:47:41,57</c:v>
                      </c:pt>
                      <c:pt idx="646">
                        <c:v>12:47:41,59</c:v>
                      </c:pt>
                      <c:pt idx="647">
                        <c:v>12:47:41,61</c:v>
                      </c:pt>
                      <c:pt idx="648">
                        <c:v>12:47:41,63</c:v>
                      </c:pt>
                      <c:pt idx="649">
                        <c:v>12:47:41,65</c:v>
                      </c:pt>
                      <c:pt idx="650">
                        <c:v>12:47:41,67</c:v>
                      </c:pt>
                      <c:pt idx="651">
                        <c:v>12:47:41,69</c:v>
                      </c:pt>
                      <c:pt idx="652">
                        <c:v>12:47:41,71</c:v>
                      </c:pt>
                      <c:pt idx="653">
                        <c:v>12:47:41,73</c:v>
                      </c:pt>
                      <c:pt idx="654">
                        <c:v>12:47:41,75</c:v>
                      </c:pt>
                      <c:pt idx="655">
                        <c:v>12:47:41,77</c:v>
                      </c:pt>
                      <c:pt idx="656">
                        <c:v>12:47:41,79</c:v>
                      </c:pt>
                      <c:pt idx="657">
                        <c:v>12:47:41,81</c:v>
                      </c:pt>
                      <c:pt idx="658">
                        <c:v>12:47:41,83</c:v>
                      </c:pt>
                      <c:pt idx="659">
                        <c:v>12:47:41,85</c:v>
                      </c:pt>
                      <c:pt idx="660">
                        <c:v>12:47:41,87</c:v>
                      </c:pt>
                      <c:pt idx="661">
                        <c:v>12:47:41,89</c:v>
                      </c:pt>
                      <c:pt idx="662">
                        <c:v>12:47:41,91</c:v>
                      </c:pt>
                      <c:pt idx="663">
                        <c:v>12:47:41,93</c:v>
                      </c:pt>
                      <c:pt idx="664">
                        <c:v>12:47:41,95</c:v>
                      </c:pt>
                      <c:pt idx="665">
                        <c:v>12:47:41,97</c:v>
                      </c:pt>
                      <c:pt idx="666">
                        <c:v>12:47:41,99</c:v>
                      </c:pt>
                      <c:pt idx="667">
                        <c:v>12:47:42,01</c:v>
                      </c:pt>
                      <c:pt idx="668">
                        <c:v>12:47:42,03</c:v>
                      </c:pt>
                      <c:pt idx="669">
                        <c:v>12:47:42,05</c:v>
                      </c:pt>
                      <c:pt idx="670">
                        <c:v>12:47:42,07</c:v>
                      </c:pt>
                      <c:pt idx="671">
                        <c:v>12:47:42,09</c:v>
                      </c:pt>
                      <c:pt idx="672">
                        <c:v>12:47:42,11</c:v>
                      </c:pt>
                      <c:pt idx="673">
                        <c:v>12:47:42,13</c:v>
                      </c:pt>
                      <c:pt idx="674">
                        <c:v>12:47:42,15</c:v>
                      </c:pt>
                      <c:pt idx="675">
                        <c:v>12:47:42,17</c:v>
                      </c:pt>
                      <c:pt idx="676">
                        <c:v>12:47:42,19</c:v>
                      </c:pt>
                      <c:pt idx="677">
                        <c:v>12:47:42,21</c:v>
                      </c:pt>
                      <c:pt idx="678">
                        <c:v>12:47:42,23</c:v>
                      </c:pt>
                      <c:pt idx="679">
                        <c:v>12:47:42,25</c:v>
                      </c:pt>
                      <c:pt idx="680">
                        <c:v>12:47:42,27</c:v>
                      </c:pt>
                      <c:pt idx="681">
                        <c:v>12:47:42,29</c:v>
                      </c:pt>
                      <c:pt idx="682">
                        <c:v>12:47:42,31</c:v>
                      </c:pt>
                      <c:pt idx="683">
                        <c:v>12:47:42,33</c:v>
                      </c:pt>
                      <c:pt idx="684">
                        <c:v>12:47:42,35</c:v>
                      </c:pt>
                      <c:pt idx="685">
                        <c:v>12:47:42,37</c:v>
                      </c:pt>
                      <c:pt idx="686">
                        <c:v>12:47:42,39</c:v>
                      </c:pt>
                      <c:pt idx="687">
                        <c:v>12:47:42,41</c:v>
                      </c:pt>
                      <c:pt idx="688">
                        <c:v>12:47:42,43</c:v>
                      </c:pt>
                      <c:pt idx="689">
                        <c:v>12:47:42,45</c:v>
                      </c:pt>
                      <c:pt idx="690">
                        <c:v>12:47:42,47</c:v>
                      </c:pt>
                      <c:pt idx="691">
                        <c:v>12:47:42,49</c:v>
                      </c:pt>
                      <c:pt idx="692">
                        <c:v>12:47:42,51</c:v>
                      </c:pt>
                      <c:pt idx="693">
                        <c:v>12:47:42,53</c:v>
                      </c:pt>
                      <c:pt idx="694">
                        <c:v>12:47:42,55</c:v>
                      </c:pt>
                      <c:pt idx="695">
                        <c:v>12:47:42,57</c:v>
                      </c:pt>
                      <c:pt idx="696">
                        <c:v>12:47:42,59</c:v>
                      </c:pt>
                      <c:pt idx="697">
                        <c:v>12:47:42,61</c:v>
                      </c:pt>
                      <c:pt idx="698">
                        <c:v>12:47:42,63</c:v>
                      </c:pt>
                      <c:pt idx="699">
                        <c:v>12:47:42,65</c:v>
                      </c:pt>
                      <c:pt idx="700">
                        <c:v>12:47:42,67</c:v>
                      </c:pt>
                      <c:pt idx="701">
                        <c:v>12:47:42,69</c:v>
                      </c:pt>
                      <c:pt idx="702">
                        <c:v>12:47:42,71</c:v>
                      </c:pt>
                      <c:pt idx="703">
                        <c:v>12:47:42,73</c:v>
                      </c:pt>
                      <c:pt idx="704">
                        <c:v>12:47:42,75</c:v>
                      </c:pt>
                      <c:pt idx="705">
                        <c:v>12:47:42,77</c:v>
                      </c:pt>
                      <c:pt idx="706">
                        <c:v>12:47:42,79</c:v>
                      </c:pt>
                      <c:pt idx="707">
                        <c:v>12:47:42,81</c:v>
                      </c:pt>
                      <c:pt idx="708">
                        <c:v>12:47:42,83</c:v>
                      </c:pt>
                      <c:pt idx="709">
                        <c:v>12:47:42,85</c:v>
                      </c:pt>
                      <c:pt idx="710">
                        <c:v>12:47:42,87</c:v>
                      </c:pt>
                      <c:pt idx="711">
                        <c:v>12:47:42,89</c:v>
                      </c:pt>
                      <c:pt idx="712">
                        <c:v>12:47:42,91</c:v>
                      </c:pt>
                      <c:pt idx="713">
                        <c:v>12:47:42,93</c:v>
                      </c:pt>
                      <c:pt idx="714">
                        <c:v>12:47:42,95</c:v>
                      </c:pt>
                      <c:pt idx="715">
                        <c:v>12:47:42,97</c:v>
                      </c:pt>
                      <c:pt idx="716">
                        <c:v>12:47:42,99</c:v>
                      </c:pt>
                      <c:pt idx="717">
                        <c:v>12:47:43,01</c:v>
                      </c:pt>
                      <c:pt idx="718">
                        <c:v>12:47:43,03</c:v>
                      </c:pt>
                      <c:pt idx="719">
                        <c:v>12:47:43,05</c:v>
                      </c:pt>
                      <c:pt idx="720">
                        <c:v>12:47:43,07</c:v>
                      </c:pt>
                      <c:pt idx="721">
                        <c:v>12:47:43,09</c:v>
                      </c:pt>
                      <c:pt idx="722">
                        <c:v>12:47:43,11</c:v>
                      </c:pt>
                      <c:pt idx="723">
                        <c:v>12:47:43,13</c:v>
                      </c:pt>
                      <c:pt idx="724">
                        <c:v>12:47:43,15</c:v>
                      </c:pt>
                      <c:pt idx="725">
                        <c:v>12:47:43,17</c:v>
                      </c:pt>
                      <c:pt idx="726">
                        <c:v>12:47:43,19</c:v>
                      </c:pt>
                      <c:pt idx="727">
                        <c:v>12:47:43,21</c:v>
                      </c:pt>
                      <c:pt idx="728">
                        <c:v>12:47:43,23</c:v>
                      </c:pt>
                      <c:pt idx="729">
                        <c:v>12:47:43,25</c:v>
                      </c:pt>
                      <c:pt idx="730">
                        <c:v>12:47:43,27</c:v>
                      </c:pt>
                      <c:pt idx="731">
                        <c:v>12:47:43,29</c:v>
                      </c:pt>
                      <c:pt idx="732">
                        <c:v>12:47:43,31</c:v>
                      </c:pt>
                      <c:pt idx="733">
                        <c:v>12:47:43,33</c:v>
                      </c:pt>
                      <c:pt idx="734">
                        <c:v>12:47:43,35</c:v>
                      </c:pt>
                      <c:pt idx="735">
                        <c:v>12:47:43,37</c:v>
                      </c:pt>
                      <c:pt idx="736">
                        <c:v>12:47:43,39</c:v>
                      </c:pt>
                      <c:pt idx="737">
                        <c:v>12:47:43,41</c:v>
                      </c:pt>
                      <c:pt idx="738">
                        <c:v>12:47:43,43</c:v>
                      </c:pt>
                      <c:pt idx="739">
                        <c:v>12:47:43,45</c:v>
                      </c:pt>
                      <c:pt idx="740">
                        <c:v>12:47:43,47</c:v>
                      </c:pt>
                      <c:pt idx="741">
                        <c:v>12:47:43,49</c:v>
                      </c:pt>
                      <c:pt idx="742">
                        <c:v>12:47:43,51</c:v>
                      </c:pt>
                      <c:pt idx="743">
                        <c:v>12:47:43,53</c:v>
                      </c:pt>
                      <c:pt idx="744">
                        <c:v>12:47:43,55</c:v>
                      </c:pt>
                      <c:pt idx="745">
                        <c:v>12:47:43,57</c:v>
                      </c:pt>
                      <c:pt idx="746">
                        <c:v>12:47:43,59</c:v>
                      </c:pt>
                      <c:pt idx="747">
                        <c:v>12:47:43,61</c:v>
                      </c:pt>
                      <c:pt idx="748">
                        <c:v>12:47:43,63</c:v>
                      </c:pt>
                      <c:pt idx="749">
                        <c:v>12:47:43,65</c:v>
                      </c:pt>
                      <c:pt idx="750">
                        <c:v>12:47:43,67</c:v>
                      </c:pt>
                      <c:pt idx="751">
                        <c:v>12:47:43,69</c:v>
                      </c:pt>
                      <c:pt idx="752">
                        <c:v>12:47:43,71</c:v>
                      </c:pt>
                      <c:pt idx="753">
                        <c:v>12:47:43,73</c:v>
                      </c:pt>
                      <c:pt idx="754">
                        <c:v>12:47:43,75</c:v>
                      </c:pt>
                      <c:pt idx="755">
                        <c:v>12:47:43,77</c:v>
                      </c:pt>
                      <c:pt idx="756">
                        <c:v>12:47:43,79</c:v>
                      </c:pt>
                      <c:pt idx="757">
                        <c:v>12:47:43,81</c:v>
                      </c:pt>
                      <c:pt idx="758">
                        <c:v>12:47:43,83</c:v>
                      </c:pt>
                      <c:pt idx="759">
                        <c:v>12:47:43,85</c:v>
                      </c:pt>
                      <c:pt idx="760">
                        <c:v>12:47:43,87</c:v>
                      </c:pt>
                      <c:pt idx="761">
                        <c:v>12:47:43,89</c:v>
                      </c:pt>
                      <c:pt idx="762">
                        <c:v>12:47:43,91</c:v>
                      </c:pt>
                      <c:pt idx="763">
                        <c:v>12:47:43,93</c:v>
                      </c:pt>
                      <c:pt idx="764">
                        <c:v>12:47:43,95</c:v>
                      </c:pt>
                      <c:pt idx="765">
                        <c:v>12:47:43,97</c:v>
                      </c:pt>
                      <c:pt idx="766">
                        <c:v>12:47:43,99</c:v>
                      </c:pt>
                      <c:pt idx="767">
                        <c:v>12:47:44,01</c:v>
                      </c:pt>
                      <c:pt idx="768">
                        <c:v>12:47:44,03</c:v>
                      </c:pt>
                      <c:pt idx="769">
                        <c:v>12:47:44,05</c:v>
                      </c:pt>
                      <c:pt idx="770">
                        <c:v>12:47:44,07</c:v>
                      </c:pt>
                      <c:pt idx="771">
                        <c:v>12:47:44,09</c:v>
                      </c:pt>
                      <c:pt idx="772">
                        <c:v>12:47:44,11</c:v>
                      </c:pt>
                      <c:pt idx="773">
                        <c:v>12:47:44,13</c:v>
                      </c:pt>
                      <c:pt idx="774">
                        <c:v>12:47:44,15</c:v>
                      </c:pt>
                      <c:pt idx="775">
                        <c:v>12:47:44,17</c:v>
                      </c:pt>
                      <c:pt idx="776">
                        <c:v>12:47:44,19</c:v>
                      </c:pt>
                      <c:pt idx="777">
                        <c:v>12:47:44,21</c:v>
                      </c:pt>
                      <c:pt idx="778">
                        <c:v>12:47:44,23</c:v>
                      </c:pt>
                      <c:pt idx="779">
                        <c:v>12:47:44,25</c:v>
                      </c:pt>
                      <c:pt idx="780">
                        <c:v>12:47:44,27</c:v>
                      </c:pt>
                      <c:pt idx="781">
                        <c:v>12:47:44,29</c:v>
                      </c:pt>
                      <c:pt idx="782">
                        <c:v>12:47:44,31</c:v>
                      </c:pt>
                      <c:pt idx="783">
                        <c:v>12:47:44,33</c:v>
                      </c:pt>
                      <c:pt idx="784">
                        <c:v>12:47:44,35</c:v>
                      </c:pt>
                      <c:pt idx="785">
                        <c:v>12:47:44,37</c:v>
                      </c:pt>
                      <c:pt idx="786">
                        <c:v>12:47:44,39</c:v>
                      </c:pt>
                      <c:pt idx="787">
                        <c:v>12:47:44,41</c:v>
                      </c:pt>
                      <c:pt idx="788">
                        <c:v>12:47:44,43</c:v>
                      </c:pt>
                      <c:pt idx="789">
                        <c:v>12:47:44,45</c:v>
                      </c:pt>
                      <c:pt idx="790">
                        <c:v>12:47:44,47</c:v>
                      </c:pt>
                      <c:pt idx="791">
                        <c:v>12:47:44,49</c:v>
                      </c:pt>
                      <c:pt idx="792">
                        <c:v>12:47:44,51</c:v>
                      </c:pt>
                      <c:pt idx="793">
                        <c:v>12:47:44,53</c:v>
                      </c:pt>
                      <c:pt idx="794">
                        <c:v>12:47:44,55</c:v>
                      </c:pt>
                      <c:pt idx="795">
                        <c:v>12:47:44,57</c:v>
                      </c:pt>
                      <c:pt idx="796">
                        <c:v>12:47:44,59</c:v>
                      </c:pt>
                      <c:pt idx="797">
                        <c:v>12:47:44,61</c:v>
                      </c:pt>
                      <c:pt idx="798">
                        <c:v>12:47:44,63</c:v>
                      </c:pt>
                      <c:pt idx="799">
                        <c:v>12:47:44,65</c:v>
                      </c:pt>
                      <c:pt idx="800">
                        <c:v>12:47:44,67</c:v>
                      </c:pt>
                      <c:pt idx="801">
                        <c:v>12:47:44,69</c:v>
                      </c:pt>
                      <c:pt idx="802">
                        <c:v>12:47:44,71</c:v>
                      </c:pt>
                      <c:pt idx="803">
                        <c:v>12:47:44,73</c:v>
                      </c:pt>
                      <c:pt idx="804">
                        <c:v>12:47:44,75</c:v>
                      </c:pt>
                      <c:pt idx="805">
                        <c:v>12:47:44,77</c:v>
                      </c:pt>
                      <c:pt idx="806">
                        <c:v>12:47:44,79</c:v>
                      </c:pt>
                      <c:pt idx="807">
                        <c:v>12:47:44,81</c:v>
                      </c:pt>
                      <c:pt idx="808">
                        <c:v>12:47:44,83</c:v>
                      </c:pt>
                      <c:pt idx="809">
                        <c:v>12:47:44,85</c:v>
                      </c:pt>
                      <c:pt idx="810">
                        <c:v>12:47:44,87</c:v>
                      </c:pt>
                      <c:pt idx="811">
                        <c:v>12:47:44,89</c:v>
                      </c:pt>
                      <c:pt idx="812">
                        <c:v>12:47:44,91</c:v>
                      </c:pt>
                      <c:pt idx="813">
                        <c:v>12:47:44,93</c:v>
                      </c:pt>
                      <c:pt idx="814">
                        <c:v>12:47:44,95</c:v>
                      </c:pt>
                      <c:pt idx="815">
                        <c:v>12:47:44,97</c:v>
                      </c:pt>
                      <c:pt idx="816">
                        <c:v>12:47:44,99</c:v>
                      </c:pt>
                      <c:pt idx="817">
                        <c:v>12:47:45,01</c:v>
                      </c:pt>
                      <c:pt idx="818">
                        <c:v>12:47:45,03</c:v>
                      </c:pt>
                      <c:pt idx="819">
                        <c:v>12:47:45,05</c:v>
                      </c:pt>
                      <c:pt idx="820">
                        <c:v>12:47:45,07</c:v>
                      </c:pt>
                      <c:pt idx="821">
                        <c:v>12:47:45,09</c:v>
                      </c:pt>
                      <c:pt idx="822">
                        <c:v>12:47:45,11</c:v>
                      </c:pt>
                      <c:pt idx="823">
                        <c:v>12:47:45,13</c:v>
                      </c:pt>
                      <c:pt idx="824">
                        <c:v>12:47:45,15</c:v>
                      </c:pt>
                      <c:pt idx="825">
                        <c:v>12:47:45,17</c:v>
                      </c:pt>
                      <c:pt idx="826">
                        <c:v>12:47:45,19</c:v>
                      </c:pt>
                      <c:pt idx="827">
                        <c:v>12:47:45,21</c:v>
                      </c:pt>
                      <c:pt idx="828">
                        <c:v>12:47:45,23</c:v>
                      </c:pt>
                      <c:pt idx="829">
                        <c:v>12:47:45,25</c:v>
                      </c:pt>
                      <c:pt idx="830">
                        <c:v>12:47:45,27</c:v>
                      </c:pt>
                      <c:pt idx="831">
                        <c:v>12:47:45,29</c:v>
                      </c:pt>
                      <c:pt idx="832">
                        <c:v>12:47:45,31</c:v>
                      </c:pt>
                      <c:pt idx="833">
                        <c:v>12:47:45,33</c:v>
                      </c:pt>
                      <c:pt idx="834">
                        <c:v>12:47:45,35</c:v>
                      </c:pt>
                      <c:pt idx="835">
                        <c:v>12:47:45,37</c:v>
                      </c:pt>
                      <c:pt idx="836">
                        <c:v>12:47:45,39</c:v>
                      </c:pt>
                      <c:pt idx="837">
                        <c:v>12:47:45,41</c:v>
                      </c:pt>
                      <c:pt idx="838">
                        <c:v>12:47:45,43</c:v>
                      </c:pt>
                      <c:pt idx="839">
                        <c:v>12:47:45,45</c:v>
                      </c:pt>
                      <c:pt idx="840">
                        <c:v>12:47:45,47</c:v>
                      </c:pt>
                      <c:pt idx="841">
                        <c:v>12:47:45,49</c:v>
                      </c:pt>
                      <c:pt idx="842">
                        <c:v>12:47:45,51</c:v>
                      </c:pt>
                      <c:pt idx="843">
                        <c:v>12:47:45,53</c:v>
                      </c:pt>
                      <c:pt idx="844">
                        <c:v>12:47:45,55</c:v>
                      </c:pt>
                      <c:pt idx="845">
                        <c:v>12:47:45,57</c:v>
                      </c:pt>
                      <c:pt idx="846">
                        <c:v>12:47:45,59</c:v>
                      </c:pt>
                      <c:pt idx="847">
                        <c:v>12:47:45,61</c:v>
                      </c:pt>
                      <c:pt idx="848">
                        <c:v>12:47:45,63</c:v>
                      </c:pt>
                      <c:pt idx="849">
                        <c:v>12:47:45,65</c:v>
                      </c:pt>
                      <c:pt idx="850">
                        <c:v>12:47:45,67</c:v>
                      </c:pt>
                      <c:pt idx="851">
                        <c:v>12:47:45,69</c:v>
                      </c:pt>
                      <c:pt idx="852">
                        <c:v>12:47:45,71</c:v>
                      </c:pt>
                      <c:pt idx="853">
                        <c:v>12:47:45,73</c:v>
                      </c:pt>
                      <c:pt idx="854">
                        <c:v>12:47:45,75</c:v>
                      </c:pt>
                      <c:pt idx="855">
                        <c:v>12:47:45,77</c:v>
                      </c:pt>
                      <c:pt idx="856">
                        <c:v>12:47:45,79</c:v>
                      </c:pt>
                      <c:pt idx="857">
                        <c:v>12:47:45,81</c:v>
                      </c:pt>
                      <c:pt idx="858">
                        <c:v>12:47:45,83</c:v>
                      </c:pt>
                      <c:pt idx="859">
                        <c:v>12:47:45,85</c:v>
                      </c:pt>
                      <c:pt idx="860">
                        <c:v>12:47:45,87</c:v>
                      </c:pt>
                      <c:pt idx="861">
                        <c:v>12:47:45,89</c:v>
                      </c:pt>
                      <c:pt idx="862">
                        <c:v>12:47:45,91</c:v>
                      </c:pt>
                      <c:pt idx="863">
                        <c:v>12:47:45,93</c:v>
                      </c:pt>
                      <c:pt idx="864">
                        <c:v>12:47:45,95</c:v>
                      </c:pt>
                      <c:pt idx="865">
                        <c:v>12:47:45,97</c:v>
                      </c:pt>
                      <c:pt idx="866">
                        <c:v>12:47:45,99</c:v>
                      </c:pt>
                      <c:pt idx="867">
                        <c:v>12:47:46,01</c:v>
                      </c:pt>
                      <c:pt idx="868">
                        <c:v>12:47:46,03</c:v>
                      </c:pt>
                      <c:pt idx="869">
                        <c:v>12:47:46,05</c:v>
                      </c:pt>
                      <c:pt idx="870">
                        <c:v>12:47:46,07</c:v>
                      </c:pt>
                      <c:pt idx="871">
                        <c:v>12:47:46,09</c:v>
                      </c:pt>
                      <c:pt idx="872">
                        <c:v>12:47:46,11</c:v>
                      </c:pt>
                      <c:pt idx="873">
                        <c:v>12:47:46,13</c:v>
                      </c:pt>
                      <c:pt idx="874">
                        <c:v>12:47:46,15</c:v>
                      </c:pt>
                      <c:pt idx="875">
                        <c:v>12:47:46,17</c:v>
                      </c:pt>
                      <c:pt idx="876">
                        <c:v>12:47:46,19</c:v>
                      </c:pt>
                      <c:pt idx="877">
                        <c:v>12:47:46,21</c:v>
                      </c:pt>
                      <c:pt idx="878">
                        <c:v>12:47:46,23</c:v>
                      </c:pt>
                      <c:pt idx="879">
                        <c:v>12:47:46,25</c:v>
                      </c:pt>
                      <c:pt idx="880">
                        <c:v>12:47:46,27</c:v>
                      </c:pt>
                      <c:pt idx="881">
                        <c:v>12:47:46,29</c:v>
                      </c:pt>
                      <c:pt idx="882">
                        <c:v>12:47:46,31</c:v>
                      </c:pt>
                      <c:pt idx="883">
                        <c:v>12:47:46,33</c:v>
                      </c:pt>
                      <c:pt idx="884">
                        <c:v>12:47:46,35</c:v>
                      </c:pt>
                      <c:pt idx="885">
                        <c:v>12:47:46,37</c:v>
                      </c:pt>
                      <c:pt idx="886">
                        <c:v>12:47:46,39</c:v>
                      </c:pt>
                      <c:pt idx="887">
                        <c:v>12:47:46,41</c:v>
                      </c:pt>
                      <c:pt idx="888">
                        <c:v>12:47:46,43</c:v>
                      </c:pt>
                      <c:pt idx="889">
                        <c:v>12:47:46,45</c:v>
                      </c:pt>
                      <c:pt idx="890">
                        <c:v>12:47:46,47</c:v>
                      </c:pt>
                      <c:pt idx="891">
                        <c:v>12:47:46,49</c:v>
                      </c:pt>
                      <c:pt idx="892">
                        <c:v>12:47:46,51</c:v>
                      </c:pt>
                      <c:pt idx="893">
                        <c:v>12:47:46,53</c:v>
                      </c:pt>
                      <c:pt idx="894">
                        <c:v>12:47:46,55</c:v>
                      </c:pt>
                      <c:pt idx="895">
                        <c:v>12:47:46,57</c:v>
                      </c:pt>
                      <c:pt idx="896">
                        <c:v>12:47:46,59</c:v>
                      </c:pt>
                      <c:pt idx="897">
                        <c:v>12:47:46,61</c:v>
                      </c:pt>
                      <c:pt idx="898">
                        <c:v>12:47:46,63</c:v>
                      </c:pt>
                      <c:pt idx="899">
                        <c:v>12:47:46,65</c:v>
                      </c:pt>
                      <c:pt idx="900">
                        <c:v>12:47:46,67</c:v>
                      </c:pt>
                      <c:pt idx="901">
                        <c:v>12:47:46,69</c:v>
                      </c:pt>
                      <c:pt idx="902">
                        <c:v>12:47:46,71</c:v>
                      </c:pt>
                      <c:pt idx="903">
                        <c:v>12:47:46,73</c:v>
                      </c:pt>
                      <c:pt idx="904">
                        <c:v>12:47:46,75</c:v>
                      </c:pt>
                      <c:pt idx="905">
                        <c:v>12:47:46,77</c:v>
                      </c:pt>
                      <c:pt idx="906">
                        <c:v>12:47:46,79</c:v>
                      </c:pt>
                      <c:pt idx="907">
                        <c:v>12:47:46,81</c:v>
                      </c:pt>
                      <c:pt idx="908">
                        <c:v>12:47:46,83</c:v>
                      </c:pt>
                      <c:pt idx="909">
                        <c:v>12:47:46,85</c:v>
                      </c:pt>
                      <c:pt idx="910">
                        <c:v>12:47:46,87</c:v>
                      </c:pt>
                      <c:pt idx="911">
                        <c:v>12:47:46,89</c:v>
                      </c:pt>
                      <c:pt idx="912">
                        <c:v>12:47:46,91</c:v>
                      </c:pt>
                      <c:pt idx="913">
                        <c:v>12:47:46,93</c:v>
                      </c:pt>
                      <c:pt idx="914">
                        <c:v>12:47:46,95</c:v>
                      </c:pt>
                      <c:pt idx="915">
                        <c:v>12:47:46,97</c:v>
                      </c:pt>
                      <c:pt idx="916">
                        <c:v>12:47:46,99</c:v>
                      </c:pt>
                      <c:pt idx="917">
                        <c:v>12:47:47,01</c:v>
                      </c:pt>
                      <c:pt idx="918">
                        <c:v>12:47:47,03</c:v>
                      </c:pt>
                      <c:pt idx="919">
                        <c:v>12:47:47,05</c:v>
                      </c:pt>
                      <c:pt idx="920">
                        <c:v>12:47:47,07</c:v>
                      </c:pt>
                      <c:pt idx="921">
                        <c:v>12:47:47,09</c:v>
                      </c:pt>
                      <c:pt idx="922">
                        <c:v>12:47:47,11</c:v>
                      </c:pt>
                      <c:pt idx="923">
                        <c:v>12:47:47,13</c:v>
                      </c:pt>
                      <c:pt idx="924">
                        <c:v>12:47:47,15</c:v>
                      </c:pt>
                      <c:pt idx="925">
                        <c:v>12:47:47,17</c:v>
                      </c:pt>
                      <c:pt idx="926">
                        <c:v>12:47:47,19</c:v>
                      </c:pt>
                      <c:pt idx="927">
                        <c:v>12:47:47,21</c:v>
                      </c:pt>
                      <c:pt idx="928">
                        <c:v>12:47:47,23</c:v>
                      </c:pt>
                      <c:pt idx="929">
                        <c:v>12:47:47,25</c:v>
                      </c:pt>
                      <c:pt idx="930">
                        <c:v>12:47:47,27</c:v>
                      </c:pt>
                      <c:pt idx="931">
                        <c:v>12:47:47,29</c:v>
                      </c:pt>
                      <c:pt idx="932">
                        <c:v>12:47:47,31</c:v>
                      </c:pt>
                      <c:pt idx="933">
                        <c:v>12:47:47,33</c:v>
                      </c:pt>
                      <c:pt idx="934">
                        <c:v>12:47:47,35</c:v>
                      </c:pt>
                      <c:pt idx="935">
                        <c:v>12:47:47,37</c:v>
                      </c:pt>
                      <c:pt idx="936">
                        <c:v>12:47:47,39</c:v>
                      </c:pt>
                      <c:pt idx="937">
                        <c:v>12:47:47,41</c:v>
                      </c:pt>
                      <c:pt idx="938">
                        <c:v>12:47:47,43</c:v>
                      </c:pt>
                      <c:pt idx="939">
                        <c:v>12:47:47,45</c:v>
                      </c:pt>
                      <c:pt idx="940">
                        <c:v>12:47:47,47</c:v>
                      </c:pt>
                      <c:pt idx="941">
                        <c:v>12:47:47,49</c:v>
                      </c:pt>
                      <c:pt idx="942">
                        <c:v>12:47:47,51</c:v>
                      </c:pt>
                      <c:pt idx="943">
                        <c:v>12:47:47,53</c:v>
                      </c:pt>
                      <c:pt idx="944">
                        <c:v>12:47:47,55</c:v>
                      </c:pt>
                      <c:pt idx="945">
                        <c:v>12:47:47,58</c:v>
                      </c:pt>
                      <c:pt idx="946">
                        <c:v>12:47:47,59</c:v>
                      </c:pt>
                      <c:pt idx="947">
                        <c:v>12:47:47,61</c:v>
                      </c:pt>
                      <c:pt idx="948">
                        <c:v>12:47:47,63</c:v>
                      </c:pt>
                      <c:pt idx="949">
                        <c:v>12:47:47,65</c:v>
                      </c:pt>
                      <c:pt idx="950">
                        <c:v>12:47:47,67</c:v>
                      </c:pt>
                      <c:pt idx="951">
                        <c:v>12:47:47,69</c:v>
                      </c:pt>
                      <c:pt idx="952">
                        <c:v>12:47:47,71</c:v>
                      </c:pt>
                      <c:pt idx="953">
                        <c:v>12:47:47,73</c:v>
                      </c:pt>
                      <c:pt idx="954">
                        <c:v>12:47:47,75</c:v>
                      </c:pt>
                      <c:pt idx="955">
                        <c:v>12:47:47,77</c:v>
                      </c:pt>
                      <c:pt idx="956">
                        <c:v>12:47:47,79</c:v>
                      </c:pt>
                      <c:pt idx="957">
                        <c:v>12:47:47,81</c:v>
                      </c:pt>
                      <c:pt idx="958">
                        <c:v>12:47:47,83</c:v>
                      </c:pt>
                      <c:pt idx="959">
                        <c:v>12:47:47,85</c:v>
                      </c:pt>
                      <c:pt idx="960">
                        <c:v>12:47:47,87</c:v>
                      </c:pt>
                      <c:pt idx="961">
                        <c:v>12:47:47,89</c:v>
                      </c:pt>
                      <c:pt idx="962">
                        <c:v>12:47:47,91</c:v>
                      </c:pt>
                      <c:pt idx="963">
                        <c:v>12:47:47,93</c:v>
                      </c:pt>
                      <c:pt idx="964">
                        <c:v>12:47:47,95</c:v>
                      </c:pt>
                      <c:pt idx="965">
                        <c:v>12:47:47,97</c:v>
                      </c:pt>
                      <c:pt idx="966">
                        <c:v>12:47:47,99</c:v>
                      </c:pt>
                      <c:pt idx="967">
                        <c:v>12:47:48,01</c:v>
                      </c:pt>
                      <c:pt idx="968">
                        <c:v>12:47:48,03</c:v>
                      </c:pt>
                      <c:pt idx="969">
                        <c:v>12:47:48,05</c:v>
                      </c:pt>
                      <c:pt idx="970">
                        <c:v>12:47:48,07</c:v>
                      </c:pt>
                      <c:pt idx="971">
                        <c:v>12:47:48,09</c:v>
                      </c:pt>
                      <c:pt idx="972">
                        <c:v>12:47:48,11</c:v>
                      </c:pt>
                      <c:pt idx="973">
                        <c:v>12:47:48,13</c:v>
                      </c:pt>
                      <c:pt idx="974">
                        <c:v>12:47:48,15</c:v>
                      </c:pt>
                      <c:pt idx="975">
                        <c:v>12:47:48,17</c:v>
                      </c:pt>
                      <c:pt idx="976">
                        <c:v>12:47:48,19</c:v>
                      </c:pt>
                      <c:pt idx="977">
                        <c:v>12:47:48,21</c:v>
                      </c:pt>
                      <c:pt idx="978">
                        <c:v>12:47:48,23</c:v>
                      </c:pt>
                      <c:pt idx="979">
                        <c:v>12:47:48,25</c:v>
                      </c:pt>
                      <c:pt idx="980">
                        <c:v>12:47:48,27</c:v>
                      </c:pt>
                      <c:pt idx="981">
                        <c:v>12:47:48,29</c:v>
                      </c:pt>
                      <c:pt idx="982">
                        <c:v>12:47:48,31</c:v>
                      </c:pt>
                      <c:pt idx="983">
                        <c:v>12:47:48,33</c:v>
                      </c:pt>
                      <c:pt idx="984">
                        <c:v>12:47:48,35</c:v>
                      </c:pt>
                      <c:pt idx="985">
                        <c:v>12:47:48,37</c:v>
                      </c:pt>
                      <c:pt idx="986">
                        <c:v>12:47:48,39</c:v>
                      </c:pt>
                      <c:pt idx="987">
                        <c:v>12:47:48,41</c:v>
                      </c:pt>
                      <c:pt idx="988">
                        <c:v>12:47:48,43</c:v>
                      </c:pt>
                      <c:pt idx="989">
                        <c:v>12:47:48,45</c:v>
                      </c:pt>
                      <c:pt idx="990">
                        <c:v>12:47:48,47</c:v>
                      </c:pt>
                      <c:pt idx="991">
                        <c:v>12:47:48,49</c:v>
                      </c:pt>
                      <c:pt idx="992">
                        <c:v>12:47:48,51</c:v>
                      </c:pt>
                      <c:pt idx="993">
                        <c:v>12:47:48,53</c:v>
                      </c:pt>
                      <c:pt idx="994">
                        <c:v>12:47:48,55</c:v>
                      </c:pt>
                      <c:pt idx="995">
                        <c:v>12:47:48,57</c:v>
                      </c:pt>
                      <c:pt idx="996">
                        <c:v>12:47:48,59</c:v>
                      </c:pt>
                      <c:pt idx="997">
                        <c:v>12:47:48,61</c:v>
                      </c:pt>
                      <c:pt idx="998">
                        <c:v>12:47:48,63</c:v>
                      </c:pt>
                      <c:pt idx="999">
                        <c:v>12:47:48,65</c:v>
                      </c:pt>
                      <c:pt idx="1000">
                        <c:v>12:47:48,67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)'!$R$23:$R$1022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-0.18</c:v>
                      </c:pt>
                      <c:pt idx="1">
                        <c:v>-0.18</c:v>
                      </c:pt>
                      <c:pt idx="2">
                        <c:v>-0.19</c:v>
                      </c:pt>
                      <c:pt idx="3">
                        <c:v>-0.17</c:v>
                      </c:pt>
                      <c:pt idx="4">
                        <c:v>-0.18</c:v>
                      </c:pt>
                      <c:pt idx="5">
                        <c:v>-0.17</c:v>
                      </c:pt>
                      <c:pt idx="6">
                        <c:v>-0.15</c:v>
                      </c:pt>
                      <c:pt idx="7">
                        <c:v>-0.14000000000000001</c:v>
                      </c:pt>
                      <c:pt idx="8">
                        <c:v>-0.13</c:v>
                      </c:pt>
                      <c:pt idx="9">
                        <c:v>-0.1</c:v>
                      </c:pt>
                      <c:pt idx="10">
                        <c:v>-0.09</c:v>
                      </c:pt>
                      <c:pt idx="11">
                        <c:v>-0.06</c:v>
                      </c:pt>
                      <c:pt idx="12">
                        <c:v>-0.03</c:v>
                      </c:pt>
                      <c:pt idx="13">
                        <c:v>-0.01</c:v>
                      </c:pt>
                      <c:pt idx="14">
                        <c:v>0.01</c:v>
                      </c:pt>
                      <c:pt idx="15">
                        <c:v>0.04</c:v>
                      </c:pt>
                      <c:pt idx="16">
                        <c:v>0.04</c:v>
                      </c:pt>
                      <c:pt idx="17">
                        <c:v>0.06</c:v>
                      </c:pt>
                      <c:pt idx="18">
                        <c:v>7.0000000000000007E-2</c:v>
                      </c:pt>
                      <c:pt idx="19">
                        <c:v>7.0000000000000007E-2</c:v>
                      </c:pt>
                      <c:pt idx="20">
                        <c:v>0.06</c:v>
                      </c:pt>
                      <c:pt idx="21">
                        <c:v>7.0000000000000007E-2</c:v>
                      </c:pt>
                      <c:pt idx="22">
                        <c:v>0.08</c:v>
                      </c:pt>
                      <c:pt idx="23">
                        <c:v>0.08</c:v>
                      </c:pt>
                      <c:pt idx="24">
                        <c:v>0.09</c:v>
                      </c:pt>
                      <c:pt idx="25">
                        <c:v>0.08</c:v>
                      </c:pt>
                      <c:pt idx="26">
                        <c:v>7.0000000000000007E-2</c:v>
                      </c:pt>
                      <c:pt idx="27">
                        <c:v>0.06</c:v>
                      </c:pt>
                      <c:pt idx="28">
                        <c:v>0.05</c:v>
                      </c:pt>
                      <c:pt idx="29">
                        <c:v>0.04</c:v>
                      </c:pt>
                      <c:pt idx="30">
                        <c:v>0.03</c:v>
                      </c:pt>
                      <c:pt idx="31">
                        <c:v>0.02</c:v>
                      </c:pt>
                      <c:pt idx="32">
                        <c:v>0.01</c:v>
                      </c:pt>
                      <c:pt idx="33">
                        <c:v>0</c:v>
                      </c:pt>
                      <c:pt idx="34">
                        <c:v>-0.01</c:v>
                      </c:pt>
                      <c:pt idx="35">
                        <c:v>-0.01</c:v>
                      </c:pt>
                      <c:pt idx="36">
                        <c:v>-0.01</c:v>
                      </c:pt>
                      <c:pt idx="37">
                        <c:v>-0.02</c:v>
                      </c:pt>
                      <c:pt idx="38">
                        <c:v>-0.02</c:v>
                      </c:pt>
                      <c:pt idx="39">
                        <c:v>-0.03</c:v>
                      </c:pt>
                      <c:pt idx="40">
                        <c:v>-0.03</c:v>
                      </c:pt>
                      <c:pt idx="41">
                        <c:v>-0.03</c:v>
                      </c:pt>
                      <c:pt idx="42">
                        <c:v>-0.03</c:v>
                      </c:pt>
                      <c:pt idx="43">
                        <c:v>-0.03</c:v>
                      </c:pt>
                      <c:pt idx="44">
                        <c:v>-0.03</c:v>
                      </c:pt>
                      <c:pt idx="45">
                        <c:v>-0.03</c:v>
                      </c:pt>
                      <c:pt idx="46">
                        <c:v>-0.03</c:v>
                      </c:pt>
                      <c:pt idx="47">
                        <c:v>-0.04</c:v>
                      </c:pt>
                      <c:pt idx="48">
                        <c:v>-0.04</c:v>
                      </c:pt>
                      <c:pt idx="49">
                        <c:v>-0.04</c:v>
                      </c:pt>
                      <c:pt idx="50">
                        <c:v>-0.04</c:v>
                      </c:pt>
                      <c:pt idx="51">
                        <c:v>-0.04</c:v>
                      </c:pt>
                      <c:pt idx="52">
                        <c:v>-0.03</c:v>
                      </c:pt>
                      <c:pt idx="53">
                        <c:v>-0.03</c:v>
                      </c:pt>
                      <c:pt idx="54">
                        <c:v>-0.04</c:v>
                      </c:pt>
                      <c:pt idx="55">
                        <c:v>-0.03</c:v>
                      </c:pt>
                      <c:pt idx="56">
                        <c:v>-0.03</c:v>
                      </c:pt>
                      <c:pt idx="57">
                        <c:v>-0.04</c:v>
                      </c:pt>
                      <c:pt idx="58">
                        <c:v>-0.03</c:v>
                      </c:pt>
                      <c:pt idx="59">
                        <c:v>-0.03</c:v>
                      </c:pt>
                      <c:pt idx="60">
                        <c:v>-0.03</c:v>
                      </c:pt>
                      <c:pt idx="61">
                        <c:v>-0.03</c:v>
                      </c:pt>
                      <c:pt idx="62">
                        <c:v>-0.03</c:v>
                      </c:pt>
                      <c:pt idx="63">
                        <c:v>-0.03</c:v>
                      </c:pt>
                      <c:pt idx="64">
                        <c:v>-0.03</c:v>
                      </c:pt>
                      <c:pt idx="65">
                        <c:v>-0.03</c:v>
                      </c:pt>
                      <c:pt idx="66">
                        <c:v>-0.03</c:v>
                      </c:pt>
                      <c:pt idx="67">
                        <c:v>-0.03</c:v>
                      </c:pt>
                      <c:pt idx="68">
                        <c:v>-0.03</c:v>
                      </c:pt>
                      <c:pt idx="69">
                        <c:v>-0.03</c:v>
                      </c:pt>
                      <c:pt idx="70">
                        <c:v>-0.03</c:v>
                      </c:pt>
                      <c:pt idx="71">
                        <c:v>-0.03</c:v>
                      </c:pt>
                      <c:pt idx="72">
                        <c:v>-0.03</c:v>
                      </c:pt>
                      <c:pt idx="73">
                        <c:v>-0.03</c:v>
                      </c:pt>
                      <c:pt idx="74">
                        <c:v>-0.03</c:v>
                      </c:pt>
                      <c:pt idx="75">
                        <c:v>-0.02</c:v>
                      </c:pt>
                      <c:pt idx="76">
                        <c:v>-0.03</c:v>
                      </c:pt>
                      <c:pt idx="77">
                        <c:v>-0.03</c:v>
                      </c:pt>
                      <c:pt idx="78">
                        <c:v>-0.02</c:v>
                      </c:pt>
                      <c:pt idx="79">
                        <c:v>-0.03</c:v>
                      </c:pt>
                      <c:pt idx="80">
                        <c:v>-0.02</c:v>
                      </c:pt>
                      <c:pt idx="81">
                        <c:v>-0.02</c:v>
                      </c:pt>
                      <c:pt idx="82">
                        <c:v>-0.02</c:v>
                      </c:pt>
                      <c:pt idx="83">
                        <c:v>-0.02</c:v>
                      </c:pt>
                      <c:pt idx="84">
                        <c:v>-0.02</c:v>
                      </c:pt>
                      <c:pt idx="85">
                        <c:v>-0.02</c:v>
                      </c:pt>
                      <c:pt idx="86">
                        <c:v>-0.02</c:v>
                      </c:pt>
                      <c:pt idx="87">
                        <c:v>-0.03</c:v>
                      </c:pt>
                      <c:pt idx="88">
                        <c:v>-0.02</c:v>
                      </c:pt>
                      <c:pt idx="89">
                        <c:v>-0.02</c:v>
                      </c:pt>
                      <c:pt idx="90">
                        <c:v>-0.02</c:v>
                      </c:pt>
                      <c:pt idx="91">
                        <c:v>-0.02</c:v>
                      </c:pt>
                      <c:pt idx="92">
                        <c:v>-0.02</c:v>
                      </c:pt>
                      <c:pt idx="93">
                        <c:v>-0.02</c:v>
                      </c:pt>
                      <c:pt idx="94">
                        <c:v>-0.02</c:v>
                      </c:pt>
                      <c:pt idx="95">
                        <c:v>-0.02</c:v>
                      </c:pt>
                      <c:pt idx="96">
                        <c:v>-0.02</c:v>
                      </c:pt>
                      <c:pt idx="97">
                        <c:v>-0.02</c:v>
                      </c:pt>
                      <c:pt idx="98">
                        <c:v>-0.02</c:v>
                      </c:pt>
                      <c:pt idx="99">
                        <c:v>-0.02</c:v>
                      </c:pt>
                      <c:pt idx="100">
                        <c:v>-0.02</c:v>
                      </c:pt>
                      <c:pt idx="101">
                        <c:v>-0.02</c:v>
                      </c:pt>
                      <c:pt idx="102">
                        <c:v>-0.02</c:v>
                      </c:pt>
                      <c:pt idx="103">
                        <c:v>-0.02</c:v>
                      </c:pt>
                      <c:pt idx="104">
                        <c:v>-0.02</c:v>
                      </c:pt>
                      <c:pt idx="105">
                        <c:v>-0.01</c:v>
                      </c:pt>
                      <c:pt idx="106">
                        <c:v>-0.02</c:v>
                      </c:pt>
                      <c:pt idx="107">
                        <c:v>-0.02</c:v>
                      </c:pt>
                      <c:pt idx="108">
                        <c:v>-0.02</c:v>
                      </c:pt>
                      <c:pt idx="109">
                        <c:v>-0.02</c:v>
                      </c:pt>
                      <c:pt idx="110">
                        <c:v>-0.02</c:v>
                      </c:pt>
                      <c:pt idx="111">
                        <c:v>-0.02</c:v>
                      </c:pt>
                      <c:pt idx="112">
                        <c:v>-0.02</c:v>
                      </c:pt>
                      <c:pt idx="113">
                        <c:v>-0.02</c:v>
                      </c:pt>
                      <c:pt idx="114">
                        <c:v>-0.02</c:v>
                      </c:pt>
                      <c:pt idx="115">
                        <c:v>-0.02</c:v>
                      </c:pt>
                      <c:pt idx="116">
                        <c:v>-0.02</c:v>
                      </c:pt>
                      <c:pt idx="117">
                        <c:v>-0.02</c:v>
                      </c:pt>
                      <c:pt idx="118">
                        <c:v>-0.02</c:v>
                      </c:pt>
                      <c:pt idx="119">
                        <c:v>-0.02</c:v>
                      </c:pt>
                      <c:pt idx="120">
                        <c:v>-0.02</c:v>
                      </c:pt>
                      <c:pt idx="121">
                        <c:v>-0.02</c:v>
                      </c:pt>
                      <c:pt idx="122">
                        <c:v>-0.02</c:v>
                      </c:pt>
                      <c:pt idx="123">
                        <c:v>-0.02</c:v>
                      </c:pt>
                      <c:pt idx="124">
                        <c:v>-0.02</c:v>
                      </c:pt>
                      <c:pt idx="125">
                        <c:v>-0.02</c:v>
                      </c:pt>
                      <c:pt idx="126">
                        <c:v>-0.02</c:v>
                      </c:pt>
                      <c:pt idx="127">
                        <c:v>-0.02</c:v>
                      </c:pt>
                      <c:pt idx="128">
                        <c:v>-0.02</c:v>
                      </c:pt>
                      <c:pt idx="129">
                        <c:v>-0.02</c:v>
                      </c:pt>
                      <c:pt idx="130">
                        <c:v>-0.02</c:v>
                      </c:pt>
                      <c:pt idx="131">
                        <c:v>-0.02</c:v>
                      </c:pt>
                      <c:pt idx="132">
                        <c:v>-0.02</c:v>
                      </c:pt>
                      <c:pt idx="133">
                        <c:v>-0.02</c:v>
                      </c:pt>
                      <c:pt idx="134">
                        <c:v>-0.02</c:v>
                      </c:pt>
                      <c:pt idx="135">
                        <c:v>-0.03</c:v>
                      </c:pt>
                      <c:pt idx="136">
                        <c:v>-0.02</c:v>
                      </c:pt>
                      <c:pt idx="137">
                        <c:v>-0.02</c:v>
                      </c:pt>
                      <c:pt idx="138">
                        <c:v>-0.02</c:v>
                      </c:pt>
                      <c:pt idx="139">
                        <c:v>-0.02</c:v>
                      </c:pt>
                      <c:pt idx="140">
                        <c:v>-0.02</c:v>
                      </c:pt>
                      <c:pt idx="141">
                        <c:v>-0.02</c:v>
                      </c:pt>
                      <c:pt idx="142">
                        <c:v>-0.02</c:v>
                      </c:pt>
                      <c:pt idx="143">
                        <c:v>-0.02</c:v>
                      </c:pt>
                      <c:pt idx="144">
                        <c:v>-0.02</c:v>
                      </c:pt>
                      <c:pt idx="145">
                        <c:v>-0.02</c:v>
                      </c:pt>
                      <c:pt idx="146">
                        <c:v>-0.02</c:v>
                      </c:pt>
                      <c:pt idx="147">
                        <c:v>-0.02</c:v>
                      </c:pt>
                      <c:pt idx="148">
                        <c:v>-0.02</c:v>
                      </c:pt>
                      <c:pt idx="149">
                        <c:v>-0.02</c:v>
                      </c:pt>
                      <c:pt idx="150">
                        <c:v>-0.02</c:v>
                      </c:pt>
                      <c:pt idx="151">
                        <c:v>-0.02</c:v>
                      </c:pt>
                      <c:pt idx="152">
                        <c:v>-0.02</c:v>
                      </c:pt>
                      <c:pt idx="153">
                        <c:v>-0.02</c:v>
                      </c:pt>
                      <c:pt idx="154">
                        <c:v>-0.02</c:v>
                      </c:pt>
                      <c:pt idx="155">
                        <c:v>-0.02</c:v>
                      </c:pt>
                      <c:pt idx="156">
                        <c:v>-0.02</c:v>
                      </c:pt>
                      <c:pt idx="157">
                        <c:v>-0.02</c:v>
                      </c:pt>
                      <c:pt idx="158">
                        <c:v>-0.02</c:v>
                      </c:pt>
                      <c:pt idx="159">
                        <c:v>-0.02</c:v>
                      </c:pt>
                      <c:pt idx="160">
                        <c:v>-0.02</c:v>
                      </c:pt>
                      <c:pt idx="161">
                        <c:v>-0.02</c:v>
                      </c:pt>
                      <c:pt idx="162">
                        <c:v>-0.02</c:v>
                      </c:pt>
                      <c:pt idx="163">
                        <c:v>-0.02</c:v>
                      </c:pt>
                      <c:pt idx="164">
                        <c:v>-0.02</c:v>
                      </c:pt>
                      <c:pt idx="165">
                        <c:v>-0.02</c:v>
                      </c:pt>
                      <c:pt idx="166">
                        <c:v>-0.02</c:v>
                      </c:pt>
                      <c:pt idx="167">
                        <c:v>-0.02</c:v>
                      </c:pt>
                      <c:pt idx="168">
                        <c:v>-0.02</c:v>
                      </c:pt>
                      <c:pt idx="169">
                        <c:v>-0.02</c:v>
                      </c:pt>
                      <c:pt idx="170">
                        <c:v>-0.02</c:v>
                      </c:pt>
                      <c:pt idx="171">
                        <c:v>-0.02</c:v>
                      </c:pt>
                      <c:pt idx="172">
                        <c:v>-0.02</c:v>
                      </c:pt>
                      <c:pt idx="173">
                        <c:v>-0.02</c:v>
                      </c:pt>
                      <c:pt idx="174">
                        <c:v>-0.02</c:v>
                      </c:pt>
                      <c:pt idx="175">
                        <c:v>-0.02</c:v>
                      </c:pt>
                      <c:pt idx="176">
                        <c:v>-0.02</c:v>
                      </c:pt>
                      <c:pt idx="177">
                        <c:v>-0.02</c:v>
                      </c:pt>
                      <c:pt idx="178">
                        <c:v>-0.02</c:v>
                      </c:pt>
                      <c:pt idx="179">
                        <c:v>-0.02</c:v>
                      </c:pt>
                      <c:pt idx="180">
                        <c:v>-0.02</c:v>
                      </c:pt>
                      <c:pt idx="181">
                        <c:v>-0.02</c:v>
                      </c:pt>
                      <c:pt idx="182">
                        <c:v>-0.02</c:v>
                      </c:pt>
                      <c:pt idx="183">
                        <c:v>-0.02</c:v>
                      </c:pt>
                      <c:pt idx="184">
                        <c:v>-0.02</c:v>
                      </c:pt>
                      <c:pt idx="185">
                        <c:v>-0.02</c:v>
                      </c:pt>
                      <c:pt idx="186">
                        <c:v>-0.02</c:v>
                      </c:pt>
                      <c:pt idx="187">
                        <c:v>-0.02</c:v>
                      </c:pt>
                      <c:pt idx="188">
                        <c:v>-0.02</c:v>
                      </c:pt>
                      <c:pt idx="189">
                        <c:v>-0.02</c:v>
                      </c:pt>
                      <c:pt idx="190">
                        <c:v>-0.02</c:v>
                      </c:pt>
                      <c:pt idx="191">
                        <c:v>-0.02</c:v>
                      </c:pt>
                      <c:pt idx="192">
                        <c:v>-0.02</c:v>
                      </c:pt>
                      <c:pt idx="193">
                        <c:v>-0.02</c:v>
                      </c:pt>
                      <c:pt idx="194">
                        <c:v>-0.02</c:v>
                      </c:pt>
                      <c:pt idx="195">
                        <c:v>-0.02</c:v>
                      </c:pt>
                      <c:pt idx="196">
                        <c:v>-0.02</c:v>
                      </c:pt>
                      <c:pt idx="197">
                        <c:v>-0.02</c:v>
                      </c:pt>
                      <c:pt idx="198">
                        <c:v>-0.02</c:v>
                      </c:pt>
                      <c:pt idx="199">
                        <c:v>-0.02</c:v>
                      </c:pt>
                      <c:pt idx="200">
                        <c:v>-0.02</c:v>
                      </c:pt>
                      <c:pt idx="201">
                        <c:v>-0.02</c:v>
                      </c:pt>
                      <c:pt idx="202">
                        <c:v>-0.02</c:v>
                      </c:pt>
                      <c:pt idx="203">
                        <c:v>-0.02</c:v>
                      </c:pt>
                      <c:pt idx="204">
                        <c:v>-0.02</c:v>
                      </c:pt>
                      <c:pt idx="205">
                        <c:v>-0.02</c:v>
                      </c:pt>
                      <c:pt idx="206">
                        <c:v>-0.02</c:v>
                      </c:pt>
                      <c:pt idx="207">
                        <c:v>-0.02</c:v>
                      </c:pt>
                      <c:pt idx="208">
                        <c:v>-0.02</c:v>
                      </c:pt>
                      <c:pt idx="209">
                        <c:v>-0.02</c:v>
                      </c:pt>
                      <c:pt idx="210">
                        <c:v>-0.02</c:v>
                      </c:pt>
                      <c:pt idx="211">
                        <c:v>-0.02</c:v>
                      </c:pt>
                      <c:pt idx="212">
                        <c:v>-0.03</c:v>
                      </c:pt>
                      <c:pt idx="213">
                        <c:v>-0.02</c:v>
                      </c:pt>
                      <c:pt idx="214">
                        <c:v>-0.02</c:v>
                      </c:pt>
                      <c:pt idx="215">
                        <c:v>-0.03</c:v>
                      </c:pt>
                      <c:pt idx="216">
                        <c:v>-0.02</c:v>
                      </c:pt>
                      <c:pt idx="217">
                        <c:v>-0.02</c:v>
                      </c:pt>
                      <c:pt idx="218">
                        <c:v>-0.02</c:v>
                      </c:pt>
                      <c:pt idx="219">
                        <c:v>-0.02</c:v>
                      </c:pt>
                      <c:pt idx="220">
                        <c:v>-0.02</c:v>
                      </c:pt>
                      <c:pt idx="221">
                        <c:v>-0.02</c:v>
                      </c:pt>
                      <c:pt idx="222">
                        <c:v>-0.02</c:v>
                      </c:pt>
                      <c:pt idx="223">
                        <c:v>-0.02</c:v>
                      </c:pt>
                      <c:pt idx="224">
                        <c:v>-0.02</c:v>
                      </c:pt>
                      <c:pt idx="225">
                        <c:v>-0.02</c:v>
                      </c:pt>
                      <c:pt idx="226">
                        <c:v>-0.02</c:v>
                      </c:pt>
                      <c:pt idx="227">
                        <c:v>-0.02</c:v>
                      </c:pt>
                      <c:pt idx="228">
                        <c:v>-0.02</c:v>
                      </c:pt>
                      <c:pt idx="229">
                        <c:v>-0.02</c:v>
                      </c:pt>
                      <c:pt idx="230">
                        <c:v>-0.02</c:v>
                      </c:pt>
                      <c:pt idx="231">
                        <c:v>-0.02</c:v>
                      </c:pt>
                      <c:pt idx="232">
                        <c:v>-0.02</c:v>
                      </c:pt>
                      <c:pt idx="233">
                        <c:v>-0.02</c:v>
                      </c:pt>
                      <c:pt idx="234">
                        <c:v>-0.02</c:v>
                      </c:pt>
                      <c:pt idx="235">
                        <c:v>-0.02</c:v>
                      </c:pt>
                      <c:pt idx="236">
                        <c:v>-0.02</c:v>
                      </c:pt>
                      <c:pt idx="237">
                        <c:v>-0.02</c:v>
                      </c:pt>
                      <c:pt idx="238">
                        <c:v>-0.02</c:v>
                      </c:pt>
                      <c:pt idx="239">
                        <c:v>-0.02</c:v>
                      </c:pt>
                      <c:pt idx="240">
                        <c:v>-0.02</c:v>
                      </c:pt>
                      <c:pt idx="241">
                        <c:v>-0.02</c:v>
                      </c:pt>
                      <c:pt idx="242">
                        <c:v>-0.02</c:v>
                      </c:pt>
                      <c:pt idx="243">
                        <c:v>-0.02</c:v>
                      </c:pt>
                      <c:pt idx="244">
                        <c:v>-0.02</c:v>
                      </c:pt>
                      <c:pt idx="245">
                        <c:v>-0.02</c:v>
                      </c:pt>
                      <c:pt idx="246">
                        <c:v>-0.02</c:v>
                      </c:pt>
                      <c:pt idx="247">
                        <c:v>-0.02</c:v>
                      </c:pt>
                      <c:pt idx="248">
                        <c:v>-0.02</c:v>
                      </c:pt>
                      <c:pt idx="249">
                        <c:v>-0.02</c:v>
                      </c:pt>
                      <c:pt idx="250">
                        <c:v>-0.02</c:v>
                      </c:pt>
                      <c:pt idx="251">
                        <c:v>-0.02</c:v>
                      </c:pt>
                      <c:pt idx="252">
                        <c:v>-0.02</c:v>
                      </c:pt>
                      <c:pt idx="253">
                        <c:v>-0.02</c:v>
                      </c:pt>
                      <c:pt idx="254">
                        <c:v>-0.02</c:v>
                      </c:pt>
                      <c:pt idx="255">
                        <c:v>-0.02</c:v>
                      </c:pt>
                      <c:pt idx="256">
                        <c:v>-0.02</c:v>
                      </c:pt>
                      <c:pt idx="257">
                        <c:v>-0.02</c:v>
                      </c:pt>
                      <c:pt idx="258">
                        <c:v>-0.03</c:v>
                      </c:pt>
                      <c:pt idx="259">
                        <c:v>-0.02</c:v>
                      </c:pt>
                      <c:pt idx="260">
                        <c:v>-0.02</c:v>
                      </c:pt>
                      <c:pt idx="261">
                        <c:v>-0.02</c:v>
                      </c:pt>
                      <c:pt idx="262">
                        <c:v>-0.02</c:v>
                      </c:pt>
                      <c:pt idx="263">
                        <c:v>-0.02</c:v>
                      </c:pt>
                      <c:pt idx="264">
                        <c:v>-0.02</c:v>
                      </c:pt>
                      <c:pt idx="265">
                        <c:v>-0.02</c:v>
                      </c:pt>
                      <c:pt idx="266">
                        <c:v>-0.02</c:v>
                      </c:pt>
                      <c:pt idx="267">
                        <c:v>-0.01</c:v>
                      </c:pt>
                      <c:pt idx="268">
                        <c:v>-0.02</c:v>
                      </c:pt>
                      <c:pt idx="269">
                        <c:v>-0.02</c:v>
                      </c:pt>
                      <c:pt idx="270">
                        <c:v>-0.02</c:v>
                      </c:pt>
                      <c:pt idx="271">
                        <c:v>-0.02</c:v>
                      </c:pt>
                      <c:pt idx="272">
                        <c:v>-0.02</c:v>
                      </c:pt>
                      <c:pt idx="273">
                        <c:v>-0.02</c:v>
                      </c:pt>
                      <c:pt idx="274">
                        <c:v>-0.02</c:v>
                      </c:pt>
                      <c:pt idx="275">
                        <c:v>-0.02</c:v>
                      </c:pt>
                      <c:pt idx="276">
                        <c:v>-0.02</c:v>
                      </c:pt>
                      <c:pt idx="277">
                        <c:v>-0.02</c:v>
                      </c:pt>
                      <c:pt idx="278">
                        <c:v>-0.02</c:v>
                      </c:pt>
                      <c:pt idx="279">
                        <c:v>-0.02</c:v>
                      </c:pt>
                      <c:pt idx="280">
                        <c:v>-0.02</c:v>
                      </c:pt>
                      <c:pt idx="281">
                        <c:v>-0.02</c:v>
                      </c:pt>
                      <c:pt idx="282">
                        <c:v>-0.02</c:v>
                      </c:pt>
                      <c:pt idx="283">
                        <c:v>-0.02</c:v>
                      </c:pt>
                      <c:pt idx="284">
                        <c:v>-0.02</c:v>
                      </c:pt>
                      <c:pt idx="285">
                        <c:v>-0.01</c:v>
                      </c:pt>
                      <c:pt idx="286">
                        <c:v>-0.02</c:v>
                      </c:pt>
                      <c:pt idx="287">
                        <c:v>-0.02</c:v>
                      </c:pt>
                      <c:pt idx="288">
                        <c:v>-0.02</c:v>
                      </c:pt>
                      <c:pt idx="289">
                        <c:v>-0.02</c:v>
                      </c:pt>
                      <c:pt idx="290">
                        <c:v>-0.02</c:v>
                      </c:pt>
                      <c:pt idx="291">
                        <c:v>-0.02</c:v>
                      </c:pt>
                      <c:pt idx="292">
                        <c:v>-0.02</c:v>
                      </c:pt>
                      <c:pt idx="293">
                        <c:v>-0.02</c:v>
                      </c:pt>
                      <c:pt idx="294">
                        <c:v>-0.02</c:v>
                      </c:pt>
                      <c:pt idx="295">
                        <c:v>-0.02</c:v>
                      </c:pt>
                      <c:pt idx="296">
                        <c:v>-0.02</c:v>
                      </c:pt>
                      <c:pt idx="297">
                        <c:v>-0.02</c:v>
                      </c:pt>
                      <c:pt idx="298">
                        <c:v>-0.02</c:v>
                      </c:pt>
                      <c:pt idx="299">
                        <c:v>-0.02</c:v>
                      </c:pt>
                      <c:pt idx="300">
                        <c:v>-0.02</c:v>
                      </c:pt>
                      <c:pt idx="301">
                        <c:v>-0.02</c:v>
                      </c:pt>
                      <c:pt idx="302">
                        <c:v>-0.02</c:v>
                      </c:pt>
                      <c:pt idx="303">
                        <c:v>-0.02</c:v>
                      </c:pt>
                      <c:pt idx="304">
                        <c:v>-0.02</c:v>
                      </c:pt>
                      <c:pt idx="305">
                        <c:v>-0.02</c:v>
                      </c:pt>
                      <c:pt idx="306">
                        <c:v>-0.02</c:v>
                      </c:pt>
                      <c:pt idx="307">
                        <c:v>-0.02</c:v>
                      </c:pt>
                      <c:pt idx="308">
                        <c:v>-0.02</c:v>
                      </c:pt>
                      <c:pt idx="309">
                        <c:v>-0.02</c:v>
                      </c:pt>
                      <c:pt idx="310">
                        <c:v>-0.02</c:v>
                      </c:pt>
                      <c:pt idx="311">
                        <c:v>-0.02</c:v>
                      </c:pt>
                      <c:pt idx="312">
                        <c:v>-0.02</c:v>
                      </c:pt>
                      <c:pt idx="313">
                        <c:v>-0.02</c:v>
                      </c:pt>
                      <c:pt idx="314">
                        <c:v>-0.02</c:v>
                      </c:pt>
                      <c:pt idx="315">
                        <c:v>-0.03</c:v>
                      </c:pt>
                      <c:pt idx="316">
                        <c:v>-0.02</c:v>
                      </c:pt>
                      <c:pt idx="317">
                        <c:v>-0.02</c:v>
                      </c:pt>
                      <c:pt idx="318">
                        <c:v>-0.01</c:v>
                      </c:pt>
                      <c:pt idx="319">
                        <c:v>-0.01</c:v>
                      </c:pt>
                      <c:pt idx="320">
                        <c:v>-0.02</c:v>
                      </c:pt>
                      <c:pt idx="321">
                        <c:v>-0.02</c:v>
                      </c:pt>
                      <c:pt idx="322">
                        <c:v>-0.02</c:v>
                      </c:pt>
                      <c:pt idx="323">
                        <c:v>-0.02</c:v>
                      </c:pt>
                      <c:pt idx="324">
                        <c:v>-0.02</c:v>
                      </c:pt>
                      <c:pt idx="325">
                        <c:v>-0.02</c:v>
                      </c:pt>
                      <c:pt idx="326">
                        <c:v>-0.02</c:v>
                      </c:pt>
                      <c:pt idx="327">
                        <c:v>-0.02</c:v>
                      </c:pt>
                      <c:pt idx="328">
                        <c:v>-0.02</c:v>
                      </c:pt>
                      <c:pt idx="329">
                        <c:v>-0.02</c:v>
                      </c:pt>
                      <c:pt idx="330">
                        <c:v>-0.02</c:v>
                      </c:pt>
                      <c:pt idx="331">
                        <c:v>-0.02</c:v>
                      </c:pt>
                      <c:pt idx="332">
                        <c:v>-0.02</c:v>
                      </c:pt>
                      <c:pt idx="333">
                        <c:v>-0.02</c:v>
                      </c:pt>
                      <c:pt idx="334">
                        <c:v>-0.02</c:v>
                      </c:pt>
                      <c:pt idx="335">
                        <c:v>-0.02</c:v>
                      </c:pt>
                      <c:pt idx="336">
                        <c:v>-0.02</c:v>
                      </c:pt>
                      <c:pt idx="337">
                        <c:v>-0.02</c:v>
                      </c:pt>
                      <c:pt idx="338">
                        <c:v>-0.02</c:v>
                      </c:pt>
                      <c:pt idx="339">
                        <c:v>-0.02</c:v>
                      </c:pt>
                      <c:pt idx="340">
                        <c:v>-0.02</c:v>
                      </c:pt>
                      <c:pt idx="341">
                        <c:v>-0.02</c:v>
                      </c:pt>
                      <c:pt idx="342">
                        <c:v>-0.02</c:v>
                      </c:pt>
                      <c:pt idx="343">
                        <c:v>-0.02</c:v>
                      </c:pt>
                      <c:pt idx="344">
                        <c:v>-0.02</c:v>
                      </c:pt>
                      <c:pt idx="345">
                        <c:v>-0.02</c:v>
                      </c:pt>
                      <c:pt idx="346">
                        <c:v>-0.01</c:v>
                      </c:pt>
                      <c:pt idx="347">
                        <c:v>-0.02</c:v>
                      </c:pt>
                      <c:pt idx="348">
                        <c:v>-0.02</c:v>
                      </c:pt>
                      <c:pt idx="349">
                        <c:v>-0.02</c:v>
                      </c:pt>
                      <c:pt idx="350">
                        <c:v>-0.02</c:v>
                      </c:pt>
                      <c:pt idx="351">
                        <c:v>-0.02</c:v>
                      </c:pt>
                      <c:pt idx="352">
                        <c:v>-0.02</c:v>
                      </c:pt>
                      <c:pt idx="353">
                        <c:v>-0.02</c:v>
                      </c:pt>
                      <c:pt idx="354">
                        <c:v>-0.02</c:v>
                      </c:pt>
                      <c:pt idx="355">
                        <c:v>-0.02</c:v>
                      </c:pt>
                      <c:pt idx="356">
                        <c:v>-0.02</c:v>
                      </c:pt>
                      <c:pt idx="357">
                        <c:v>-0.02</c:v>
                      </c:pt>
                      <c:pt idx="358">
                        <c:v>-0.02</c:v>
                      </c:pt>
                      <c:pt idx="359">
                        <c:v>-0.01</c:v>
                      </c:pt>
                      <c:pt idx="360">
                        <c:v>-0.01</c:v>
                      </c:pt>
                      <c:pt idx="361">
                        <c:v>-0.02</c:v>
                      </c:pt>
                      <c:pt idx="362">
                        <c:v>-0.01</c:v>
                      </c:pt>
                      <c:pt idx="363">
                        <c:v>-0.02</c:v>
                      </c:pt>
                      <c:pt idx="364">
                        <c:v>-0.02</c:v>
                      </c:pt>
                      <c:pt idx="365">
                        <c:v>-0.02</c:v>
                      </c:pt>
                      <c:pt idx="366">
                        <c:v>-0.02</c:v>
                      </c:pt>
                      <c:pt idx="367">
                        <c:v>-0.02</c:v>
                      </c:pt>
                      <c:pt idx="368">
                        <c:v>-0.02</c:v>
                      </c:pt>
                      <c:pt idx="369">
                        <c:v>-0.01</c:v>
                      </c:pt>
                      <c:pt idx="370">
                        <c:v>-0.01</c:v>
                      </c:pt>
                      <c:pt idx="371">
                        <c:v>-0.02</c:v>
                      </c:pt>
                      <c:pt idx="372">
                        <c:v>-0.02</c:v>
                      </c:pt>
                      <c:pt idx="373">
                        <c:v>-0.02</c:v>
                      </c:pt>
                      <c:pt idx="374">
                        <c:v>-0.02</c:v>
                      </c:pt>
                      <c:pt idx="375">
                        <c:v>-0.02</c:v>
                      </c:pt>
                      <c:pt idx="376">
                        <c:v>-0.02</c:v>
                      </c:pt>
                      <c:pt idx="377">
                        <c:v>-0.02</c:v>
                      </c:pt>
                      <c:pt idx="378">
                        <c:v>-0.02</c:v>
                      </c:pt>
                      <c:pt idx="379">
                        <c:v>-0.02</c:v>
                      </c:pt>
                      <c:pt idx="380">
                        <c:v>-0.01</c:v>
                      </c:pt>
                      <c:pt idx="381">
                        <c:v>-0.01</c:v>
                      </c:pt>
                      <c:pt idx="382">
                        <c:v>-0.01</c:v>
                      </c:pt>
                      <c:pt idx="383">
                        <c:v>-0.01</c:v>
                      </c:pt>
                      <c:pt idx="384">
                        <c:v>-0.02</c:v>
                      </c:pt>
                      <c:pt idx="385">
                        <c:v>-0.02</c:v>
                      </c:pt>
                      <c:pt idx="386">
                        <c:v>-0.02</c:v>
                      </c:pt>
                      <c:pt idx="387">
                        <c:v>-0.02</c:v>
                      </c:pt>
                      <c:pt idx="388">
                        <c:v>-0.02</c:v>
                      </c:pt>
                      <c:pt idx="389">
                        <c:v>-0.01</c:v>
                      </c:pt>
                      <c:pt idx="390">
                        <c:v>-0.01</c:v>
                      </c:pt>
                      <c:pt idx="391">
                        <c:v>-0.02</c:v>
                      </c:pt>
                      <c:pt idx="392">
                        <c:v>-0.01</c:v>
                      </c:pt>
                      <c:pt idx="393">
                        <c:v>-0.02</c:v>
                      </c:pt>
                      <c:pt idx="394">
                        <c:v>-0.02</c:v>
                      </c:pt>
                      <c:pt idx="395">
                        <c:v>-0.01</c:v>
                      </c:pt>
                      <c:pt idx="396">
                        <c:v>-0.02</c:v>
                      </c:pt>
                      <c:pt idx="397">
                        <c:v>-0.02</c:v>
                      </c:pt>
                      <c:pt idx="398">
                        <c:v>-0.02</c:v>
                      </c:pt>
                      <c:pt idx="399">
                        <c:v>-0.02</c:v>
                      </c:pt>
                      <c:pt idx="400">
                        <c:v>-0.01</c:v>
                      </c:pt>
                      <c:pt idx="401">
                        <c:v>-0.02</c:v>
                      </c:pt>
                      <c:pt idx="402">
                        <c:v>-0.01</c:v>
                      </c:pt>
                      <c:pt idx="403">
                        <c:v>-0.03</c:v>
                      </c:pt>
                      <c:pt idx="404">
                        <c:v>-0.02</c:v>
                      </c:pt>
                      <c:pt idx="405">
                        <c:v>-0.02</c:v>
                      </c:pt>
                      <c:pt idx="406">
                        <c:v>-0.02</c:v>
                      </c:pt>
                      <c:pt idx="407">
                        <c:v>-0.01</c:v>
                      </c:pt>
                      <c:pt idx="408">
                        <c:v>-0.01</c:v>
                      </c:pt>
                      <c:pt idx="409">
                        <c:v>-0.02</c:v>
                      </c:pt>
                      <c:pt idx="410">
                        <c:v>-0.01</c:v>
                      </c:pt>
                      <c:pt idx="411">
                        <c:v>-0.02</c:v>
                      </c:pt>
                      <c:pt idx="412">
                        <c:v>-0.01</c:v>
                      </c:pt>
                      <c:pt idx="413">
                        <c:v>-0.02</c:v>
                      </c:pt>
                      <c:pt idx="414">
                        <c:v>-0.01</c:v>
                      </c:pt>
                      <c:pt idx="415">
                        <c:v>-0.02</c:v>
                      </c:pt>
                      <c:pt idx="416">
                        <c:v>-0.01</c:v>
                      </c:pt>
                      <c:pt idx="417">
                        <c:v>-0.02</c:v>
                      </c:pt>
                      <c:pt idx="418">
                        <c:v>-0.02</c:v>
                      </c:pt>
                      <c:pt idx="419">
                        <c:v>-0.02</c:v>
                      </c:pt>
                      <c:pt idx="420">
                        <c:v>-0.02</c:v>
                      </c:pt>
                      <c:pt idx="421">
                        <c:v>-0.02</c:v>
                      </c:pt>
                      <c:pt idx="422">
                        <c:v>-0.02</c:v>
                      </c:pt>
                      <c:pt idx="423">
                        <c:v>-0.02</c:v>
                      </c:pt>
                      <c:pt idx="424">
                        <c:v>-0.02</c:v>
                      </c:pt>
                      <c:pt idx="425">
                        <c:v>-0.01</c:v>
                      </c:pt>
                      <c:pt idx="426">
                        <c:v>-0.02</c:v>
                      </c:pt>
                      <c:pt idx="427">
                        <c:v>-0.01</c:v>
                      </c:pt>
                      <c:pt idx="428">
                        <c:v>-0.02</c:v>
                      </c:pt>
                      <c:pt idx="429">
                        <c:v>-0.02</c:v>
                      </c:pt>
                      <c:pt idx="430">
                        <c:v>-0.02</c:v>
                      </c:pt>
                      <c:pt idx="431">
                        <c:v>-0.01</c:v>
                      </c:pt>
                      <c:pt idx="432">
                        <c:v>-0.02</c:v>
                      </c:pt>
                      <c:pt idx="433">
                        <c:v>-0.02</c:v>
                      </c:pt>
                      <c:pt idx="434">
                        <c:v>-0.02</c:v>
                      </c:pt>
                      <c:pt idx="435">
                        <c:v>-0.02</c:v>
                      </c:pt>
                      <c:pt idx="436">
                        <c:v>-0.02</c:v>
                      </c:pt>
                      <c:pt idx="437">
                        <c:v>-0.02</c:v>
                      </c:pt>
                      <c:pt idx="438">
                        <c:v>-0.02</c:v>
                      </c:pt>
                      <c:pt idx="439">
                        <c:v>-0.01</c:v>
                      </c:pt>
                      <c:pt idx="440">
                        <c:v>-0.01</c:v>
                      </c:pt>
                      <c:pt idx="441">
                        <c:v>-0.02</c:v>
                      </c:pt>
                      <c:pt idx="442">
                        <c:v>-0.02</c:v>
                      </c:pt>
                      <c:pt idx="443">
                        <c:v>-0.02</c:v>
                      </c:pt>
                      <c:pt idx="444">
                        <c:v>-0.02</c:v>
                      </c:pt>
                      <c:pt idx="445">
                        <c:v>-0.02</c:v>
                      </c:pt>
                      <c:pt idx="446">
                        <c:v>-0.02</c:v>
                      </c:pt>
                      <c:pt idx="447">
                        <c:v>-0.02</c:v>
                      </c:pt>
                      <c:pt idx="448">
                        <c:v>-0.02</c:v>
                      </c:pt>
                      <c:pt idx="449">
                        <c:v>-0.01</c:v>
                      </c:pt>
                      <c:pt idx="450">
                        <c:v>-0.01</c:v>
                      </c:pt>
                      <c:pt idx="451">
                        <c:v>-0.02</c:v>
                      </c:pt>
                      <c:pt idx="452">
                        <c:v>-0.02</c:v>
                      </c:pt>
                      <c:pt idx="453">
                        <c:v>-0.02</c:v>
                      </c:pt>
                      <c:pt idx="454">
                        <c:v>-0.02</c:v>
                      </c:pt>
                      <c:pt idx="455">
                        <c:v>-0.02</c:v>
                      </c:pt>
                      <c:pt idx="456">
                        <c:v>-0.02</c:v>
                      </c:pt>
                      <c:pt idx="457">
                        <c:v>-0.02</c:v>
                      </c:pt>
                      <c:pt idx="458">
                        <c:v>-0.02</c:v>
                      </c:pt>
                      <c:pt idx="459">
                        <c:v>-0.02</c:v>
                      </c:pt>
                      <c:pt idx="460">
                        <c:v>-0.02</c:v>
                      </c:pt>
                      <c:pt idx="461">
                        <c:v>-0.02</c:v>
                      </c:pt>
                      <c:pt idx="462">
                        <c:v>-0.01</c:v>
                      </c:pt>
                      <c:pt idx="463">
                        <c:v>-0.02</c:v>
                      </c:pt>
                      <c:pt idx="464">
                        <c:v>-0.02</c:v>
                      </c:pt>
                      <c:pt idx="465">
                        <c:v>-0.01</c:v>
                      </c:pt>
                      <c:pt idx="466">
                        <c:v>-0.02</c:v>
                      </c:pt>
                      <c:pt idx="467">
                        <c:v>-0.01</c:v>
                      </c:pt>
                      <c:pt idx="468">
                        <c:v>-0.02</c:v>
                      </c:pt>
                      <c:pt idx="469">
                        <c:v>-0.02</c:v>
                      </c:pt>
                      <c:pt idx="470">
                        <c:v>-0.02</c:v>
                      </c:pt>
                      <c:pt idx="471">
                        <c:v>-0.02</c:v>
                      </c:pt>
                      <c:pt idx="472">
                        <c:v>-0.01</c:v>
                      </c:pt>
                      <c:pt idx="473">
                        <c:v>-0.01</c:v>
                      </c:pt>
                      <c:pt idx="474">
                        <c:v>-0.02</c:v>
                      </c:pt>
                      <c:pt idx="475">
                        <c:v>-0.02</c:v>
                      </c:pt>
                      <c:pt idx="476">
                        <c:v>-0.02</c:v>
                      </c:pt>
                      <c:pt idx="477">
                        <c:v>-0.02</c:v>
                      </c:pt>
                      <c:pt idx="478">
                        <c:v>-0.01</c:v>
                      </c:pt>
                      <c:pt idx="479">
                        <c:v>-0.02</c:v>
                      </c:pt>
                      <c:pt idx="480">
                        <c:v>-0.02</c:v>
                      </c:pt>
                      <c:pt idx="481">
                        <c:v>-0.02</c:v>
                      </c:pt>
                      <c:pt idx="482">
                        <c:v>-0.02</c:v>
                      </c:pt>
                      <c:pt idx="483">
                        <c:v>-0.01</c:v>
                      </c:pt>
                      <c:pt idx="484">
                        <c:v>-0.02</c:v>
                      </c:pt>
                      <c:pt idx="485">
                        <c:v>-0.02</c:v>
                      </c:pt>
                      <c:pt idx="486">
                        <c:v>-0.02</c:v>
                      </c:pt>
                      <c:pt idx="487">
                        <c:v>-0.02</c:v>
                      </c:pt>
                      <c:pt idx="488">
                        <c:v>-0.02</c:v>
                      </c:pt>
                      <c:pt idx="489">
                        <c:v>-0.01</c:v>
                      </c:pt>
                      <c:pt idx="490">
                        <c:v>-0.01</c:v>
                      </c:pt>
                      <c:pt idx="491">
                        <c:v>-0.02</c:v>
                      </c:pt>
                      <c:pt idx="492">
                        <c:v>-0.02</c:v>
                      </c:pt>
                      <c:pt idx="493">
                        <c:v>-0.02</c:v>
                      </c:pt>
                      <c:pt idx="494">
                        <c:v>-0.02</c:v>
                      </c:pt>
                      <c:pt idx="495">
                        <c:v>-0.02</c:v>
                      </c:pt>
                      <c:pt idx="496">
                        <c:v>-0.02</c:v>
                      </c:pt>
                      <c:pt idx="497">
                        <c:v>-0.01</c:v>
                      </c:pt>
                      <c:pt idx="498">
                        <c:v>-0.01</c:v>
                      </c:pt>
                      <c:pt idx="499">
                        <c:v>-0.02</c:v>
                      </c:pt>
                      <c:pt idx="500">
                        <c:v>-0.02</c:v>
                      </c:pt>
                      <c:pt idx="501">
                        <c:v>-0.02</c:v>
                      </c:pt>
                      <c:pt idx="502">
                        <c:v>-0.02</c:v>
                      </c:pt>
                      <c:pt idx="503">
                        <c:v>-0.02</c:v>
                      </c:pt>
                      <c:pt idx="504">
                        <c:v>-0.01</c:v>
                      </c:pt>
                      <c:pt idx="505">
                        <c:v>-0.02</c:v>
                      </c:pt>
                      <c:pt idx="506">
                        <c:v>-0.01</c:v>
                      </c:pt>
                      <c:pt idx="507">
                        <c:v>-0.02</c:v>
                      </c:pt>
                      <c:pt idx="508">
                        <c:v>-0.02</c:v>
                      </c:pt>
                      <c:pt idx="509">
                        <c:v>-0.02</c:v>
                      </c:pt>
                      <c:pt idx="510">
                        <c:v>-0.02</c:v>
                      </c:pt>
                      <c:pt idx="511">
                        <c:v>-0.02</c:v>
                      </c:pt>
                      <c:pt idx="512">
                        <c:v>-0.01</c:v>
                      </c:pt>
                      <c:pt idx="513">
                        <c:v>-0.02</c:v>
                      </c:pt>
                      <c:pt idx="514">
                        <c:v>-0.02</c:v>
                      </c:pt>
                      <c:pt idx="515">
                        <c:v>-0.02</c:v>
                      </c:pt>
                      <c:pt idx="516">
                        <c:v>-0.02</c:v>
                      </c:pt>
                      <c:pt idx="517">
                        <c:v>-0.01</c:v>
                      </c:pt>
                      <c:pt idx="518">
                        <c:v>-0.02</c:v>
                      </c:pt>
                      <c:pt idx="519">
                        <c:v>-0.01</c:v>
                      </c:pt>
                      <c:pt idx="520">
                        <c:v>-0.02</c:v>
                      </c:pt>
                      <c:pt idx="521">
                        <c:v>-0.02</c:v>
                      </c:pt>
                      <c:pt idx="522">
                        <c:v>-0.02</c:v>
                      </c:pt>
                      <c:pt idx="523">
                        <c:v>-0.02</c:v>
                      </c:pt>
                      <c:pt idx="524">
                        <c:v>-0.02</c:v>
                      </c:pt>
                      <c:pt idx="525">
                        <c:v>-0.01</c:v>
                      </c:pt>
                      <c:pt idx="526">
                        <c:v>-0.02</c:v>
                      </c:pt>
                      <c:pt idx="527">
                        <c:v>-0.02</c:v>
                      </c:pt>
                      <c:pt idx="528">
                        <c:v>-0.02</c:v>
                      </c:pt>
                      <c:pt idx="529">
                        <c:v>-0.01</c:v>
                      </c:pt>
                      <c:pt idx="530">
                        <c:v>-0.02</c:v>
                      </c:pt>
                      <c:pt idx="531">
                        <c:v>-0.01</c:v>
                      </c:pt>
                      <c:pt idx="532">
                        <c:v>-0.02</c:v>
                      </c:pt>
                      <c:pt idx="533">
                        <c:v>-0.02</c:v>
                      </c:pt>
                      <c:pt idx="534">
                        <c:v>-0.02</c:v>
                      </c:pt>
                      <c:pt idx="535">
                        <c:v>-0.01</c:v>
                      </c:pt>
                      <c:pt idx="536">
                        <c:v>-0.01</c:v>
                      </c:pt>
                      <c:pt idx="537">
                        <c:v>-0.01</c:v>
                      </c:pt>
                      <c:pt idx="538">
                        <c:v>-0.02</c:v>
                      </c:pt>
                      <c:pt idx="539">
                        <c:v>-0.01</c:v>
                      </c:pt>
                      <c:pt idx="540">
                        <c:v>-0.01</c:v>
                      </c:pt>
                      <c:pt idx="541">
                        <c:v>-0.02</c:v>
                      </c:pt>
                      <c:pt idx="542">
                        <c:v>-0.02</c:v>
                      </c:pt>
                      <c:pt idx="543">
                        <c:v>-0.02</c:v>
                      </c:pt>
                      <c:pt idx="544">
                        <c:v>-0.02</c:v>
                      </c:pt>
                      <c:pt idx="545">
                        <c:v>-0.01</c:v>
                      </c:pt>
                      <c:pt idx="546">
                        <c:v>-0.02</c:v>
                      </c:pt>
                      <c:pt idx="547">
                        <c:v>-0.01</c:v>
                      </c:pt>
                      <c:pt idx="548">
                        <c:v>-0.02</c:v>
                      </c:pt>
                      <c:pt idx="549">
                        <c:v>-0.01</c:v>
                      </c:pt>
                      <c:pt idx="550">
                        <c:v>-0.01</c:v>
                      </c:pt>
                      <c:pt idx="551">
                        <c:v>-0.01</c:v>
                      </c:pt>
                      <c:pt idx="552">
                        <c:v>-0.01</c:v>
                      </c:pt>
                      <c:pt idx="553">
                        <c:v>-0.02</c:v>
                      </c:pt>
                      <c:pt idx="554">
                        <c:v>-0.02</c:v>
                      </c:pt>
                      <c:pt idx="555">
                        <c:v>-0.02</c:v>
                      </c:pt>
                      <c:pt idx="556">
                        <c:v>-0.02</c:v>
                      </c:pt>
                      <c:pt idx="557">
                        <c:v>-0.01</c:v>
                      </c:pt>
                      <c:pt idx="558">
                        <c:v>-0.02</c:v>
                      </c:pt>
                      <c:pt idx="559">
                        <c:v>-0.01</c:v>
                      </c:pt>
                      <c:pt idx="560">
                        <c:v>-0.02</c:v>
                      </c:pt>
                      <c:pt idx="561">
                        <c:v>-0.01</c:v>
                      </c:pt>
                      <c:pt idx="562">
                        <c:v>-0.02</c:v>
                      </c:pt>
                      <c:pt idx="563">
                        <c:v>-0.02</c:v>
                      </c:pt>
                      <c:pt idx="564">
                        <c:v>-0.01</c:v>
                      </c:pt>
                      <c:pt idx="565">
                        <c:v>-0.02</c:v>
                      </c:pt>
                      <c:pt idx="566">
                        <c:v>-0.01</c:v>
                      </c:pt>
                      <c:pt idx="567">
                        <c:v>-0.01</c:v>
                      </c:pt>
                      <c:pt idx="568">
                        <c:v>-0.01</c:v>
                      </c:pt>
                      <c:pt idx="569">
                        <c:v>-0.02</c:v>
                      </c:pt>
                      <c:pt idx="570">
                        <c:v>-0.02</c:v>
                      </c:pt>
                      <c:pt idx="571">
                        <c:v>-0.02</c:v>
                      </c:pt>
                      <c:pt idx="572">
                        <c:v>-0.01</c:v>
                      </c:pt>
                      <c:pt idx="573">
                        <c:v>-0.01</c:v>
                      </c:pt>
                      <c:pt idx="574">
                        <c:v>-0.02</c:v>
                      </c:pt>
                      <c:pt idx="575">
                        <c:v>-0.02</c:v>
                      </c:pt>
                      <c:pt idx="576">
                        <c:v>-0.01</c:v>
                      </c:pt>
                      <c:pt idx="577">
                        <c:v>-0.01</c:v>
                      </c:pt>
                      <c:pt idx="578">
                        <c:v>-0.01</c:v>
                      </c:pt>
                      <c:pt idx="579">
                        <c:v>-0.02</c:v>
                      </c:pt>
                      <c:pt idx="580">
                        <c:v>-0.02</c:v>
                      </c:pt>
                      <c:pt idx="581">
                        <c:v>-0.02</c:v>
                      </c:pt>
                      <c:pt idx="582">
                        <c:v>-0.01</c:v>
                      </c:pt>
                      <c:pt idx="583">
                        <c:v>-0.01</c:v>
                      </c:pt>
                      <c:pt idx="584">
                        <c:v>-0.01</c:v>
                      </c:pt>
                      <c:pt idx="585">
                        <c:v>-0.02</c:v>
                      </c:pt>
                      <c:pt idx="586">
                        <c:v>-0.02</c:v>
                      </c:pt>
                      <c:pt idx="587">
                        <c:v>-0.01</c:v>
                      </c:pt>
                      <c:pt idx="588">
                        <c:v>-0.02</c:v>
                      </c:pt>
                      <c:pt idx="589">
                        <c:v>-0.02</c:v>
                      </c:pt>
                      <c:pt idx="590">
                        <c:v>-0.01</c:v>
                      </c:pt>
                      <c:pt idx="591">
                        <c:v>-0.01</c:v>
                      </c:pt>
                      <c:pt idx="592">
                        <c:v>-0.02</c:v>
                      </c:pt>
                      <c:pt idx="593">
                        <c:v>-0.02</c:v>
                      </c:pt>
                      <c:pt idx="594">
                        <c:v>-0.02</c:v>
                      </c:pt>
                      <c:pt idx="595">
                        <c:v>-0.02</c:v>
                      </c:pt>
                      <c:pt idx="596">
                        <c:v>-0.01</c:v>
                      </c:pt>
                      <c:pt idx="597">
                        <c:v>-0.01</c:v>
                      </c:pt>
                      <c:pt idx="598">
                        <c:v>-0.02</c:v>
                      </c:pt>
                      <c:pt idx="599">
                        <c:v>-0.02</c:v>
                      </c:pt>
                      <c:pt idx="600">
                        <c:v>-0.01</c:v>
                      </c:pt>
                      <c:pt idx="601">
                        <c:v>-0.02</c:v>
                      </c:pt>
                      <c:pt idx="602">
                        <c:v>-0.01</c:v>
                      </c:pt>
                      <c:pt idx="603">
                        <c:v>-0.01</c:v>
                      </c:pt>
                      <c:pt idx="604">
                        <c:v>-0.01</c:v>
                      </c:pt>
                      <c:pt idx="605">
                        <c:v>-0.01</c:v>
                      </c:pt>
                      <c:pt idx="606">
                        <c:v>-0.02</c:v>
                      </c:pt>
                      <c:pt idx="607">
                        <c:v>-0.01</c:v>
                      </c:pt>
                      <c:pt idx="608">
                        <c:v>-0.02</c:v>
                      </c:pt>
                      <c:pt idx="609">
                        <c:v>-0.01</c:v>
                      </c:pt>
                      <c:pt idx="610">
                        <c:v>-0.01</c:v>
                      </c:pt>
                      <c:pt idx="611">
                        <c:v>-0.01</c:v>
                      </c:pt>
                      <c:pt idx="612">
                        <c:v>-0.01</c:v>
                      </c:pt>
                      <c:pt idx="613">
                        <c:v>-0.01</c:v>
                      </c:pt>
                      <c:pt idx="614">
                        <c:v>-0.01</c:v>
                      </c:pt>
                      <c:pt idx="615">
                        <c:v>-0.02</c:v>
                      </c:pt>
                      <c:pt idx="616">
                        <c:v>-0.02</c:v>
                      </c:pt>
                      <c:pt idx="617">
                        <c:v>-0.01</c:v>
                      </c:pt>
                      <c:pt idx="618">
                        <c:v>-0.01</c:v>
                      </c:pt>
                      <c:pt idx="619">
                        <c:v>-0.01</c:v>
                      </c:pt>
                      <c:pt idx="620">
                        <c:v>-0.01</c:v>
                      </c:pt>
                      <c:pt idx="621">
                        <c:v>-0.01</c:v>
                      </c:pt>
                      <c:pt idx="622">
                        <c:v>-0.02</c:v>
                      </c:pt>
                      <c:pt idx="623">
                        <c:v>-0.01</c:v>
                      </c:pt>
                      <c:pt idx="624">
                        <c:v>-0.01</c:v>
                      </c:pt>
                      <c:pt idx="625">
                        <c:v>-0.02</c:v>
                      </c:pt>
                      <c:pt idx="626">
                        <c:v>-0.01</c:v>
                      </c:pt>
                      <c:pt idx="627">
                        <c:v>-0.02</c:v>
                      </c:pt>
                      <c:pt idx="628">
                        <c:v>-0.01</c:v>
                      </c:pt>
                      <c:pt idx="629">
                        <c:v>-0.01</c:v>
                      </c:pt>
                      <c:pt idx="630">
                        <c:v>-0.01</c:v>
                      </c:pt>
                      <c:pt idx="631">
                        <c:v>-0.01</c:v>
                      </c:pt>
                      <c:pt idx="632">
                        <c:v>-0.01</c:v>
                      </c:pt>
                      <c:pt idx="633">
                        <c:v>-0.02</c:v>
                      </c:pt>
                      <c:pt idx="634">
                        <c:v>-0.02</c:v>
                      </c:pt>
                      <c:pt idx="635">
                        <c:v>-0.01</c:v>
                      </c:pt>
                      <c:pt idx="636">
                        <c:v>-0.01</c:v>
                      </c:pt>
                      <c:pt idx="637">
                        <c:v>-0.01</c:v>
                      </c:pt>
                      <c:pt idx="638">
                        <c:v>-0.02</c:v>
                      </c:pt>
                      <c:pt idx="639">
                        <c:v>-0.01</c:v>
                      </c:pt>
                      <c:pt idx="640">
                        <c:v>-0.01</c:v>
                      </c:pt>
                      <c:pt idx="641">
                        <c:v>-0.01</c:v>
                      </c:pt>
                      <c:pt idx="642">
                        <c:v>-0.01</c:v>
                      </c:pt>
                      <c:pt idx="643">
                        <c:v>-0.01</c:v>
                      </c:pt>
                      <c:pt idx="644">
                        <c:v>-0.02</c:v>
                      </c:pt>
                      <c:pt idx="645">
                        <c:v>-0.01</c:v>
                      </c:pt>
                      <c:pt idx="646">
                        <c:v>-0.02</c:v>
                      </c:pt>
                      <c:pt idx="647">
                        <c:v>-0.01</c:v>
                      </c:pt>
                      <c:pt idx="648">
                        <c:v>-0.01</c:v>
                      </c:pt>
                      <c:pt idx="649">
                        <c:v>-0.01</c:v>
                      </c:pt>
                      <c:pt idx="650">
                        <c:v>-0.01</c:v>
                      </c:pt>
                      <c:pt idx="651">
                        <c:v>-0.01</c:v>
                      </c:pt>
                      <c:pt idx="652">
                        <c:v>-0.01</c:v>
                      </c:pt>
                      <c:pt idx="653">
                        <c:v>-0.01</c:v>
                      </c:pt>
                      <c:pt idx="654">
                        <c:v>-0.01</c:v>
                      </c:pt>
                      <c:pt idx="655">
                        <c:v>-0.01</c:v>
                      </c:pt>
                      <c:pt idx="656">
                        <c:v>-0.01</c:v>
                      </c:pt>
                      <c:pt idx="657">
                        <c:v>-0.02</c:v>
                      </c:pt>
                      <c:pt idx="658">
                        <c:v>-0.01</c:v>
                      </c:pt>
                      <c:pt idx="659">
                        <c:v>-0.02</c:v>
                      </c:pt>
                      <c:pt idx="660">
                        <c:v>-0.01</c:v>
                      </c:pt>
                      <c:pt idx="661">
                        <c:v>-0.01</c:v>
                      </c:pt>
                      <c:pt idx="662">
                        <c:v>-0.02</c:v>
                      </c:pt>
                      <c:pt idx="663">
                        <c:v>-0.01</c:v>
                      </c:pt>
                      <c:pt idx="664">
                        <c:v>-0.01</c:v>
                      </c:pt>
                      <c:pt idx="665">
                        <c:v>-0.01</c:v>
                      </c:pt>
                      <c:pt idx="666">
                        <c:v>-0.01</c:v>
                      </c:pt>
                      <c:pt idx="667">
                        <c:v>-0.01</c:v>
                      </c:pt>
                      <c:pt idx="668">
                        <c:v>-0.01</c:v>
                      </c:pt>
                      <c:pt idx="669">
                        <c:v>-0.01</c:v>
                      </c:pt>
                      <c:pt idx="670">
                        <c:v>-0.01</c:v>
                      </c:pt>
                      <c:pt idx="671">
                        <c:v>-0.01</c:v>
                      </c:pt>
                      <c:pt idx="672">
                        <c:v>-0.01</c:v>
                      </c:pt>
                      <c:pt idx="673">
                        <c:v>-0.01</c:v>
                      </c:pt>
                      <c:pt idx="674">
                        <c:v>-0.01</c:v>
                      </c:pt>
                      <c:pt idx="675">
                        <c:v>-0.01</c:v>
                      </c:pt>
                      <c:pt idx="676">
                        <c:v>-0.01</c:v>
                      </c:pt>
                      <c:pt idx="677">
                        <c:v>-0.01</c:v>
                      </c:pt>
                      <c:pt idx="678">
                        <c:v>-0.01</c:v>
                      </c:pt>
                      <c:pt idx="679">
                        <c:v>-0.01</c:v>
                      </c:pt>
                      <c:pt idx="680">
                        <c:v>-0.01</c:v>
                      </c:pt>
                      <c:pt idx="681">
                        <c:v>-0.01</c:v>
                      </c:pt>
                      <c:pt idx="682">
                        <c:v>-0.01</c:v>
                      </c:pt>
                      <c:pt idx="683">
                        <c:v>-0.01</c:v>
                      </c:pt>
                      <c:pt idx="684">
                        <c:v>-0.01</c:v>
                      </c:pt>
                      <c:pt idx="685">
                        <c:v>-0.01</c:v>
                      </c:pt>
                      <c:pt idx="686">
                        <c:v>-0.01</c:v>
                      </c:pt>
                      <c:pt idx="687">
                        <c:v>-0.01</c:v>
                      </c:pt>
                      <c:pt idx="688">
                        <c:v>-0.01</c:v>
                      </c:pt>
                      <c:pt idx="689">
                        <c:v>-0.01</c:v>
                      </c:pt>
                      <c:pt idx="690">
                        <c:v>-0.01</c:v>
                      </c:pt>
                      <c:pt idx="691">
                        <c:v>-0.01</c:v>
                      </c:pt>
                      <c:pt idx="692">
                        <c:v>-0.01</c:v>
                      </c:pt>
                      <c:pt idx="693">
                        <c:v>-0.01</c:v>
                      </c:pt>
                      <c:pt idx="694">
                        <c:v>-0.02</c:v>
                      </c:pt>
                      <c:pt idx="695">
                        <c:v>-0.01</c:v>
                      </c:pt>
                      <c:pt idx="696">
                        <c:v>-0.01</c:v>
                      </c:pt>
                      <c:pt idx="697">
                        <c:v>-0.01</c:v>
                      </c:pt>
                      <c:pt idx="698">
                        <c:v>-0.01</c:v>
                      </c:pt>
                      <c:pt idx="699">
                        <c:v>-0.01</c:v>
                      </c:pt>
                      <c:pt idx="700">
                        <c:v>-0.01</c:v>
                      </c:pt>
                      <c:pt idx="701">
                        <c:v>-0.01</c:v>
                      </c:pt>
                      <c:pt idx="702">
                        <c:v>-0.01</c:v>
                      </c:pt>
                      <c:pt idx="703">
                        <c:v>-0.01</c:v>
                      </c:pt>
                      <c:pt idx="704">
                        <c:v>-0.01</c:v>
                      </c:pt>
                      <c:pt idx="705">
                        <c:v>-0.01</c:v>
                      </c:pt>
                      <c:pt idx="706">
                        <c:v>-0.01</c:v>
                      </c:pt>
                      <c:pt idx="707">
                        <c:v>-0.01</c:v>
                      </c:pt>
                      <c:pt idx="708">
                        <c:v>-0.01</c:v>
                      </c:pt>
                      <c:pt idx="709">
                        <c:v>-0.01</c:v>
                      </c:pt>
                      <c:pt idx="710">
                        <c:v>-0.01</c:v>
                      </c:pt>
                      <c:pt idx="711">
                        <c:v>-0.01</c:v>
                      </c:pt>
                      <c:pt idx="712">
                        <c:v>-0.01</c:v>
                      </c:pt>
                      <c:pt idx="713">
                        <c:v>-0.01</c:v>
                      </c:pt>
                      <c:pt idx="714">
                        <c:v>-0.01</c:v>
                      </c:pt>
                      <c:pt idx="715">
                        <c:v>-0.01</c:v>
                      </c:pt>
                      <c:pt idx="716">
                        <c:v>-0.01</c:v>
                      </c:pt>
                      <c:pt idx="717">
                        <c:v>-0.01</c:v>
                      </c:pt>
                      <c:pt idx="718">
                        <c:v>-0.01</c:v>
                      </c:pt>
                      <c:pt idx="719">
                        <c:v>-0.01</c:v>
                      </c:pt>
                      <c:pt idx="720">
                        <c:v>-0.01</c:v>
                      </c:pt>
                      <c:pt idx="721">
                        <c:v>-0.01</c:v>
                      </c:pt>
                      <c:pt idx="722">
                        <c:v>-0.01</c:v>
                      </c:pt>
                      <c:pt idx="723">
                        <c:v>-0.01</c:v>
                      </c:pt>
                      <c:pt idx="724">
                        <c:v>-0.01</c:v>
                      </c:pt>
                      <c:pt idx="725">
                        <c:v>-0.01</c:v>
                      </c:pt>
                      <c:pt idx="726">
                        <c:v>-0.01</c:v>
                      </c:pt>
                      <c:pt idx="727">
                        <c:v>-0.01</c:v>
                      </c:pt>
                      <c:pt idx="728">
                        <c:v>-0.01</c:v>
                      </c:pt>
                      <c:pt idx="729">
                        <c:v>-0.01</c:v>
                      </c:pt>
                      <c:pt idx="730">
                        <c:v>-0.01</c:v>
                      </c:pt>
                      <c:pt idx="731">
                        <c:v>-0.01</c:v>
                      </c:pt>
                      <c:pt idx="732">
                        <c:v>-0.01</c:v>
                      </c:pt>
                      <c:pt idx="733">
                        <c:v>-0.01</c:v>
                      </c:pt>
                      <c:pt idx="734">
                        <c:v>-0.01</c:v>
                      </c:pt>
                      <c:pt idx="735">
                        <c:v>-0.01</c:v>
                      </c:pt>
                      <c:pt idx="736">
                        <c:v>-0.01</c:v>
                      </c:pt>
                      <c:pt idx="737">
                        <c:v>-0.01</c:v>
                      </c:pt>
                      <c:pt idx="738">
                        <c:v>-0.01</c:v>
                      </c:pt>
                      <c:pt idx="739">
                        <c:v>-0.01</c:v>
                      </c:pt>
                      <c:pt idx="740">
                        <c:v>-0.01</c:v>
                      </c:pt>
                      <c:pt idx="741">
                        <c:v>-0.01</c:v>
                      </c:pt>
                      <c:pt idx="742">
                        <c:v>-0.01</c:v>
                      </c:pt>
                      <c:pt idx="743">
                        <c:v>-0.01</c:v>
                      </c:pt>
                      <c:pt idx="744">
                        <c:v>-0.01</c:v>
                      </c:pt>
                      <c:pt idx="745">
                        <c:v>-0.01</c:v>
                      </c:pt>
                      <c:pt idx="746">
                        <c:v>-0.01</c:v>
                      </c:pt>
                      <c:pt idx="747">
                        <c:v>-0.01</c:v>
                      </c:pt>
                      <c:pt idx="748">
                        <c:v>-0.01</c:v>
                      </c:pt>
                      <c:pt idx="749">
                        <c:v>-0.01</c:v>
                      </c:pt>
                      <c:pt idx="750">
                        <c:v>-0.01</c:v>
                      </c:pt>
                      <c:pt idx="751">
                        <c:v>-0.01</c:v>
                      </c:pt>
                      <c:pt idx="752">
                        <c:v>-0.01</c:v>
                      </c:pt>
                      <c:pt idx="753">
                        <c:v>-0.01</c:v>
                      </c:pt>
                      <c:pt idx="754">
                        <c:v>-0.01</c:v>
                      </c:pt>
                      <c:pt idx="755">
                        <c:v>-0.01</c:v>
                      </c:pt>
                      <c:pt idx="756">
                        <c:v>-0.01</c:v>
                      </c:pt>
                      <c:pt idx="757">
                        <c:v>-0.01</c:v>
                      </c:pt>
                      <c:pt idx="758">
                        <c:v>-0.01</c:v>
                      </c:pt>
                      <c:pt idx="759">
                        <c:v>-0.01</c:v>
                      </c:pt>
                      <c:pt idx="760">
                        <c:v>-0.01</c:v>
                      </c:pt>
                      <c:pt idx="761">
                        <c:v>-0.01</c:v>
                      </c:pt>
                      <c:pt idx="762">
                        <c:v>-0.01</c:v>
                      </c:pt>
                      <c:pt idx="763">
                        <c:v>-0.01</c:v>
                      </c:pt>
                      <c:pt idx="764">
                        <c:v>-0.01</c:v>
                      </c:pt>
                      <c:pt idx="765">
                        <c:v>-0.01</c:v>
                      </c:pt>
                      <c:pt idx="766">
                        <c:v>-0.01</c:v>
                      </c:pt>
                      <c:pt idx="767">
                        <c:v>-0.01</c:v>
                      </c:pt>
                      <c:pt idx="768">
                        <c:v>-0.02</c:v>
                      </c:pt>
                      <c:pt idx="769">
                        <c:v>-0.01</c:v>
                      </c:pt>
                      <c:pt idx="770">
                        <c:v>-0.01</c:v>
                      </c:pt>
                      <c:pt idx="771">
                        <c:v>-0.01</c:v>
                      </c:pt>
                      <c:pt idx="772">
                        <c:v>-0.01</c:v>
                      </c:pt>
                      <c:pt idx="773">
                        <c:v>-0.01</c:v>
                      </c:pt>
                      <c:pt idx="774">
                        <c:v>-0.01</c:v>
                      </c:pt>
                      <c:pt idx="775">
                        <c:v>-0.01</c:v>
                      </c:pt>
                      <c:pt idx="776">
                        <c:v>-0.01</c:v>
                      </c:pt>
                      <c:pt idx="777">
                        <c:v>-0.01</c:v>
                      </c:pt>
                      <c:pt idx="778">
                        <c:v>-0.01</c:v>
                      </c:pt>
                      <c:pt idx="779">
                        <c:v>-0.01</c:v>
                      </c:pt>
                      <c:pt idx="780">
                        <c:v>-0.01</c:v>
                      </c:pt>
                      <c:pt idx="781">
                        <c:v>-0.01</c:v>
                      </c:pt>
                      <c:pt idx="782">
                        <c:v>-0.01</c:v>
                      </c:pt>
                      <c:pt idx="783">
                        <c:v>-0.01</c:v>
                      </c:pt>
                      <c:pt idx="784">
                        <c:v>-0.01</c:v>
                      </c:pt>
                      <c:pt idx="785">
                        <c:v>-0.01</c:v>
                      </c:pt>
                      <c:pt idx="786">
                        <c:v>-0.01</c:v>
                      </c:pt>
                      <c:pt idx="787">
                        <c:v>-0.01</c:v>
                      </c:pt>
                      <c:pt idx="788">
                        <c:v>-0.01</c:v>
                      </c:pt>
                      <c:pt idx="789">
                        <c:v>-0.01</c:v>
                      </c:pt>
                      <c:pt idx="790">
                        <c:v>-0.01</c:v>
                      </c:pt>
                      <c:pt idx="791">
                        <c:v>-0.01</c:v>
                      </c:pt>
                      <c:pt idx="792">
                        <c:v>-0.01</c:v>
                      </c:pt>
                      <c:pt idx="793">
                        <c:v>-0.01</c:v>
                      </c:pt>
                      <c:pt idx="794">
                        <c:v>-0.01</c:v>
                      </c:pt>
                      <c:pt idx="795">
                        <c:v>-0.02</c:v>
                      </c:pt>
                      <c:pt idx="796">
                        <c:v>-0.01</c:v>
                      </c:pt>
                      <c:pt idx="797">
                        <c:v>-0.01</c:v>
                      </c:pt>
                      <c:pt idx="798">
                        <c:v>-0.01</c:v>
                      </c:pt>
                      <c:pt idx="799">
                        <c:v>-0.01</c:v>
                      </c:pt>
                      <c:pt idx="800">
                        <c:v>-0.01</c:v>
                      </c:pt>
                      <c:pt idx="801">
                        <c:v>-0.01</c:v>
                      </c:pt>
                      <c:pt idx="802">
                        <c:v>-0.01</c:v>
                      </c:pt>
                      <c:pt idx="803">
                        <c:v>-0.01</c:v>
                      </c:pt>
                      <c:pt idx="804">
                        <c:v>-0.01</c:v>
                      </c:pt>
                      <c:pt idx="805">
                        <c:v>-0.01</c:v>
                      </c:pt>
                      <c:pt idx="806">
                        <c:v>-0.01</c:v>
                      </c:pt>
                      <c:pt idx="807">
                        <c:v>-0.02</c:v>
                      </c:pt>
                      <c:pt idx="808">
                        <c:v>-0.01</c:v>
                      </c:pt>
                      <c:pt idx="809">
                        <c:v>-0.01</c:v>
                      </c:pt>
                      <c:pt idx="810">
                        <c:v>-0.01</c:v>
                      </c:pt>
                      <c:pt idx="811">
                        <c:v>-0.01</c:v>
                      </c:pt>
                      <c:pt idx="812">
                        <c:v>-0.01</c:v>
                      </c:pt>
                      <c:pt idx="813">
                        <c:v>-0.01</c:v>
                      </c:pt>
                      <c:pt idx="814">
                        <c:v>-0.01</c:v>
                      </c:pt>
                      <c:pt idx="815">
                        <c:v>-0.01</c:v>
                      </c:pt>
                      <c:pt idx="816">
                        <c:v>-0.01</c:v>
                      </c:pt>
                      <c:pt idx="817">
                        <c:v>-0.01</c:v>
                      </c:pt>
                      <c:pt idx="818">
                        <c:v>-0.02</c:v>
                      </c:pt>
                      <c:pt idx="819">
                        <c:v>-0.01</c:v>
                      </c:pt>
                      <c:pt idx="820">
                        <c:v>-0.01</c:v>
                      </c:pt>
                      <c:pt idx="821">
                        <c:v>-0.01</c:v>
                      </c:pt>
                      <c:pt idx="822">
                        <c:v>-0.01</c:v>
                      </c:pt>
                      <c:pt idx="823">
                        <c:v>-0.01</c:v>
                      </c:pt>
                      <c:pt idx="824">
                        <c:v>-0.02</c:v>
                      </c:pt>
                      <c:pt idx="825">
                        <c:v>-0.02</c:v>
                      </c:pt>
                      <c:pt idx="826">
                        <c:v>-0.01</c:v>
                      </c:pt>
                      <c:pt idx="827">
                        <c:v>-0.01</c:v>
                      </c:pt>
                      <c:pt idx="828">
                        <c:v>-0.01</c:v>
                      </c:pt>
                      <c:pt idx="829">
                        <c:v>-0.01</c:v>
                      </c:pt>
                      <c:pt idx="830">
                        <c:v>-0.01</c:v>
                      </c:pt>
                      <c:pt idx="831">
                        <c:v>-0.01</c:v>
                      </c:pt>
                      <c:pt idx="832">
                        <c:v>-0.01</c:v>
                      </c:pt>
                      <c:pt idx="833">
                        <c:v>-0.01</c:v>
                      </c:pt>
                      <c:pt idx="834">
                        <c:v>-0.01</c:v>
                      </c:pt>
                      <c:pt idx="835">
                        <c:v>-0.01</c:v>
                      </c:pt>
                      <c:pt idx="836">
                        <c:v>-0.01</c:v>
                      </c:pt>
                      <c:pt idx="837">
                        <c:v>-0.01</c:v>
                      </c:pt>
                      <c:pt idx="838">
                        <c:v>-0.01</c:v>
                      </c:pt>
                      <c:pt idx="839">
                        <c:v>-0.01</c:v>
                      </c:pt>
                      <c:pt idx="840">
                        <c:v>-0.01</c:v>
                      </c:pt>
                      <c:pt idx="841">
                        <c:v>-0.01</c:v>
                      </c:pt>
                      <c:pt idx="842">
                        <c:v>-0.02</c:v>
                      </c:pt>
                      <c:pt idx="843">
                        <c:v>-0.01</c:v>
                      </c:pt>
                      <c:pt idx="844">
                        <c:v>-0.01</c:v>
                      </c:pt>
                      <c:pt idx="845">
                        <c:v>-0.01</c:v>
                      </c:pt>
                      <c:pt idx="846">
                        <c:v>-0.01</c:v>
                      </c:pt>
                      <c:pt idx="847">
                        <c:v>-0.01</c:v>
                      </c:pt>
                      <c:pt idx="848">
                        <c:v>-0.01</c:v>
                      </c:pt>
                      <c:pt idx="849">
                        <c:v>-0.01</c:v>
                      </c:pt>
                      <c:pt idx="850">
                        <c:v>-0.01</c:v>
                      </c:pt>
                      <c:pt idx="851">
                        <c:v>-0.01</c:v>
                      </c:pt>
                      <c:pt idx="852">
                        <c:v>-0.01</c:v>
                      </c:pt>
                      <c:pt idx="853">
                        <c:v>-0.01</c:v>
                      </c:pt>
                      <c:pt idx="854">
                        <c:v>-0.01</c:v>
                      </c:pt>
                      <c:pt idx="855">
                        <c:v>-0.01</c:v>
                      </c:pt>
                      <c:pt idx="856">
                        <c:v>-0.01</c:v>
                      </c:pt>
                      <c:pt idx="857">
                        <c:v>-0.01</c:v>
                      </c:pt>
                      <c:pt idx="858">
                        <c:v>-0.01</c:v>
                      </c:pt>
                      <c:pt idx="859">
                        <c:v>-0.01</c:v>
                      </c:pt>
                      <c:pt idx="860">
                        <c:v>-0.02</c:v>
                      </c:pt>
                      <c:pt idx="861">
                        <c:v>-0.01</c:v>
                      </c:pt>
                      <c:pt idx="862">
                        <c:v>-0.01</c:v>
                      </c:pt>
                      <c:pt idx="863">
                        <c:v>-0.02</c:v>
                      </c:pt>
                      <c:pt idx="864">
                        <c:v>-0.01</c:v>
                      </c:pt>
                      <c:pt idx="865">
                        <c:v>-0.01</c:v>
                      </c:pt>
                      <c:pt idx="866">
                        <c:v>-0.01</c:v>
                      </c:pt>
                      <c:pt idx="867">
                        <c:v>-0.01</c:v>
                      </c:pt>
                      <c:pt idx="868">
                        <c:v>-0.01</c:v>
                      </c:pt>
                      <c:pt idx="869">
                        <c:v>-0.01</c:v>
                      </c:pt>
                      <c:pt idx="870">
                        <c:v>-0.01</c:v>
                      </c:pt>
                      <c:pt idx="871">
                        <c:v>-0.01</c:v>
                      </c:pt>
                      <c:pt idx="872">
                        <c:v>-0.01</c:v>
                      </c:pt>
                      <c:pt idx="873">
                        <c:v>-0.01</c:v>
                      </c:pt>
                      <c:pt idx="874">
                        <c:v>-0.01</c:v>
                      </c:pt>
                      <c:pt idx="875">
                        <c:v>-0.01</c:v>
                      </c:pt>
                      <c:pt idx="876">
                        <c:v>-0.01</c:v>
                      </c:pt>
                      <c:pt idx="877">
                        <c:v>-0.01</c:v>
                      </c:pt>
                      <c:pt idx="878">
                        <c:v>-0.01</c:v>
                      </c:pt>
                      <c:pt idx="879">
                        <c:v>-0.01</c:v>
                      </c:pt>
                      <c:pt idx="880">
                        <c:v>-0.01</c:v>
                      </c:pt>
                      <c:pt idx="881">
                        <c:v>-0.01</c:v>
                      </c:pt>
                      <c:pt idx="882">
                        <c:v>-0.01</c:v>
                      </c:pt>
                      <c:pt idx="883">
                        <c:v>-0.01</c:v>
                      </c:pt>
                      <c:pt idx="884">
                        <c:v>-0.01</c:v>
                      </c:pt>
                      <c:pt idx="885">
                        <c:v>-0.01</c:v>
                      </c:pt>
                      <c:pt idx="886">
                        <c:v>-0.01</c:v>
                      </c:pt>
                      <c:pt idx="887">
                        <c:v>-0.01</c:v>
                      </c:pt>
                      <c:pt idx="888">
                        <c:v>-0.01</c:v>
                      </c:pt>
                      <c:pt idx="889">
                        <c:v>-0.02</c:v>
                      </c:pt>
                      <c:pt idx="890">
                        <c:v>-0.01</c:v>
                      </c:pt>
                      <c:pt idx="891">
                        <c:v>-0.01</c:v>
                      </c:pt>
                      <c:pt idx="892">
                        <c:v>-0.01</c:v>
                      </c:pt>
                      <c:pt idx="893">
                        <c:v>-0.01</c:v>
                      </c:pt>
                      <c:pt idx="894">
                        <c:v>-0.01</c:v>
                      </c:pt>
                      <c:pt idx="895">
                        <c:v>-0.01</c:v>
                      </c:pt>
                      <c:pt idx="896">
                        <c:v>-0.01</c:v>
                      </c:pt>
                      <c:pt idx="897">
                        <c:v>-0.01</c:v>
                      </c:pt>
                      <c:pt idx="898">
                        <c:v>-0.01</c:v>
                      </c:pt>
                      <c:pt idx="899">
                        <c:v>-0.01</c:v>
                      </c:pt>
                      <c:pt idx="900">
                        <c:v>-0.01</c:v>
                      </c:pt>
                      <c:pt idx="901">
                        <c:v>-0.01</c:v>
                      </c:pt>
                      <c:pt idx="902">
                        <c:v>-0.01</c:v>
                      </c:pt>
                      <c:pt idx="903">
                        <c:v>-0.01</c:v>
                      </c:pt>
                      <c:pt idx="904">
                        <c:v>-0.01</c:v>
                      </c:pt>
                      <c:pt idx="905">
                        <c:v>-0.01</c:v>
                      </c:pt>
                      <c:pt idx="906">
                        <c:v>-0.01</c:v>
                      </c:pt>
                      <c:pt idx="907">
                        <c:v>-0.01</c:v>
                      </c:pt>
                      <c:pt idx="908">
                        <c:v>-0.01</c:v>
                      </c:pt>
                      <c:pt idx="909">
                        <c:v>-0.01</c:v>
                      </c:pt>
                      <c:pt idx="910">
                        <c:v>-0.01</c:v>
                      </c:pt>
                      <c:pt idx="911">
                        <c:v>-0.01</c:v>
                      </c:pt>
                      <c:pt idx="912">
                        <c:v>-0.01</c:v>
                      </c:pt>
                      <c:pt idx="913">
                        <c:v>-0.01</c:v>
                      </c:pt>
                      <c:pt idx="914">
                        <c:v>-0.01</c:v>
                      </c:pt>
                      <c:pt idx="915">
                        <c:v>-0.01</c:v>
                      </c:pt>
                      <c:pt idx="916">
                        <c:v>-0.01</c:v>
                      </c:pt>
                      <c:pt idx="917">
                        <c:v>-0.01</c:v>
                      </c:pt>
                      <c:pt idx="918">
                        <c:v>-0.01</c:v>
                      </c:pt>
                      <c:pt idx="919">
                        <c:v>-0.01</c:v>
                      </c:pt>
                      <c:pt idx="920">
                        <c:v>-0.01</c:v>
                      </c:pt>
                      <c:pt idx="921">
                        <c:v>-0.01</c:v>
                      </c:pt>
                      <c:pt idx="922">
                        <c:v>-0.01</c:v>
                      </c:pt>
                      <c:pt idx="923">
                        <c:v>-0.01</c:v>
                      </c:pt>
                      <c:pt idx="924">
                        <c:v>-0.01</c:v>
                      </c:pt>
                      <c:pt idx="925">
                        <c:v>-0.01</c:v>
                      </c:pt>
                      <c:pt idx="926">
                        <c:v>0</c:v>
                      </c:pt>
                      <c:pt idx="927">
                        <c:v>-0.01</c:v>
                      </c:pt>
                      <c:pt idx="928">
                        <c:v>-0.01</c:v>
                      </c:pt>
                      <c:pt idx="929">
                        <c:v>-0.01</c:v>
                      </c:pt>
                      <c:pt idx="930">
                        <c:v>-0.01</c:v>
                      </c:pt>
                      <c:pt idx="931">
                        <c:v>-0.01</c:v>
                      </c:pt>
                      <c:pt idx="932">
                        <c:v>-0.02</c:v>
                      </c:pt>
                      <c:pt idx="933">
                        <c:v>-0.01</c:v>
                      </c:pt>
                      <c:pt idx="934">
                        <c:v>-0.01</c:v>
                      </c:pt>
                      <c:pt idx="935">
                        <c:v>-0.01</c:v>
                      </c:pt>
                      <c:pt idx="936">
                        <c:v>-0.01</c:v>
                      </c:pt>
                      <c:pt idx="937">
                        <c:v>-0.01</c:v>
                      </c:pt>
                      <c:pt idx="938">
                        <c:v>-0.01</c:v>
                      </c:pt>
                      <c:pt idx="939">
                        <c:v>-0.01</c:v>
                      </c:pt>
                      <c:pt idx="940">
                        <c:v>-0.01</c:v>
                      </c:pt>
                      <c:pt idx="941">
                        <c:v>-0.01</c:v>
                      </c:pt>
                      <c:pt idx="942">
                        <c:v>-0.01</c:v>
                      </c:pt>
                      <c:pt idx="943">
                        <c:v>-0.01</c:v>
                      </c:pt>
                      <c:pt idx="944">
                        <c:v>-0.01</c:v>
                      </c:pt>
                      <c:pt idx="945">
                        <c:v>-0.01</c:v>
                      </c:pt>
                      <c:pt idx="946">
                        <c:v>-0.01</c:v>
                      </c:pt>
                      <c:pt idx="947">
                        <c:v>-0.01</c:v>
                      </c:pt>
                      <c:pt idx="948">
                        <c:v>-0.01</c:v>
                      </c:pt>
                      <c:pt idx="949">
                        <c:v>-0.01</c:v>
                      </c:pt>
                      <c:pt idx="950">
                        <c:v>-0.01</c:v>
                      </c:pt>
                      <c:pt idx="951">
                        <c:v>-0.01</c:v>
                      </c:pt>
                      <c:pt idx="952">
                        <c:v>-0.01</c:v>
                      </c:pt>
                      <c:pt idx="953">
                        <c:v>-0.01</c:v>
                      </c:pt>
                      <c:pt idx="954">
                        <c:v>-0.01</c:v>
                      </c:pt>
                      <c:pt idx="955">
                        <c:v>-0.01</c:v>
                      </c:pt>
                      <c:pt idx="956">
                        <c:v>-0.01</c:v>
                      </c:pt>
                      <c:pt idx="957">
                        <c:v>-0.01</c:v>
                      </c:pt>
                      <c:pt idx="958">
                        <c:v>-0.01</c:v>
                      </c:pt>
                      <c:pt idx="959">
                        <c:v>-0.01</c:v>
                      </c:pt>
                      <c:pt idx="960">
                        <c:v>-0.01</c:v>
                      </c:pt>
                      <c:pt idx="961">
                        <c:v>-0.01</c:v>
                      </c:pt>
                      <c:pt idx="962">
                        <c:v>-0.01</c:v>
                      </c:pt>
                      <c:pt idx="963">
                        <c:v>-0.01</c:v>
                      </c:pt>
                      <c:pt idx="964">
                        <c:v>-0.01</c:v>
                      </c:pt>
                      <c:pt idx="965">
                        <c:v>-0.01</c:v>
                      </c:pt>
                      <c:pt idx="966">
                        <c:v>-0.01</c:v>
                      </c:pt>
                      <c:pt idx="967">
                        <c:v>-0.01</c:v>
                      </c:pt>
                      <c:pt idx="968">
                        <c:v>-0.01</c:v>
                      </c:pt>
                      <c:pt idx="969">
                        <c:v>-0.01</c:v>
                      </c:pt>
                      <c:pt idx="970">
                        <c:v>-0.01</c:v>
                      </c:pt>
                      <c:pt idx="971">
                        <c:v>-0.01</c:v>
                      </c:pt>
                      <c:pt idx="972">
                        <c:v>-0.01</c:v>
                      </c:pt>
                      <c:pt idx="973">
                        <c:v>-0.01</c:v>
                      </c:pt>
                      <c:pt idx="974">
                        <c:v>-0.01</c:v>
                      </c:pt>
                      <c:pt idx="975">
                        <c:v>-0.01</c:v>
                      </c:pt>
                      <c:pt idx="976">
                        <c:v>-0.01</c:v>
                      </c:pt>
                      <c:pt idx="977">
                        <c:v>-0.01</c:v>
                      </c:pt>
                      <c:pt idx="978">
                        <c:v>-0.01</c:v>
                      </c:pt>
                      <c:pt idx="979">
                        <c:v>-0.01</c:v>
                      </c:pt>
                      <c:pt idx="980">
                        <c:v>-0.01</c:v>
                      </c:pt>
                      <c:pt idx="981">
                        <c:v>-0.01</c:v>
                      </c:pt>
                      <c:pt idx="982">
                        <c:v>-0.01</c:v>
                      </c:pt>
                      <c:pt idx="983">
                        <c:v>-0.01</c:v>
                      </c:pt>
                      <c:pt idx="984">
                        <c:v>-0.01</c:v>
                      </c:pt>
                      <c:pt idx="985">
                        <c:v>-0.02</c:v>
                      </c:pt>
                      <c:pt idx="986">
                        <c:v>-0.01</c:v>
                      </c:pt>
                      <c:pt idx="987">
                        <c:v>0</c:v>
                      </c:pt>
                      <c:pt idx="988">
                        <c:v>-0.01</c:v>
                      </c:pt>
                      <c:pt idx="989">
                        <c:v>-0.01</c:v>
                      </c:pt>
                      <c:pt idx="990">
                        <c:v>-0.01</c:v>
                      </c:pt>
                      <c:pt idx="991">
                        <c:v>0</c:v>
                      </c:pt>
                      <c:pt idx="992">
                        <c:v>-0.01</c:v>
                      </c:pt>
                      <c:pt idx="993">
                        <c:v>-0.01</c:v>
                      </c:pt>
                      <c:pt idx="994">
                        <c:v>-0.01</c:v>
                      </c:pt>
                      <c:pt idx="995">
                        <c:v>-0.01</c:v>
                      </c:pt>
                      <c:pt idx="996">
                        <c:v>-0.01</c:v>
                      </c:pt>
                      <c:pt idx="997">
                        <c:v>-0.01</c:v>
                      </c:pt>
                      <c:pt idx="998">
                        <c:v>-0.01</c:v>
                      </c:pt>
                      <c:pt idx="999">
                        <c:v>-0.01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B1E-4902-835F-35485B9B80B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)'!$V$21:$Y$21</c15:sqref>
                        </c15:formulaRef>
                      </c:ext>
                    </c:extLst>
                    <c:strCache>
                      <c:ptCount val="4"/>
                      <c:pt idx="0">
                        <c:v>11º, Left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)'!$B$22:$B$1022</c15:sqref>
                        </c15:formulaRef>
                      </c:ext>
                    </c:extLst>
                    <c:strCache>
                      <c:ptCount val="1001"/>
                      <c:pt idx="0">
                        <c:v>Time [s]</c:v>
                      </c:pt>
                      <c:pt idx="1">
                        <c:v>12:47:28,68</c:v>
                      </c:pt>
                      <c:pt idx="2">
                        <c:v>12:47:28,71</c:v>
                      </c:pt>
                      <c:pt idx="3">
                        <c:v>12:47:28,73</c:v>
                      </c:pt>
                      <c:pt idx="4">
                        <c:v>12:47:28,75</c:v>
                      </c:pt>
                      <c:pt idx="5">
                        <c:v>12:47:28,77</c:v>
                      </c:pt>
                      <c:pt idx="6">
                        <c:v>12:47:28,79</c:v>
                      </c:pt>
                      <c:pt idx="7">
                        <c:v>12:47:28,81</c:v>
                      </c:pt>
                      <c:pt idx="8">
                        <c:v>12:47:28,83</c:v>
                      </c:pt>
                      <c:pt idx="9">
                        <c:v>12:47:28,85</c:v>
                      </c:pt>
                      <c:pt idx="10">
                        <c:v>12:47:28,87</c:v>
                      </c:pt>
                      <c:pt idx="11">
                        <c:v>12:47:28,89</c:v>
                      </c:pt>
                      <c:pt idx="12">
                        <c:v>12:47:28,91</c:v>
                      </c:pt>
                      <c:pt idx="13">
                        <c:v>12:47:28,93</c:v>
                      </c:pt>
                      <c:pt idx="14">
                        <c:v>12:47:28,95</c:v>
                      </c:pt>
                      <c:pt idx="15">
                        <c:v>12:47:28,97</c:v>
                      </c:pt>
                      <c:pt idx="16">
                        <c:v>12:47:28,99</c:v>
                      </c:pt>
                      <c:pt idx="17">
                        <c:v>12:47:29,01</c:v>
                      </c:pt>
                      <c:pt idx="18">
                        <c:v>12:47:29,03</c:v>
                      </c:pt>
                      <c:pt idx="19">
                        <c:v>12:47:29,05</c:v>
                      </c:pt>
                      <c:pt idx="20">
                        <c:v>12:47:29,07</c:v>
                      </c:pt>
                      <c:pt idx="21">
                        <c:v>12:47:29,09</c:v>
                      </c:pt>
                      <c:pt idx="22">
                        <c:v>12:47:29,11</c:v>
                      </c:pt>
                      <c:pt idx="23">
                        <c:v>12:47:29,13</c:v>
                      </c:pt>
                      <c:pt idx="24">
                        <c:v>12:47:29,15</c:v>
                      </c:pt>
                      <c:pt idx="25">
                        <c:v>12:47:29,17</c:v>
                      </c:pt>
                      <c:pt idx="26">
                        <c:v>12:47:29,19</c:v>
                      </c:pt>
                      <c:pt idx="27">
                        <c:v>12:47:29,21</c:v>
                      </c:pt>
                      <c:pt idx="28">
                        <c:v>12:47:29,23</c:v>
                      </c:pt>
                      <c:pt idx="29">
                        <c:v>12:47:29,25</c:v>
                      </c:pt>
                      <c:pt idx="30">
                        <c:v>12:47:29,27</c:v>
                      </c:pt>
                      <c:pt idx="31">
                        <c:v>12:47:29,29</c:v>
                      </c:pt>
                      <c:pt idx="32">
                        <c:v>12:47:29,31</c:v>
                      </c:pt>
                      <c:pt idx="33">
                        <c:v>12:47:29,33</c:v>
                      </c:pt>
                      <c:pt idx="34">
                        <c:v>12:47:29,35</c:v>
                      </c:pt>
                      <c:pt idx="35">
                        <c:v>12:47:29,37</c:v>
                      </c:pt>
                      <c:pt idx="36">
                        <c:v>12:47:29,39</c:v>
                      </c:pt>
                      <c:pt idx="37">
                        <c:v>12:47:29,41</c:v>
                      </c:pt>
                      <c:pt idx="38">
                        <c:v>12:47:29,43</c:v>
                      </c:pt>
                      <c:pt idx="39">
                        <c:v>12:47:29,45</c:v>
                      </c:pt>
                      <c:pt idx="40">
                        <c:v>12:47:29,47</c:v>
                      </c:pt>
                      <c:pt idx="41">
                        <c:v>12:47:29,49</c:v>
                      </c:pt>
                      <c:pt idx="42">
                        <c:v>12:47:29,51</c:v>
                      </c:pt>
                      <c:pt idx="43">
                        <c:v>12:47:29,53</c:v>
                      </c:pt>
                      <c:pt idx="44">
                        <c:v>12:47:29,55</c:v>
                      </c:pt>
                      <c:pt idx="45">
                        <c:v>12:47:29,57</c:v>
                      </c:pt>
                      <c:pt idx="46">
                        <c:v>12:47:29,59</c:v>
                      </c:pt>
                      <c:pt idx="47">
                        <c:v>12:47:29,61</c:v>
                      </c:pt>
                      <c:pt idx="48">
                        <c:v>12:47:29,63</c:v>
                      </c:pt>
                      <c:pt idx="49">
                        <c:v>12:47:29,65</c:v>
                      </c:pt>
                      <c:pt idx="50">
                        <c:v>12:47:29,67</c:v>
                      </c:pt>
                      <c:pt idx="51">
                        <c:v>12:47:29,69</c:v>
                      </c:pt>
                      <c:pt idx="52">
                        <c:v>12:47:29,71</c:v>
                      </c:pt>
                      <c:pt idx="53">
                        <c:v>12:47:29,73</c:v>
                      </c:pt>
                      <c:pt idx="54">
                        <c:v>12:47:29,75</c:v>
                      </c:pt>
                      <c:pt idx="55">
                        <c:v>12:47:29,77</c:v>
                      </c:pt>
                      <c:pt idx="56">
                        <c:v>12:47:29,79</c:v>
                      </c:pt>
                      <c:pt idx="57">
                        <c:v>12:47:29,81</c:v>
                      </c:pt>
                      <c:pt idx="58">
                        <c:v>12:47:29,83</c:v>
                      </c:pt>
                      <c:pt idx="59">
                        <c:v>12:47:29,85</c:v>
                      </c:pt>
                      <c:pt idx="60">
                        <c:v>12:47:29,87</c:v>
                      </c:pt>
                      <c:pt idx="61">
                        <c:v>12:47:29,89</c:v>
                      </c:pt>
                      <c:pt idx="62">
                        <c:v>12:47:29,91</c:v>
                      </c:pt>
                      <c:pt idx="63">
                        <c:v>12:47:29,93</c:v>
                      </c:pt>
                      <c:pt idx="64">
                        <c:v>12:47:29,95</c:v>
                      </c:pt>
                      <c:pt idx="65">
                        <c:v>12:47:29,97</c:v>
                      </c:pt>
                      <c:pt idx="66">
                        <c:v>12:47:29,99</c:v>
                      </c:pt>
                      <c:pt idx="67">
                        <c:v>12:47:30,01</c:v>
                      </c:pt>
                      <c:pt idx="68">
                        <c:v>12:47:30,03</c:v>
                      </c:pt>
                      <c:pt idx="69">
                        <c:v>12:47:30,05</c:v>
                      </c:pt>
                      <c:pt idx="70">
                        <c:v>12:47:30,07</c:v>
                      </c:pt>
                      <c:pt idx="71">
                        <c:v>12:47:30,09</c:v>
                      </c:pt>
                      <c:pt idx="72">
                        <c:v>12:47:30,11</c:v>
                      </c:pt>
                      <c:pt idx="73">
                        <c:v>12:47:30,13</c:v>
                      </c:pt>
                      <c:pt idx="74">
                        <c:v>12:47:30,15</c:v>
                      </c:pt>
                      <c:pt idx="75">
                        <c:v>12:47:30,17</c:v>
                      </c:pt>
                      <c:pt idx="76">
                        <c:v>12:47:30,19</c:v>
                      </c:pt>
                      <c:pt idx="77">
                        <c:v>12:47:30,21</c:v>
                      </c:pt>
                      <c:pt idx="78">
                        <c:v>12:47:30,23</c:v>
                      </c:pt>
                      <c:pt idx="79">
                        <c:v>12:47:30,25</c:v>
                      </c:pt>
                      <c:pt idx="80">
                        <c:v>12:47:30,27</c:v>
                      </c:pt>
                      <c:pt idx="81">
                        <c:v>12:47:30,29</c:v>
                      </c:pt>
                      <c:pt idx="82">
                        <c:v>12:47:30,31</c:v>
                      </c:pt>
                      <c:pt idx="83">
                        <c:v>12:47:30,33</c:v>
                      </c:pt>
                      <c:pt idx="84">
                        <c:v>12:47:30,35</c:v>
                      </c:pt>
                      <c:pt idx="85">
                        <c:v>12:47:30,37</c:v>
                      </c:pt>
                      <c:pt idx="86">
                        <c:v>12:47:30,39</c:v>
                      </c:pt>
                      <c:pt idx="87">
                        <c:v>12:47:30,41</c:v>
                      </c:pt>
                      <c:pt idx="88">
                        <c:v>12:47:30,43</c:v>
                      </c:pt>
                      <c:pt idx="89">
                        <c:v>12:47:30,45</c:v>
                      </c:pt>
                      <c:pt idx="90">
                        <c:v>12:47:30,47</c:v>
                      </c:pt>
                      <c:pt idx="91">
                        <c:v>12:47:30,49</c:v>
                      </c:pt>
                      <c:pt idx="92">
                        <c:v>12:47:30,51</c:v>
                      </c:pt>
                      <c:pt idx="93">
                        <c:v>12:47:30,53</c:v>
                      </c:pt>
                      <c:pt idx="94">
                        <c:v>12:47:30,55</c:v>
                      </c:pt>
                      <c:pt idx="95">
                        <c:v>12:47:30,57</c:v>
                      </c:pt>
                      <c:pt idx="96">
                        <c:v>12:47:30,59</c:v>
                      </c:pt>
                      <c:pt idx="97">
                        <c:v>12:47:30,61</c:v>
                      </c:pt>
                      <c:pt idx="98">
                        <c:v>12:47:30,63</c:v>
                      </c:pt>
                      <c:pt idx="99">
                        <c:v>12:47:30,65</c:v>
                      </c:pt>
                      <c:pt idx="100">
                        <c:v>12:47:30,67</c:v>
                      </c:pt>
                      <c:pt idx="101">
                        <c:v>12:47:30,69</c:v>
                      </c:pt>
                      <c:pt idx="102">
                        <c:v>12:47:30,71</c:v>
                      </c:pt>
                      <c:pt idx="103">
                        <c:v>12:47:30,73</c:v>
                      </c:pt>
                      <c:pt idx="104">
                        <c:v>12:47:30,75</c:v>
                      </c:pt>
                      <c:pt idx="105">
                        <c:v>12:47:30,77</c:v>
                      </c:pt>
                      <c:pt idx="106">
                        <c:v>12:47:30,79</c:v>
                      </c:pt>
                      <c:pt idx="107">
                        <c:v>12:47:30,81</c:v>
                      </c:pt>
                      <c:pt idx="108">
                        <c:v>12:47:30,83</c:v>
                      </c:pt>
                      <c:pt idx="109">
                        <c:v>12:47:30,85</c:v>
                      </c:pt>
                      <c:pt idx="110">
                        <c:v>12:47:30,87</c:v>
                      </c:pt>
                      <c:pt idx="111">
                        <c:v>12:47:30,89</c:v>
                      </c:pt>
                      <c:pt idx="112">
                        <c:v>12:47:30,91</c:v>
                      </c:pt>
                      <c:pt idx="113">
                        <c:v>12:47:30,93</c:v>
                      </c:pt>
                      <c:pt idx="114">
                        <c:v>12:47:30,95</c:v>
                      </c:pt>
                      <c:pt idx="115">
                        <c:v>12:47:30,97</c:v>
                      </c:pt>
                      <c:pt idx="116">
                        <c:v>12:47:30,99</c:v>
                      </c:pt>
                      <c:pt idx="117">
                        <c:v>12:47:31,01</c:v>
                      </c:pt>
                      <c:pt idx="118">
                        <c:v>12:47:31,03</c:v>
                      </c:pt>
                      <c:pt idx="119">
                        <c:v>12:47:31,05</c:v>
                      </c:pt>
                      <c:pt idx="120">
                        <c:v>12:47:31,07</c:v>
                      </c:pt>
                      <c:pt idx="121">
                        <c:v>12:47:31,09</c:v>
                      </c:pt>
                      <c:pt idx="122">
                        <c:v>12:47:31,11</c:v>
                      </c:pt>
                      <c:pt idx="123">
                        <c:v>12:47:31,13</c:v>
                      </c:pt>
                      <c:pt idx="124">
                        <c:v>12:47:31,15</c:v>
                      </c:pt>
                      <c:pt idx="125">
                        <c:v>12:47:31,17</c:v>
                      </c:pt>
                      <c:pt idx="126">
                        <c:v>12:47:31,19</c:v>
                      </c:pt>
                      <c:pt idx="127">
                        <c:v>12:47:31,21</c:v>
                      </c:pt>
                      <c:pt idx="128">
                        <c:v>12:47:31,23</c:v>
                      </c:pt>
                      <c:pt idx="129">
                        <c:v>12:47:31,25</c:v>
                      </c:pt>
                      <c:pt idx="130">
                        <c:v>12:47:31,27</c:v>
                      </c:pt>
                      <c:pt idx="131">
                        <c:v>12:47:31,29</c:v>
                      </c:pt>
                      <c:pt idx="132">
                        <c:v>12:47:31,31</c:v>
                      </c:pt>
                      <c:pt idx="133">
                        <c:v>12:47:31,33</c:v>
                      </c:pt>
                      <c:pt idx="134">
                        <c:v>12:47:31,35</c:v>
                      </c:pt>
                      <c:pt idx="135">
                        <c:v>12:47:31,37</c:v>
                      </c:pt>
                      <c:pt idx="136">
                        <c:v>12:47:31,39</c:v>
                      </c:pt>
                      <c:pt idx="137">
                        <c:v>12:47:31,41</c:v>
                      </c:pt>
                      <c:pt idx="138">
                        <c:v>12:47:31,43</c:v>
                      </c:pt>
                      <c:pt idx="139">
                        <c:v>12:47:31,45</c:v>
                      </c:pt>
                      <c:pt idx="140">
                        <c:v>12:47:31,47</c:v>
                      </c:pt>
                      <c:pt idx="141">
                        <c:v>12:47:31,49</c:v>
                      </c:pt>
                      <c:pt idx="142">
                        <c:v>12:47:31,51</c:v>
                      </c:pt>
                      <c:pt idx="143">
                        <c:v>12:47:31,53</c:v>
                      </c:pt>
                      <c:pt idx="144">
                        <c:v>12:47:31,55</c:v>
                      </c:pt>
                      <c:pt idx="145">
                        <c:v>12:47:31,57</c:v>
                      </c:pt>
                      <c:pt idx="146">
                        <c:v>12:47:31,59</c:v>
                      </c:pt>
                      <c:pt idx="147">
                        <c:v>12:47:31,61</c:v>
                      </c:pt>
                      <c:pt idx="148">
                        <c:v>12:47:31,63</c:v>
                      </c:pt>
                      <c:pt idx="149">
                        <c:v>12:47:31,65</c:v>
                      </c:pt>
                      <c:pt idx="150">
                        <c:v>12:47:31,67</c:v>
                      </c:pt>
                      <c:pt idx="151">
                        <c:v>12:47:31,69</c:v>
                      </c:pt>
                      <c:pt idx="152">
                        <c:v>12:47:31,71</c:v>
                      </c:pt>
                      <c:pt idx="153">
                        <c:v>12:47:31,73</c:v>
                      </c:pt>
                      <c:pt idx="154">
                        <c:v>12:47:31,75</c:v>
                      </c:pt>
                      <c:pt idx="155">
                        <c:v>12:47:31,77</c:v>
                      </c:pt>
                      <c:pt idx="156">
                        <c:v>12:47:31,79</c:v>
                      </c:pt>
                      <c:pt idx="157">
                        <c:v>12:47:31,81</c:v>
                      </c:pt>
                      <c:pt idx="158">
                        <c:v>12:47:31,83</c:v>
                      </c:pt>
                      <c:pt idx="159">
                        <c:v>12:47:31,85</c:v>
                      </c:pt>
                      <c:pt idx="160">
                        <c:v>12:47:31,87</c:v>
                      </c:pt>
                      <c:pt idx="161">
                        <c:v>12:47:31,89</c:v>
                      </c:pt>
                      <c:pt idx="162">
                        <c:v>12:47:31,91</c:v>
                      </c:pt>
                      <c:pt idx="163">
                        <c:v>12:47:31,93</c:v>
                      </c:pt>
                      <c:pt idx="164">
                        <c:v>12:47:31,95</c:v>
                      </c:pt>
                      <c:pt idx="165">
                        <c:v>12:47:31,97</c:v>
                      </c:pt>
                      <c:pt idx="166">
                        <c:v>12:47:31,99</c:v>
                      </c:pt>
                      <c:pt idx="167">
                        <c:v>12:47:32,01</c:v>
                      </c:pt>
                      <c:pt idx="168">
                        <c:v>12:47:32,03</c:v>
                      </c:pt>
                      <c:pt idx="169">
                        <c:v>12:47:32,05</c:v>
                      </c:pt>
                      <c:pt idx="170">
                        <c:v>12:47:32,07</c:v>
                      </c:pt>
                      <c:pt idx="171">
                        <c:v>12:47:32,09</c:v>
                      </c:pt>
                      <c:pt idx="172">
                        <c:v>12:47:32,11</c:v>
                      </c:pt>
                      <c:pt idx="173">
                        <c:v>12:47:32,13</c:v>
                      </c:pt>
                      <c:pt idx="174">
                        <c:v>12:47:32,15</c:v>
                      </c:pt>
                      <c:pt idx="175">
                        <c:v>12:47:32,17</c:v>
                      </c:pt>
                      <c:pt idx="176">
                        <c:v>12:47:32,19</c:v>
                      </c:pt>
                      <c:pt idx="177">
                        <c:v>12:47:32,21</c:v>
                      </c:pt>
                      <c:pt idx="178">
                        <c:v>12:47:32,23</c:v>
                      </c:pt>
                      <c:pt idx="179">
                        <c:v>12:47:32,25</c:v>
                      </c:pt>
                      <c:pt idx="180">
                        <c:v>12:47:32,27</c:v>
                      </c:pt>
                      <c:pt idx="181">
                        <c:v>12:47:32,29</c:v>
                      </c:pt>
                      <c:pt idx="182">
                        <c:v>12:47:32,31</c:v>
                      </c:pt>
                      <c:pt idx="183">
                        <c:v>12:47:32,33</c:v>
                      </c:pt>
                      <c:pt idx="184">
                        <c:v>12:47:32,35</c:v>
                      </c:pt>
                      <c:pt idx="185">
                        <c:v>12:47:32,37</c:v>
                      </c:pt>
                      <c:pt idx="186">
                        <c:v>12:47:32,39</c:v>
                      </c:pt>
                      <c:pt idx="187">
                        <c:v>12:47:32,41</c:v>
                      </c:pt>
                      <c:pt idx="188">
                        <c:v>12:47:32,43</c:v>
                      </c:pt>
                      <c:pt idx="189">
                        <c:v>12:47:32,45</c:v>
                      </c:pt>
                      <c:pt idx="190">
                        <c:v>12:47:32,47</c:v>
                      </c:pt>
                      <c:pt idx="191">
                        <c:v>12:47:32,49</c:v>
                      </c:pt>
                      <c:pt idx="192">
                        <c:v>12:47:32,51</c:v>
                      </c:pt>
                      <c:pt idx="193">
                        <c:v>12:47:32,53</c:v>
                      </c:pt>
                      <c:pt idx="194">
                        <c:v>12:47:32,55</c:v>
                      </c:pt>
                      <c:pt idx="195">
                        <c:v>12:47:32,57</c:v>
                      </c:pt>
                      <c:pt idx="196">
                        <c:v>12:47:32,59</c:v>
                      </c:pt>
                      <c:pt idx="197">
                        <c:v>12:47:32,61</c:v>
                      </c:pt>
                      <c:pt idx="198">
                        <c:v>12:47:32,63</c:v>
                      </c:pt>
                      <c:pt idx="199">
                        <c:v>12:47:32,65</c:v>
                      </c:pt>
                      <c:pt idx="200">
                        <c:v>12:47:32,67</c:v>
                      </c:pt>
                      <c:pt idx="201">
                        <c:v>12:47:32,69</c:v>
                      </c:pt>
                      <c:pt idx="202">
                        <c:v>12:47:32,71</c:v>
                      </c:pt>
                      <c:pt idx="203">
                        <c:v>12:47:32,73</c:v>
                      </c:pt>
                      <c:pt idx="204">
                        <c:v>12:47:32,75</c:v>
                      </c:pt>
                      <c:pt idx="205">
                        <c:v>12:47:32,77</c:v>
                      </c:pt>
                      <c:pt idx="206">
                        <c:v>12:47:32,79</c:v>
                      </c:pt>
                      <c:pt idx="207">
                        <c:v>12:47:32,81</c:v>
                      </c:pt>
                      <c:pt idx="208">
                        <c:v>12:47:32,83</c:v>
                      </c:pt>
                      <c:pt idx="209">
                        <c:v>12:47:32,85</c:v>
                      </c:pt>
                      <c:pt idx="210">
                        <c:v>12:47:32,87</c:v>
                      </c:pt>
                      <c:pt idx="211">
                        <c:v>12:47:32,89</c:v>
                      </c:pt>
                      <c:pt idx="212">
                        <c:v>12:47:32,91</c:v>
                      </c:pt>
                      <c:pt idx="213">
                        <c:v>12:47:32,93</c:v>
                      </c:pt>
                      <c:pt idx="214">
                        <c:v>12:47:32,95</c:v>
                      </c:pt>
                      <c:pt idx="215">
                        <c:v>12:47:32,97</c:v>
                      </c:pt>
                      <c:pt idx="216">
                        <c:v>12:47:32,99</c:v>
                      </c:pt>
                      <c:pt idx="217">
                        <c:v>12:47:33,01</c:v>
                      </c:pt>
                      <c:pt idx="218">
                        <c:v>12:47:33,03</c:v>
                      </c:pt>
                      <c:pt idx="219">
                        <c:v>12:47:33,05</c:v>
                      </c:pt>
                      <c:pt idx="220">
                        <c:v>12:47:33,07</c:v>
                      </c:pt>
                      <c:pt idx="221">
                        <c:v>12:47:33,09</c:v>
                      </c:pt>
                      <c:pt idx="222">
                        <c:v>12:47:33,11</c:v>
                      </c:pt>
                      <c:pt idx="223">
                        <c:v>12:47:33,13</c:v>
                      </c:pt>
                      <c:pt idx="224">
                        <c:v>12:47:33,15</c:v>
                      </c:pt>
                      <c:pt idx="225">
                        <c:v>12:47:33,17</c:v>
                      </c:pt>
                      <c:pt idx="226">
                        <c:v>12:47:33,19</c:v>
                      </c:pt>
                      <c:pt idx="227">
                        <c:v>12:47:33,21</c:v>
                      </c:pt>
                      <c:pt idx="228">
                        <c:v>12:47:33,23</c:v>
                      </c:pt>
                      <c:pt idx="229">
                        <c:v>12:47:33,25</c:v>
                      </c:pt>
                      <c:pt idx="230">
                        <c:v>12:47:33,27</c:v>
                      </c:pt>
                      <c:pt idx="231">
                        <c:v>12:47:33,29</c:v>
                      </c:pt>
                      <c:pt idx="232">
                        <c:v>12:47:33,31</c:v>
                      </c:pt>
                      <c:pt idx="233">
                        <c:v>12:47:33,33</c:v>
                      </c:pt>
                      <c:pt idx="234">
                        <c:v>12:47:33,35</c:v>
                      </c:pt>
                      <c:pt idx="235">
                        <c:v>12:47:33,37</c:v>
                      </c:pt>
                      <c:pt idx="236">
                        <c:v>12:47:33,39</c:v>
                      </c:pt>
                      <c:pt idx="237">
                        <c:v>12:47:33,41</c:v>
                      </c:pt>
                      <c:pt idx="238">
                        <c:v>12:47:33,43</c:v>
                      </c:pt>
                      <c:pt idx="239">
                        <c:v>12:47:33,45</c:v>
                      </c:pt>
                      <c:pt idx="240">
                        <c:v>12:47:33,47</c:v>
                      </c:pt>
                      <c:pt idx="241">
                        <c:v>12:47:33,49</c:v>
                      </c:pt>
                      <c:pt idx="242">
                        <c:v>12:47:33,51</c:v>
                      </c:pt>
                      <c:pt idx="243">
                        <c:v>12:47:33,53</c:v>
                      </c:pt>
                      <c:pt idx="244">
                        <c:v>12:47:33,55</c:v>
                      </c:pt>
                      <c:pt idx="245">
                        <c:v>12:47:33,57</c:v>
                      </c:pt>
                      <c:pt idx="246">
                        <c:v>12:47:33,59</c:v>
                      </c:pt>
                      <c:pt idx="247">
                        <c:v>12:47:33,61</c:v>
                      </c:pt>
                      <c:pt idx="248">
                        <c:v>12:47:33,63</c:v>
                      </c:pt>
                      <c:pt idx="249">
                        <c:v>12:47:33,65</c:v>
                      </c:pt>
                      <c:pt idx="250">
                        <c:v>12:47:33,67</c:v>
                      </c:pt>
                      <c:pt idx="251">
                        <c:v>12:47:33,69</c:v>
                      </c:pt>
                      <c:pt idx="252">
                        <c:v>12:47:33,71</c:v>
                      </c:pt>
                      <c:pt idx="253">
                        <c:v>12:47:33,73</c:v>
                      </c:pt>
                      <c:pt idx="254">
                        <c:v>12:47:33,75</c:v>
                      </c:pt>
                      <c:pt idx="255">
                        <c:v>12:47:33,77</c:v>
                      </c:pt>
                      <c:pt idx="256">
                        <c:v>12:47:33,79</c:v>
                      </c:pt>
                      <c:pt idx="257">
                        <c:v>12:47:33,81</c:v>
                      </c:pt>
                      <c:pt idx="258">
                        <c:v>12:47:33,83</c:v>
                      </c:pt>
                      <c:pt idx="259">
                        <c:v>12:47:33,85</c:v>
                      </c:pt>
                      <c:pt idx="260">
                        <c:v>12:47:33,87</c:v>
                      </c:pt>
                      <c:pt idx="261">
                        <c:v>12:47:33,89</c:v>
                      </c:pt>
                      <c:pt idx="262">
                        <c:v>12:47:33,91</c:v>
                      </c:pt>
                      <c:pt idx="263">
                        <c:v>12:47:33,93</c:v>
                      </c:pt>
                      <c:pt idx="264">
                        <c:v>12:47:33,95</c:v>
                      </c:pt>
                      <c:pt idx="265">
                        <c:v>12:47:33,97</c:v>
                      </c:pt>
                      <c:pt idx="266">
                        <c:v>12:47:33,99</c:v>
                      </c:pt>
                      <c:pt idx="267">
                        <c:v>12:47:34,01</c:v>
                      </c:pt>
                      <c:pt idx="268">
                        <c:v>12:47:34,03</c:v>
                      </c:pt>
                      <c:pt idx="269">
                        <c:v>12:47:34,05</c:v>
                      </c:pt>
                      <c:pt idx="270">
                        <c:v>12:47:34,07</c:v>
                      </c:pt>
                      <c:pt idx="271">
                        <c:v>12:47:34,09</c:v>
                      </c:pt>
                      <c:pt idx="272">
                        <c:v>12:47:34,11</c:v>
                      </c:pt>
                      <c:pt idx="273">
                        <c:v>12:47:34,13</c:v>
                      </c:pt>
                      <c:pt idx="274">
                        <c:v>12:47:34,15</c:v>
                      </c:pt>
                      <c:pt idx="275">
                        <c:v>12:47:34,17</c:v>
                      </c:pt>
                      <c:pt idx="276">
                        <c:v>12:47:34,19</c:v>
                      </c:pt>
                      <c:pt idx="277">
                        <c:v>12:47:34,21</c:v>
                      </c:pt>
                      <c:pt idx="278">
                        <c:v>12:47:34,23</c:v>
                      </c:pt>
                      <c:pt idx="279">
                        <c:v>12:47:34,25</c:v>
                      </c:pt>
                      <c:pt idx="280">
                        <c:v>12:47:34,27</c:v>
                      </c:pt>
                      <c:pt idx="281">
                        <c:v>12:47:34,29</c:v>
                      </c:pt>
                      <c:pt idx="282">
                        <c:v>12:47:34,31</c:v>
                      </c:pt>
                      <c:pt idx="283">
                        <c:v>12:47:34,33</c:v>
                      </c:pt>
                      <c:pt idx="284">
                        <c:v>12:47:34,35</c:v>
                      </c:pt>
                      <c:pt idx="285">
                        <c:v>12:47:34,37</c:v>
                      </c:pt>
                      <c:pt idx="286">
                        <c:v>12:47:34,39</c:v>
                      </c:pt>
                      <c:pt idx="287">
                        <c:v>12:47:34,41</c:v>
                      </c:pt>
                      <c:pt idx="288">
                        <c:v>12:47:34,43</c:v>
                      </c:pt>
                      <c:pt idx="289">
                        <c:v>12:47:34,45</c:v>
                      </c:pt>
                      <c:pt idx="290">
                        <c:v>12:47:34,47</c:v>
                      </c:pt>
                      <c:pt idx="291">
                        <c:v>12:47:34,49</c:v>
                      </c:pt>
                      <c:pt idx="292">
                        <c:v>12:47:34,51</c:v>
                      </c:pt>
                      <c:pt idx="293">
                        <c:v>12:47:34,53</c:v>
                      </c:pt>
                      <c:pt idx="294">
                        <c:v>12:47:34,55</c:v>
                      </c:pt>
                      <c:pt idx="295">
                        <c:v>12:47:34,57</c:v>
                      </c:pt>
                      <c:pt idx="296">
                        <c:v>12:47:34,59</c:v>
                      </c:pt>
                      <c:pt idx="297">
                        <c:v>12:47:34,61</c:v>
                      </c:pt>
                      <c:pt idx="298">
                        <c:v>12:47:34,63</c:v>
                      </c:pt>
                      <c:pt idx="299">
                        <c:v>12:47:34,65</c:v>
                      </c:pt>
                      <c:pt idx="300">
                        <c:v>12:47:34,67</c:v>
                      </c:pt>
                      <c:pt idx="301">
                        <c:v>12:47:34,69</c:v>
                      </c:pt>
                      <c:pt idx="302">
                        <c:v>12:47:34,71</c:v>
                      </c:pt>
                      <c:pt idx="303">
                        <c:v>12:47:34,73</c:v>
                      </c:pt>
                      <c:pt idx="304">
                        <c:v>12:47:34,75</c:v>
                      </c:pt>
                      <c:pt idx="305">
                        <c:v>12:47:34,77</c:v>
                      </c:pt>
                      <c:pt idx="306">
                        <c:v>12:47:34,79</c:v>
                      </c:pt>
                      <c:pt idx="307">
                        <c:v>12:47:34,81</c:v>
                      </c:pt>
                      <c:pt idx="308">
                        <c:v>12:47:34,83</c:v>
                      </c:pt>
                      <c:pt idx="309">
                        <c:v>12:47:34,85</c:v>
                      </c:pt>
                      <c:pt idx="310">
                        <c:v>12:47:34,87</c:v>
                      </c:pt>
                      <c:pt idx="311">
                        <c:v>12:47:34,89</c:v>
                      </c:pt>
                      <c:pt idx="312">
                        <c:v>12:47:34,91</c:v>
                      </c:pt>
                      <c:pt idx="313">
                        <c:v>12:47:34,93</c:v>
                      </c:pt>
                      <c:pt idx="314">
                        <c:v>12:47:34,95</c:v>
                      </c:pt>
                      <c:pt idx="315">
                        <c:v>12:47:34,97</c:v>
                      </c:pt>
                      <c:pt idx="316">
                        <c:v>12:47:34,99</c:v>
                      </c:pt>
                      <c:pt idx="317">
                        <c:v>12:47:35,01</c:v>
                      </c:pt>
                      <c:pt idx="318">
                        <c:v>12:47:35,03</c:v>
                      </c:pt>
                      <c:pt idx="319">
                        <c:v>12:47:35,05</c:v>
                      </c:pt>
                      <c:pt idx="320">
                        <c:v>12:47:35,07</c:v>
                      </c:pt>
                      <c:pt idx="321">
                        <c:v>12:47:35,09</c:v>
                      </c:pt>
                      <c:pt idx="322">
                        <c:v>12:47:35,11</c:v>
                      </c:pt>
                      <c:pt idx="323">
                        <c:v>12:47:35,13</c:v>
                      </c:pt>
                      <c:pt idx="324">
                        <c:v>12:47:35,15</c:v>
                      </c:pt>
                      <c:pt idx="325">
                        <c:v>12:47:35,17</c:v>
                      </c:pt>
                      <c:pt idx="326">
                        <c:v>12:47:35,19</c:v>
                      </c:pt>
                      <c:pt idx="327">
                        <c:v>12:47:35,21</c:v>
                      </c:pt>
                      <c:pt idx="328">
                        <c:v>12:47:35,23</c:v>
                      </c:pt>
                      <c:pt idx="329">
                        <c:v>12:47:35,25</c:v>
                      </c:pt>
                      <c:pt idx="330">
                        <c:v>12:47:35,27</c:v>
                      </c:pt>
                      <c:pt idx="331">
                        <c:v>12:47:35,29</c:v>
                      </c:pt>
                      <c:pt idx="332">
                        <c:v>12:47:35,31</c:v>
                      </c:pt>
                      <c:pt idx="333">
                        <c:v>12:47:35,33</c:v>
                      </c:pt>
                      <c:pt idx="334">
                        <c:v>12:47:35,35</c:v>
                      </c:pt>
                      <c:pt idx="335">
                        <c:v>12:47:35,37</c:v>
                      </c:pt>
                      <c:pt idx="336">
                        <c:v>12:47:35,39</c:v>
                      </c:pt>
                      <c:pt idx="337">
                        <c:v>12:47:35,41</c:v>
                      </c:pt>
                      <c:pt idx="338">
                        <c:v>12:47:35,43</c:v>
                      </c:pt>
                      <c:pt idx="339">
                        <c:v>12:47:35,45</c:v>
                      </c:pt>
                      <c:pt idx="340">
                        <c:v>12:47:35,47</c:v>
                      </c:pt>
                      <c:pt idx="341">
                        <c:v>12:47:35,49</c:v>
                      </c:pt>
                      <c:pt idx="342">
                        <c:v>12:47:35,51</c:v>
                      </c:pt>
                      <c:pt idx="343">
                        <c:v>12:47:35,53</c:v>
                      </c:pt>
                      <c:pt idx="344">
                        <c:v>12:47:35,55</c:v>
                      </c:pt>
                      <c:pt idx="345">
                        <c:v>12:47:35,57</c:v>
                      </c:pt>
                      <c:pt idx="346">
                        <c:v>12:47:35,59</c:v>
                      </c:pt>
                      <c:pt idx="347">
                        <c:v>12:47:35,61</c:v>
                      </c:pt>
                      <c:pt idx="348">
                        <c:v>12:47:35,63</c:v>
                      </c:pt>
                      <c:pt idx="349">
                        <c:v>12:47:35,65</c:v>
                      </c:pt>
                      <c:pt idx="350">
                        <c:v>12:47:35,67</c:v>
                      </c:pt>
                      <c:pt idx="351">
                        <c:v>12:47:35,69</c:v>
                      </c:pt>
                      <c:pt idx="352">
                        <c:v>12:47:35,71</c:v>
                      </c:pt>
                      <c:pt idx="353">
                        <c:v>12:47:35,73</c:v>
                      </c:pt>
                      <c:pt idx="354">
                        <c:v>12:47:35,75</c:v>
                      </c:pt>
                      <c:pt idx="355">
                        <c:v>12:47:35,77</c:v>
                      </c:pt>
                      <c:pt idx="356">
                        <c:v>12:47:35,79</c:v>
                      </c:pt>
                      <c:pt idx="357">
                        <c:v>12:47:35,81</c:v>
                      </c:pt>
                      <c:pt idx="358">
                        <c:v>12:47:35,83</c:v>
                      </c:pt>
                      <c:pt idx="359">
                        <c:v>12:47:35,85</c:v>
                      </c:pt>
                      <c:pt idx="360">
                        <c:v>12:47:35,87</c:v>
                      </c:pt>
                      <c:pt idx="361">
                        <c:v>12:47:35,89</c:v>
                      </c:pt>
                      <c:pt idx="362">
                        <c:v>12:47:35,91</c:v>
                      </c:pt>
                      <c:pt idx="363">
                        <c:v>12:47:35,93</c:v>
                      </c:pt>
                      <c:pt idx="364">
                        <c:v>12:47:35,95</c:v>
                      </c:pt>
                      <c:pt idx="365">
                        <c:v>12:47:35,97</c:v>
                      </c:pt>
                      <c:pt idx="366">
                        <c:v>12:47:35,99</c:v>
                      </c:pt>
                      <c:pt idx="367">
                        <c:v>12:47:36,01</c:v>
                      </c:pt>
                      <c:pt idx="368">
                        <c:v>12:47:36,03</c:v>
                      </c:pt>
                      <c:pt idx="369">
                        <c:v>12:47:36,05</c:v>
                      </c:pt>
                      <c:pt idx="370">
                        <c:v>12:47:36,07</c:v>
                      </c:pt>
                      <c:pt idx="371">
                        <c:v>12:47:36,09</c:v>
                      </c:pt>
                      <c:pt idx="372">
                        <c:v>12:47:36,11</c:v>
                      </c:pt>
                      <c:pt idx="373">
                        <c:v>12:47:36,13</c:v>
                      </c:pt>
                      <c:pt idx="374">
                        <c:v>12:47:36,15</c:v>
                      </c:pt>
                      <c:pt idx="375">
                        <c:v>12:47:36,17</c:v>
                      </c:pt>
                      <c:pt idx="376">
                        <c:v>12:47:36,19</c:v>
                      </c:pt>
                      <c:pt idx="377">
                        <c:v>12:47:36,21</c:v>
                      </c:pt>
                      <c:pt idx="378">
                        <c:v>12:47:36,23</c:v>
                      </c:pt>
                      <c:pt idx="379">
                        <c:v>12:47:36,25</c:v>
                      </c:pt>
                      <c:pt idx="380">
                        <c:v>12:47:36,27</c:v>
                      </c:pt>
                      <c:pt idx="381">
                        <c:v>12:47:36,29</c:v>
                      </c:pt>
                      <c:pt idx="382">
                        <c:v>12:47:36,31</c:v>
                      </c:pt>
                      <c:pt idx="383">
                        <c:v>12:47:36,33</c:v>
                      </c:pt>
                      <c:pt idx="384">
                        <c:v>12:47:36,35</c:v>
                      </c:pt>
                      <c:pt idx="385">
                        <c:v>12:47:36,37</c:v>
                      </c:pt>
                      <c:pt idx="386">
                        <c:v>12:47:36,39</c:v>
                      </c:pt>
                      <c:pt idx="387">
                        <c:v>12:47:36,41</c:v>
                      </c:pt>
                      <c:pt idx="388">
                        <c:v>12:47:36,43</c:v>
                      </c:pt>
                      <c:pt idx="389">
                        <c:v>12:47:36,45</c:v>
                      </c:pt>
                      <c:pt idx="390">
                        <c:v>12:47:36,47</c:v>
                      </c:pt>
                      <c:pt idx="391">
                        <c:v>12:47:36,49</c:v>
                      </c:pt>
                      <c:pt idx="392">
                        <c:v>12:47:36,51</c:v>
                      </c:pt>
                      <c:pt idx="393">
                        <c:v>12:47:36,53</c:v>
                      </c:pt>
                      <c:pt idx="394">
                        <c:v>12:47:36,55</c:v>
                      </c:pt>
                      <c:pt idx="395">
                        <c:v>12:47:36,57</c:v>
                      </c:pt>
                      <c:pt idx="396">
                        <c:v>12:47:36,59</c:v>
                      </c:pt>
                      <c:pt idx="397">
                        <c:v>12:47:36,61</c:v>
                      </c:pt>
                      <c:pt idx="398">
                        <c:v>12:47:36,63</c:v>
                      </c:pt>
                      <c:pt idx="399">
                        <c:v>12:47:36,65</c:v>
                      </c:pt>
                      <c:pt idx="400">
                        <c:v>12:47:36,67</c:v>
                      </c:pt>
                      <c:pt idx="401">
                        <c:v>12:47:36,69</c:v>
                      </c:pt>
                      <c:pt idx="402">
                        <c:v>12:47:36,71</c:v>
                      </c:pt>
                      <c:pt idx="403">
                        <c:v>12:47:36,73</c:v>
                      </c:pt>
                      <c:pt idx="404">
                        <c:v>12:47:36,75</c:v>
                      </c:pt>
                      <c:pt idx="405">
                        <c:v>12:47:36,77</c:v>
                      </c:pt>
                      <c:pt idx="406">
                        <c:v>12:47:36,79</c:v>
                      </c:pt>
                      <c:pt idx="407">
                        <c:v>12:47:36,81</c:v>
                      </c:pt>
                      <c:pt idx="408">
                        <c:v>12:47:36,83</c:v>
                      </c:pt>
                      <c:pt idx="409">
                        <c:v>12:47:36,85</c:v>
                      </c:pt>
                      <c:pt idx="410">
                        <c:v>12:47:36,87</c:v>
                      </c:pt>
                      <c:pt idx="411">
                        <c:v>12:47:36,89</c:v>
                      </c:pt>
                      <c:pt idx="412">
                        <c:v>12:47:36,91</c:v>
                      </c:pt>
                      <c:pt idx="413">
                        <c:v>12:47:36,93</c:v>
                      </c:pt>
                      <c:pt idx="414">
                        <c:v>12:47:36,95</c:v>
                      </c:pt>
                      <c:pt idx="415">
                        <c:v>12:47:36,97</c:v>
                      </c:pt>
                      <c:pt idx="416">
                        <c:v>12:47:36,99</c:v>
                      </c:pt>
                      <c:pt idx="417">
                        <c:v>12:47:37,01</c:v>
                      </c:pt>
                      <c:pt idx="418">
                        <c:v>12:47:37,03</c:v>
                      </c:pt>
                      <c:pt idx="419">
                        <c:v>12:47:37,05</c:v>
                      </c:pt>
                      <c:pt idx="420">
                        <c:v>12:47:37,07</c:v>
                      </c:pt>
                      <c:pt idx="421">
                        <c:v>12:47:37,09</c:v>
                      </c:pt>
                      <c:pt idx="422">
                        <c:v>12:47:37,11</c:v>
                      </c:pt>
                      <c:pt idx="423">
                        <c:v>12:47:37,13</c:v>
                      </c:pt>
                      <c:pt idx="424">
                        <c:v>12:47:37,15</c:v>
                      </c:pt>
                      <c:pt idx="425">
                        <c:v>12:47:37,17</c:v>
                      </c:pt>
                      <c:pt idx="426">
                        <c:v>12:47:37,19</c:v>
                      </c:pt>
                      <c:pt idx="427">
                        <c:v>12:47:37,21</c:v>
                      </c:pt>
                      <c:pt idx="428">
                        <c:v>12:47:37,23</c:v>
                      </c:pt>
                      <c:pt idx="429">
                        <c:v>12:47:37,25</c:v>
                      </c:pt>
                      <c:pt idx="430">
                        <c:v>12:47:37,27</c:v>
                      </c:pt>
                      <c:pt idx="431">
                        <c:v>12:47:37,29</c:v>
                      </c:pt>
                      <c:pt idx="432">
                        <c:v>12:47:37,31</c:v>
                      </c:pt>
                      <c:pt idx="433">
                        <c:v>12:47:37,33</c:v>
                      </c:pt>
                      <c:pt idx="434">
                        <c:v>12:47:37,35</c:v>
                      </c:pt>
                      <c:pt idx="435">
                        <c:v>12:47:37,37</c:v>
                      </c:pt>
                      <c:pt idx="436">
                        <c:v>12:47:37,39</c:v>
                      </c:pt>
                      <c:pt idx="437">
                        <c:v>12:47:37,41</c:v>
                      </c:pt>
                      <c:pt idx="438">
                        <c:v>12:47:37,43</c:v>
                      </c:pt>
                      <c:pt idx="439">
                        <c:v>12:47:37,45</c:v>
                      </c:pt>
                      <c:pt idx="440">
                        <c:v>12:47:37,47</c:v>
                      </c:pt>
                      <c:pt idx="441">
                        <c:v>12:47:37,49</c:v>
                      </c:pt>
                      <c:pt idx="442">
                        <c:v>12:47:37,51</c:v>
                      </c:pt>
                      <c:pt idx="443">
                        <c:v>12:47:37,53</c:v>
                      </c:pt>
                      <c:pt idx="444">
                        <c:v>12:47:37,55</c:v>
                      </c:pt>
                      <c:pt idx="445">
                        <c:v>12:47:37,57</c:v>
                      </c:pt>
                      <c:pt idx="446">
                        <c:v>12:47:37,59</c:v>
                      </c:pt>
                      <c:pt idx="447">
                        <c:v>12:47:37,61</c:v>
                      </c:pt>
                      <c:pt idx="448">
                        <c:v>12:47:37,63</c:v>
                      </c:pt>
                      <c:pt idx="449">
                        <c:v>12:47:37,65</c:v>
                      </c:pt>
                      <c:pt idx="450">
                        <c:v>12:47:37,67</c:v>
                      </c:pt>
                      <c:pt idx="451">
                        <c:v>12:47:37,69</c:v>
                      </c:pt>
                      <c:pt idx="452">
                        <c:v>12:47:37,71</c:v>
                      </c:pt>
                      <c:pt idx="453">
                        <c:v>12:47:37,73</c:v>
                      </c:pt>
                      <c:pt idx="454">
                        <c:v>12:47:37,75</c:v>
                      </c:pt>
                      <c:pt idx="455">
                        <c:v>12:47:37,77</c:v>
                      </c:pt>
                      <c:pt idx="456">
                        <c:v>12:47:37,79</c:v>
                      </c:pt>
                      <c:pt idx="457">
                        <c:v>12:47:37,81</c:v>
                      </c:pt>
                      <c:pt idx="458">
                        <c:v>12:47:37,83</c:v>
                      </c:pt>
                      <c:pt idx="459">
                        <c:v>12:47:37,85</c:v>
                      </c:pt>
                      <c:pt idx="460">
                        <c:v>12:47:37,87</c:v>
                      </c:pt>
                      <c:pt idx="461">
                        <c:v>12:47:37,89</c:v>
                      </c:pt>
                      <c:pt idx="462">
                        <c:v>12:47:37,91</c:v>
                      </c:pt>
                      <c:pt idx="463">
                        <c:v>12:47:37,93</c:v>
                      </c:pt>
                      <c:pt idx="464">
                        <c:v>12:47:37,95</c:v>
                      </c:pt>
                      <c:pt idx="465">
                        <c:v>12:47:37,97</c:v>
                      </c:pt>
                      <c:pt idx="466">
                        <c:v>12:47:37,99</c:v>
                      </c:pt>
                      <c:pt idx="467">
                        <c:v>12:47:38,01</c:v>
                      </c:pt>
                      <c:pt idx="468">
                        <c:v>12:47:38,03</c:v>
                      </c:pt>
                      <c:pt idx="469">
                        <c:v>12:47:38,05</c:v>
                      </c:pt>
                      <c:pt idx="470">
                        <c:v>12:47:38,07</c:v>
                      </c:pt>
                      <c:pt idx="471">
                        <c:v>12:47:38,09</c:v>
                      </c:pt>
                      <c:pt idx="472">
                        <c:v>12:47:38,11</c:v>
                      </c:pt>
                      <c:pt idx="473">
                        <c:v>12:47:38,13</c:v>
                      </c:pt>
                      <c:pt idx="474">
                        <c:v>12:47:38,15</c:v>
                      </c:pt>
                      <c:pt idx="475">
                        <c:v>12:47:38,17</c:v>
                      </c:pt>
                      <c:pt idx="476">
                        <c:v>12:47:38,19</c:v>
                      </c:pt>
                      <c:pt idx="477">
                        <c:v>12:47:38,21</c:v>
                      </c:pt>
                      <c:pt idx="478">
                        <c:v>12:47:38,23</c:v>
                      </c:pt>
                      <c:pt idx="479">
                        <c:v>12:47:38,25</c:v>
                      </c:pt>
                      <c:pt idx="480">
                        <c:v>12:47:38,27</c:v>
                      </c:pt>
                      <c:pt idx="481">
                        <c:v>12:47:38,29</c:v>
                      </c:pt>
                      <c:pt idx="482">
                        <c:v>12:47:38,31</c:v>
                      </c:pt>
                      <c:pt idx="483">
                        <c:v>12:47:38,33</c:v>
                      </c:pt>
                      <c:pt idx="484">
                        <c:v>12:47:38,35</c:v>
                      </c:pt>
                      <c:pt idx="485">
                        <c:v>12:47:38,37</c:v>
                      </c:pt>
                      <c:pt idx="486">
                        <c:v>12:47:38,39</c:v>
                      </c:pt>
                      <c:pt idx="487">
                        <c:v>12:47:38,41</c:v>
                      </c:pt>
                      <c:pt idx="488">
                        <c:v>12:47:38,43</c:v>
                      </c:pt>
                      <c:pt idx="489">
                        <c:v>12:47:38,45</c:v>
                      </c:pt>
                      <c:pt idx="490">
                        <c:v>12:47:38,47</c:v>
                      </c:pt>
                      <c:pt idx="491">
                        <c:v>12:47:38,49</c:v>
                      </c:pt>
                      <c:pt idx="492">
                        <c:v>12:47:38,51</c:v>
                      </c:pt>
                      <c:pt idx="493">
                        <c:v>12:47:38,53</c:v>
                      </c:pt>
                      <c:pt idx="494">
                        <c:v>12:47:38,55</c:v>
                      </c:pt>
                      <c:pt idx="495">
                        <c:v>12:47:38,57</c:v>
                      </c:pt>
                      <c:pt idx="496">
                        <c:v>12:47:38,59</c:v>
                      </c:pt>
                      <c:pt idx="497">
                        <c:v>12:47:38,61</c:v>
                      </c:pt>
                      <c:pt idx="498">
                        <c:v>12:47:38,63</c:v>
                      </c:pt>
                      <c:pt idx="499">
                        <c:v>12:47:38,65</c:v>
                      </c:pt>
                      <c:pt idx="500">
                        <c:v>12:47:38,67</c:v>
                      </c:pt>
                      <c:pt idx="501">
                        <c:v>12:47:38,69</c:v>
                      </c:pt>
                      <c:pt idx="502">
                        <c:v>12:47:38,71</c:v>
                      </c:pt>
                      <c:pt idx="503">
                        <c:v>12:47:38,73</c:v>
                      </c:pt>
                      <c:pt idx="504">
                        <c:v>12:47:38,75</c:v>
                      </c:pt>
                      <c:pt idx="505">
                        <c:v>12:47:38,77</c:v>
                      </c:pt>
                      <c:pt idx="506">
                        <c:v>12:47:38,79</c:v>
                      </c:pt>
                      <c:pt idx="507">
                        <c:v>12:47:38,81</c:v>
                      </c:pt>
                      <c:pt idx="508">
                        <c:v>12:47:38,83</c:v>
                      </c:pt>
                      <c:pt idx="509">
                        <c:v>12:47:38,85</c:v>
                      </c:pt>
                      <c:pt idx="510">
                        <c:v>12:47:38,87</c:v>
                      </c:pt>
                      <c:pt idx="511">
                        <c:v>12:47:38,89</c:v>
                      </c:pt>
                      <c:pt idx="512">
                        <c:v>12:47:38,91</c:v>
                      </c:pt>
                      <c:pt idx="513">
                        <c:v>12:47:38,93</c:v>
                      </c:pt>
                      <c:pt idx="514">
                        <c:v>12:47:38,95</c:v>
                      </c:pt>
                      <c:pt idx="515">
                        <c:v>12:47:38,97</c:v>
                      </c:pt>
                      <c:pt idx="516">
                        <c:v>12:47:38,99</c:v>
                      </c:pt>
                      <c:pt idx="517">
                        <c:v>12:47:39,01</c:v>
                      </c:pt>
                      <c:pt idx="518">
                        <c:v>12:47:39,03</c:v>
                      </c:pt>
                      <c:pt idx="519">
                        <c:v>12:47:39,05</c:v>
                      </c:pt>
                      <c:pt idx="520">
                        <c:v>12:47:39,07</c:v>
                      </c:pt>
                      <c:pt idx="521">
                        <c:v>12:47:39,09</c:v>
                      </c:pt>
                      <c:pt idx="522">
                        <c:v>12:47:39,11</c:v>
                      </c:pt>
                      <c:pt idx="523">
                        <c:v>12:47:39,13</c:v>
                      </c:pt>
                      <c:pt idx="524">
                        <c:v>12:47:39,15</c:v>
                      </c:pt>
                      <c:pt idx="525">
                        <c:v>12:47:39,17</c:v>
                      </c:pt>
                      <c:pt idx="526">
                        <c:v>12:47:39,19</c:v>
                      </c:pt>
                      <c:pt idx="527">
                        <c:v>12:47:39,21</c:v>
                      </c:pt>
                      <c:pt idx="528">
                        <c:v>12:47:39,23</c:v>
                      </c:pt>
                      <c:pt idx="529">
                        <c:v>12:47:39,25</c:v>
                      </c:pt>
                      <c:pt idx="530">
                        <c:v>12:47:39,27</c:v>
                      </c:pt>
                      <c:pt idx="531">
                        <c:v>12:47:39,29</c:v>
                      </c:pt>
                      <c:pt idx="532">
                        <c:v>12:47:39,31</c:v>
                      </c:pt>
                      <c:pt idx="533">
                        <c:v>12:47:39,33</c:v>
                      </c:pt>
                      <c:pt idx="534">
                        <c:v>12:47:39,35</c:v>
                      </c:pt>
                      <c:pt idx="535">
                        <c:v>12:47:39,37</c:v>
                      </c:pt>
                      <c:pt idx="536">
                        <c:v>12:47:39,39</c:v>
                      </c:pt>
                      <c:pt idx="537">
                        <c:v>12:47:39,41</c:v>
                      </c:pt>
                      <c:pt idx="538">
                        <c:v>12:47:39,43</c:v>
                      </c:pt>
                      <c:pt idx="539">
                        <c:v>12:47:39,45</c:v>
                      </c:pt>
                      <c:pt idx="540">
                        <c:v>12:47:39,47</c:v>
                      </c:pt>
                      <c:pt idx="541">
                        <c:v>12:47:39,49</c:v>
                      </c:pt>
                      <c:pt idx="542">
                        <c:v>12:47:39,51</c:v>
                      </c:pt>
                      <c:pt idx="543">
                        <c:v>12:47:39,53</c:v>
                      </c:pt>
                      <c:pt idx="544">
                        <c:v>12:47:39,55</c:v>
                      </c:pt>
                      <c:pt idx="545">
                        <c:v>12:47:39,57</c:v>
                      </c:pt>
                      <c:pt idx="546">
                        <c:v>12:47:39,59</c:v>
                      </c:pt>
                      <c:pt idx="547">
                        <c:v>12:47:39,61</c:v>
                      </c:pt>
                      <c:pt idx="548">
                        <c:v>12:47:39,63</c:v>
                      </c:pt>
                      <c:pt idx="549">
                        <c:v>12:47:39,65</c:v>
                      </c:pt>
                      <c:pt idx="550">
                        <c:v>12:47:39,67</c:v>
                      </c:pt>
                      <c:pt idx="551">
                        <c:v>12:47:39,69</c:v>
                      </c:pt>
                      <c:pt idx="552">
                        <c:v>12:47:39,71</c:v>
                      </c:pt>
                      <c:pt idx="553">
                        <c:v>12:47:39,73</c:v>
                      </c:pt>
                      <c:pt idx="554">
                        <c:v>12:47:39,75</c:v>
                      </c:pt>
                      <c:pt idx="555">
                        <c:v>12:47:39,77</c:v>
                      </c:pt>
                      <c:pt idx="556">
                        <c:v>12:47:39,79</c:v>
                      </c:pt>
                      <c:pt idx="557">
                        <c:v>12:47:39,81</c:v>
                      </c:pt>
                      <c:pt idx="558">
                        <c:v>12:47:39,83</c:v>
                      </c:pt>
                      <c:pt idx="559">
                        <c:v>12:47:39,85</c:v>
                      </c:pt>
                      <c:pt idx="560">
                        <c:v>12:47:39,87</c:v>
                      </c:pt>
                      <c:pt idx="561">
                        <c:v>12:47:39,89</c:v>
                      </c:pt>
                      <c:pt idx="562">
                        <c:v>12:47:39,91</c:v>
                      </c:pt>
                      <c:pt idx="563">
                        <c:v>12:47:39,93</c:v>
                      </c:pt>
                      <c:pt idx="564">
                        <c:v>12:47:39,95</c:v>
                      </c:pt>
                      <c:pt idx="565">
                        <c:v>12:47:39,97</c:v>
                      </c:pt>
                      <c:pt idx="566">
                        <c:v>12:47:39,99</c:v>
                      </c:pt>
                      <c:pt idx="567">
                        <c:v>12:47:40,01</c:v>
                      </c:pt>
                      <c:pt idx="568">
                        <c:v>12:47:40,03</c:v>
                      </c:pt>
                      <c:pt idx="569">
                        <c:v>12:47:40,05</c:v>
                      </c:pt>
                      <c:pt idx="570">
                        <c:v>12:47:40,07</c:v>
                      </c:pt>
                      <c:pt idx="571">
                        <c:v>12:47:40,09</c:v>
                      </c:pt>
                      <c:pt idx="572">
                        <c:v>12:47:40,11</c:v>
                      </c:pt>
                      <c:pt idx="573">
                        <c:v>12:47:40,13</c:v>
                      </c:pt>
                      <c:pt idx="574">
                        <c:v>12:47:40,15</c:v>
                      </c:pt>
                      <c:pt idx="575">
                        <c:v>12:47:40,17</c:v>
                      </c:pt>
                      <c:pt idx="576">
                        <c:v>12:47:40,19</c:v>
                      </c:pt>
                      <c:pt idx="577">
                        <c:v>12:47:40,21</c:v>
                      </c:pt>
                      <c:pt idx="578">
                        <c:v>12:47:40,23</c:v>
                      </c:pt>
                      <c:pt idx="579">
                        <c:v>12:47:40,25</c:v>
                      </c:pt>
                      <c:pt idx="580">
                        <c:v>12:47:40,27</c:v>
                      </c:pt>
                      <c:pt idx="581">
                        <c:v>12:47:40,29</c:v>
                      </c:pt>
                      <c:pt idx="582">
                        <c:v>12:47:40,31</c:v>
                      </c:pt>
                      <c:pt idx="583">
                        <c:v>12:47:40,33</c:v>
                      </c:pt>
                      <c:pt idx="584">
                        <c:v>12:47:40,35</c:v>
                      </c:pt>
                      <c:pt idx="585">
                        <c:v>12:47:40,37</c:v>
                      </c:pt>
                      <c:pt idx="586">
                        <c:v>12:47:40,39</c:v>
                      </c:pt>
                      <c:pt idx="587">
                        <c:v>12:47:40,41</c:v>
                      </c:pt>
                      <c:pt idx="588">
                        <c:v>12:47:40,43</c:v>
                      </c:pt>
                      <c:pt idx="589">
                        <c:v>12:47:40,45</c:v>
                      </c:pt>
                      <c:pt idx="590">
                        <c:v>12:47:40,47</c:v>
                      </c:pt>
                      <c:pt idx="591">
                        <c:v>12:47:40,49</c:v>
                      </c:pt>
                      <c:pt idx="592">
                        <c:v>12:47:40,51</c:v>
                      </c:pt>
                      <c:pt idx="593">
                        <c:v>12:47:40,53</c:v>
                      </c:pt>
                      <c:pt idx="594">
                        <c:v>12:47:40,55</c:v>
                      </c:pt>
                      <c:pt idx="595">
                        <c:v>12:47:40,57</c:v>
                      </c:pt>
                      <c:pt idx="596">
                        <c:v>12:47:40,59</c:v>
                      </c:pt>
                      <c:pt idx="597">
                        <c:v>12:47:40,61</c:v>
                      </c:pt>
                      <c:pt idx="598">
                        <c:v>12:47:40,63</c:v>
                      </c:pt>
                      <c:pt idx="599">
                        <c:v>12:47:40,65</c:v>
                      </c:pt>
                      <c:pt idx="600">
                        <c:v>12:47:40,67</c:v>
                      </c:pt>
                      <c:pt idx="601">
                        <c:v>12:47:40,69</c:v>
                      </c:pt>
                      <c:pt idx="602">
                        <c:v>12:47:40,71</c:v>
                      </c:pt>
                      <c:pt idx="603">
                        <c:v>12:47:40,73</c:v>
                      </c:pt>
                      <c:pt idx="604">
                        <c:v>12:47:40,75</c:v>
                      </c:pt>
                      <c:pt idx="605">
                        <c:v>12:47:40,77</c:v>
                      </c:pt>
                      <c:pt idx="606">
                        <c:v>12:47:40,79</c:v>
                      </c:pt>
                      <c:pt idx="607">
                        <c:v>12:47:40,81</c:v>
                      </c:pt>
                      <c:pt idx="608">
                        <c:v>12:47:40,83</c:v>
                      </c:pt>
                      <c:pt idx="609">
                        <c:v>12:47:40,85</c:v>
                      </c:pt>
                      <c:pt idx="610">
                        <c:v>12:47:40,87</c:v>
                      </c:pt>
                      <c:pt idx="611">
                        <c:v>12:47:40,89</c:v>
                      </c:pt>
                      <c:pt idx="612">
                        <c:v>12:47:40,91</c:v>
                      </c:pt>
                      <c:pt idx="613">
                        <c:v>12:47:40,93</c:v>
                      </c:pt>
                      <c:pt idx="614">
                        <c:v>12:47:40,95</c:v>
                      </c:pt>
                      <c:pt idx="615">
                        <c:v>12:47:40,97</c:v>
                      </c:pt>
                      <c:pt idx="616">
                        <c:v>12:47:40,99</c:v>
                      </c:pt>
                      <c:pt idx="617">
                        <c:v>12:47:41,01</c:v>
                      </c:pt>
                      <c:pt idx="618">
                        <c:v>12:47:41,03</c:v>
                      </c:pt>
                      <c:pt idx="619">
                        <c:v>12:47:41,05</c:v>
                      </c:pt>
                      <c:pt idx="620">
                        <c:v>12:47:41,07</c:v>
                      </c:pt>
                      <c:pt idx="621">
                        <c:v>12:47:41,09</c:v>
                      </c:pt>
                      <c:pt idx="622">
                        <c:v>12:47:41,11</c:v>
                      </c:pt>
                      <c:pt idx="623">
                        <c:v>12:47:41,13</c:v>
                      </c:pt>
                      <c:pt idx="624">
                        <c:v>12:47:41,15</c:v>
                      </c:pt>
                      <c:pt idx="625">
                        <c:v>12:47:41,17</c:v>
                      </c:pt>
                      <c:pt idx="626">
                        <c:v>12:47:41,19</c:v>
                      </c:pt>
                      <c:pt idx="627">
                        <c:v>12:47:41,21</c:v>
                      </c:pt>
                      <c:pt idx="628">
                        <c:v>12:47:41,23</c:v>
                      </c:pt>
                      <c:pt idx="629">
                        <c:v>12:47:41,25</c:v>
                      </c:pt>
                      <c:pt idx="630">
                        <c:v>12:47:41,27</c:v>
                      </c:pt>
                      <c:pt idx="631">
                        <c:v>12:47:41,29</c:v>
                      </c:pt>
                      <c:pt idx="632">
                        <c:v>12:47:41,31</c:v>
                      </c:pt>
                      <c:pt idx="633">
                        <c:v>12:47:41,33</c:v>
                      </c:pt>
                      <c:pt idx="634">
                        <c:v>12:47:41,35</c:v>
                      </c:pt>
                      <c:pt idx="635">
                        <c:v>12:47:41,37</c:v>
                      </c:pt>
                      <c:pt idx="636">
                        <c:v>12:47:41,39</c:v>
                      </c:pt>
                      <c:pt idx="637">
                        <c:v>12:47:41,41</c:v>
                      </c:pt>
                      <c:pt idx="638">
                        <c:v>12:47:41,43</c:v>
                      </c:pt>
                      <c:pt idx="639">
                        <c:v>12:47:41,45</c:v>
                      </c:pt>
                      <c:pt idx="640">
                        <c:v>12:47:41,47</c:v>
                      </c:pt>
                      <c:pt idx="641">
                        <c:v>12:47:41,49</c:v>
                      </c:pt>
                      <c:pt idx="642">
                        <c:v>12:47:41,51</c:v>
                      </c:pt>
                      <c:pt idx="643">
                        <c:v>12:47:41,53</c:v>
                      </c:pt>
                      <c:pt idx="644">
                        <c:v>12:47:41,55</c:v>
                      </c:pt>
                      <c:pt idx="645">
                        <c:v>12:47:41,57</c:v>
                      </c:pt>
                      <c:pt idx="646">
                        <c:v>12:47:41,59</c:v>
                      </c:pt>
                      <c:pt idx="647">
                        <c:v>12:47:41,61</c:v>
                      </c:pt>
                      <c:pt idx="648">
                        <c:v>12:47:41,63</c:v>
                      </c:pt>
                      <c:pt idx="649">
                        <c:v>12:47:41,65</c:v>
                      </c:pt>
                      <c:pt idx="650">
                        <c:v>12:47:41,67</c:v>
                      </c:pt>
                      <c:pt idx="651">
                        <c:v>12:47:41,69</c:v>
                      </c:pt>
                      <c:pt idx="652">
                        <c:v>12:47:41,71</c:v>
                      </c:pt>
                      <c:pt idx="653">
                        <c:v>12:47:41,73</c:v>
                      </c:pt>
                      <c:pt idx="654">
                        <c:v>12:47:41,75</c:v>
                      </c:pt>
                      <c:pt idx="655">
                        <c:v>12:47:41,77</c:v>
                      </c:pt>
                      <c:pt idx="656">
                        <c:v>12:47:41,79</c:v>
                      </c:pt>
                      <c:pt idx="657">
                        <c:v>12:47:41,81</c:v>
                      </c:pt>
                      <c:pt idx="658">
                        <c:v>12:47:41,83</c:v>
                      </c:pt>
                      <c:pt idx="659">
                        <c:v>12:47:41,85</c:v>
                      </c:pt>
                      <c:pt idx="660">
                        <c:v>12:47:41,87</c:v>
                      </c:pt>
                      <c:pt idx="661">
                        <c:v>12:47:41,89</c:v>
                      </c:pt>
                      <c:pt idx="662">
                        <c:v>12:47:41,91</c:v>
                      </c:pt>
                      <c:pt idx="663">
                        <c:v>12:47:41,93</c:v>
                      </c:pt>
                      <c:pt idx="664">
                        <c:v>12:47:41,95</c:v>
                      </c:pt>
                      <c:pt idx="665">
                        <c:v>12:47:41,97</c:v>
                      </c:pt>
                      <c:pt idx="666">
                        <c:v>12:47:41,99</c:v>
                      </c:pt>
                      <c:pt idx="667">
                        <c:v>12:47:42,01</c:v>
                      </c:pt>
                      <c:pt idx="668">
                        <c:v>12:47:42,03</c:v>
                      </c:pt>
                      <c:pt idx="669">
                        <c:v>12:47:42,05</c:v>
                      </c:pt>
                      <c:pt idx="670">
                        <c:v>12:47:42,07</c:v>
                      </c:pt>
                      <c:pt idx="671">
                        <c:v>12:47:42,09</c:v>
                      </c:pt>
                      <c:pt idx="672">
                        <c:v>12:47:42,11</c:v>
                      </c:pt>
                      <c:pt idx="673">
                        <c:v>12:47:42,13</c:v>
                      </c:pt>
                      <c:pt idx="674">
                        <c:v>12:47:42,15</c:v>
                      </c:pt>
                      <c:pt idx="675">
                        <c:v>12:47:42,17</c:v>
                      </c:pt>
                      <c:pt idx="676">
                        <c:v>12:47:42,19</c:v>
                      </c:pt>
                      <c:pt idx="677">
                        <c:v>12:47:42,21</c:v>
                      </c:pt>
                      <c:pt idx="678">
                        <c:v>12:47:42,23</c:v>
                      </c:pt>
                      <c:pt idx="679">
                        <c:v>12:47:42,25</c:v>
                      </c:pt>
                      <c:pt idx="680">
                        <c:v>12:47:42,27</c:v>
                      </c:pt>
                      <c:pt idx="681">
                        <c:v>12:47:42,29</c:v>
                      </c:pt>
                      <c:pt idx="682">
                        <c:v>12:47:42,31</c:v>
                      </c:pt>
                      <c:pt idx="683">
                        <c:v>12:47:42,33</c:v>
                      </c:pt>
                      <c:pt idx="684">
                        <c:v>12:47:42,35</c:v>
                      </c:pt>
                      <c:pt idx="685">
                        <c:v>12:47:42,37</c:v>
                      </c:pt>
                      <c:pt idx="686">
                        <c:v>12:47:42,39</c:v>
                      </c:pt>
                      <c:pt idx="687">
                        <c:v>12:47:42,41</c:v>
                      </c:pt>
                      <c:pt idx="688">
                        <c:v>12:47:42,43</c:v>
                      </c:pt>
                      <c:pt idx="689">
                        <c:v>12:47:42,45</c:v>
                      </c:pt>
                      <c:pt idx="690">
                        <c:v>12:47:42,47</c:v>
                      </c:pt>
                      <c:pt idx="691">
                        <c:v>12:47:42,49</c:v>
                      </c:pt>
                      <c:pt idx="692">
                        <c:v>12:47:42,51</c:v>
                      </c:pt>
                      <c:pt idx="693">
                        <c:v>12:47:42,53</c:v>
                      </c:pt>
                      <c:pt idx="694">
                        <c:v>12:47:42,55</c:v>
                      </c:pt>
                      <c:pt idx="695">
                        <c:v>12:47:42,57</c:v>
                      </c:pt>
                      <c:pt idx="696">
                        <c:v>12:47:42,59</c:v>
                      </c:pt>
                      <c:pt idx="697">
                        <c:v>12:47:42,61</c:v>
                      </c:pt>
                      <c:pt idx="698">
                        <c:v>12:47:42,63</c:v>
                      </c:pt>
                      <c:pt idx="699">
                        <c:v>12:47:42,65</c:v>
                      </c:pt>
                      <c:pt idx="700">
                        <c:v>12:47:42,67</c:v>
                      </c:pt>
                      <c:pt idx="701">
                        <c:v>12:47:42,69</c:v>
                      </c:pt>
                      <c:pt idx="702">
                        <c:v>12:47:42,71</c:v>
                      </c:pt>
                      <c:pt idx="703">
                        <c:v>12:47:42,73</c:v>
                      </c:pt>
                      <c:pt idx="704">
                        <c:v>12:47:42,75</c:v>
                      </c:pt>
                      <c:pt idx="705">
                        <c:v>12:47:42,77</c:v>
                      </c:pt>
                      <c:pt idx="706">
                        <c:v>12:47:42,79</c:v>
                      </c:pt>
                      <c:pt idx="707">
                        <c:v>12:47:42,81</c:v>
                      </c:pt>
                      <c:pt idx="708">
                        <c:v>12:47:42,83</c:v>
                      </c:pt>
                      <c:pt idx="709">
                        <c:v>12:47:42,85</c:v>
                      </c:pt>
                      <c:pt idx="710">
                        <c:v>12:47:42,87</c:v>
                      </c:pt>
                      <c:pt idx="711">
                        <c:v>12:47:42,89</c:v>
                      </c:pt>
                      <c:pt idx="712">
                        <c:v>12:47:42,91</c:v>
                      </c:pt>
                      <c:pt idx="713">
                        <c:v>12:47:42,93</c:v>
                      </c:pt>
                      <c:pt idx="714">
                        <c:v>12:47:42,95</c:v>
                      </c:pt>
                      <c:pt idx="715">
                        <c:v>12:47:42,97</c:v>
                      </c:pt>
                      <c:pt idx="716">
                        <c:v>12:47:42,99</c:v>
                      </c:pt>
                      <c:pt idx="717">
                        <c:v>12:47:43,01</c:v>
                      </c:pt>
                      <c:pt idx="718">
                        <c:v>12:47:43,03</c:v>
                      </c:pt>
                      <c:pt idx="719">
                        <c:v>12:47:43,05</c:v>
                      </c:pt>
                      <c:pt idx="720">
                        <c:v>12:47:43,07</c:v>
                      </c:pt>
                      <c:pt idx="721">
                        <c:v>12:47:43,09</c:v>
                      </c:pt>
                      <c:pt idx="722">
                        <c:v>12:47:43,11</c:v>
                      </c:pt>
                      <c:pt idx="723">
                        <c:v>12:47:43,13</c:v>
                      </c:pt>
                      <c:pt idx="724">
                        <c:v>12:47:43,15</c:v>
                      </c:pt>
                      <c:pt idx="725">
                        <c:v>12:47:43,17</c:v>
                      </c:pt>
                      <c:pt idx="726">
                        <c:v>12:47:43,19</c:v>
                      </c:pt>
                      <c:pt idx="727">
                        <c:v>12:47:43,21</c:v>
                      </c:pt>
                      <c:pt idx="728">
                        <c:v>12:47:43,23</c:v>
                      </c:pt>
                      <c:pt idx="729">
                        <c:v>12:47:43,25</c:v>
                      </c:pt>
                      <c:pt idx="730">
                        <c:v>12:47:43,27</c:v>
                      </c:pt>
                      <c:pt idx="731">
                        <c:v>12:47:43,29</c:v>
                      </c:pt>
                      <c:pt idx="732">
                        <c:v>12:47:43,31</c:v>
                      </c:pt>
                      <c:pt idx="733">
                        <c:v>12:47:43,33</c:v>
                      </c:pt>
                      <c:pt idx="734">
                        <c:v>12:47:43,35</c:v>
                      </c:pt>
                      <c:pt idx="735">
                        <c:v>12:47:43,37</c:v>
                      </c:pt>
                      <c:pt idx="736">
                        <c:v>12:47:43,39</c:v>
                      </c:pt>
                      <c:pt idx="737">
                        <c:v>12:47:43,41</c:v>
                      </c:pt>
                      <c:pt idx="738">
                        <c:v>12:47:43,43</c:v>
                      </c:pt>
                      <c:pt idx="739">
                        <c:v>12:47:43,45</c:v>
                      </c:pt>
                      <c:pt idx="740">
                        <c:v>12:47:43,47</c:v>
                      </c:pt>
                      <c:pt idx="741">
                        <c:v>12:47:43,49</c:v>
                      </c:pt>
                      <c:pt idx="742">
                        <c:v>12:47:43,51</c:v>
                      </c:pt>
                      <c:pt idx="743">
                        <c:v>12:47:43,53</c:v>
                      </c:pt>
                      <c:pt idx="744">
                        <c:v>12:47:43,55</c:v>
                      </c:pt>
                      <c:pt idx="745">
                        <c:v>12:47:43,57</c:v>
                      </c:pt>
                      <c:pt idx="746">
                        <c:v>12:47:43,59</c:v>
                      </c:pt>
                      <c:pt idx="747">
                        <c:v>12:47:43,61</c:v>
                      </c:pt>
                      <c:pt idx="748">
                        <c:v>12:47:43,63</c:v>
                      </c:pt>
                      <c:pt idx="749">
                        <c:v>12:47:43,65</c:v>
                      </c:pt>
                      <c:pt idx="750">
                        <c:v>12:47:43,67</c:v>
                      </c:pt>
                      <c:pt idx="751">
                        <c:v>12:47:43,69</c:v>
                      </c:pt>
                      <c:pt idx="752">
                        <c:v>12:47:43,71</c:v>
                      </c:pt>
                      <c:pt idx="753">
                        <c:v>12:47:43,73</c:v>
                      </c:pt>
                      <c:pt idx="754">
                        <c:v>12:47:43,75</c:v>
                      </c:pt>
                      <c:pt idx="755">
                        <c:v>12:47:43,77</c:v>
                      </c:pt>
                      <c:pt idx="756">
                        <c:v>12:47:43,79</c:v>
                      </c:pt>
                      <c:pt idx="757">
                        <c:v>12:47:43,81</c:v>
                      </c:pt>
                      <c:pt idx="758">
                        <c:v>12:47:43,83</c:v>
                      </c:pt>
                      <c:pt idx="759">
                        <c:v>12:47:43,85</c:v>
                      </c:pt>
                      <c:pt idx="760">
                        <c:v>12:47:43,87</c:v>
                      </c:pt>
                      <c:pt idx="761">
                        <c:v>12:47:43,89</c:v>
                      </c:pt>
                      <c:pt idx="762">
                        <c:v>12:47:43,91</c:v>
                      </c:pt>
                      <c:pt idx="763">
                        <c:v>12:47:43,93</c:v>
                      </c:pt>
                      <c:pt idx="764">
                        <c:v>12:47:43,95</c:v>
                      </c:pt>
                      <c:pt idx="765">
                        <c:v>12:47:43,97</c:v>
                      </c:pt>
                      <c:pt idx="766">
                        <c:v>12:47:43,99</c:v>
                      </c:pt>
                      <c:pt idx="767">
                        <c:v>12:47:44,01</c:v>
                      </c:pt>
                      <c:pt idx="768">
                        <c:v>12:47:44,03</c:v>
                      </c:pt>
                      <c:pt idx="769">
                        <c:v>12:47:44,05</c:v>
                      </c:pt>
                      <c:pt idx="770">
                        <c:v>12:47:44,07</c:v>
                      </c:pt>
                      <c:pt idx="771">
                        <c:v>12:47:44,09</c:v>
                      </c:pt>
                      <c:pt idx="772">
                        <c:v>12:47:44,11</c:v>
                      </c:pt>
                      <c:pt idx="773">
                        <c:v>12:47:44,13</c:v>
                      </c:pt>
                      <c:pt idx="774">
                        <c:v>12:47:44,15</c:v>
                      </c:pt>
                      <c:pt idx="775">
                        <c:v>12:47:44,17</c:v>
                      </c:pt>
                      <c:pt idx="776">
                        <c:v>12:47:44,19</c:v>
                      </c:pt>
                      <c:pt idx="777">
                        <c:v>12:47:44,21</c:v>
                      </c:pt>
                      <c:pt idx="778">
                        <c:v>12:47:44,23</c:v>
                      </c:pt>
                      <c:pt idx="779">
                        <c:v>12:47:44,25</c:v>
                      </c:pt>
                      <c:pt idx="780">
                        <c:v>12:47:44,27</c:v>
                      </c:pt>
                      <c:pt idx="781">
                        <c:v>12:47:44,29</c:v>
                      </c:pt>
                      <c:pt idx="782">
                        <c:v>12:47:44,31</c:v>
                      </c:pt>
                      <c:pt idx="783">
                        <c:v>12:47:44,33</c:v>
                      </c:pt>
                      <c:pt idx="784">
                        <c:v>12:47:44,35</c:v>
                      </c:pt>
                      <c:pt idx="785">
                        <c:v>12:47:44,37</c:v>
                      </c:pt>
                      <c:pt idx="786">
                        <c:v>12:47:44,39</c:v>
                      </c:pt>
                      <c:pt idx="787">
                        <c:v>12:47:44,41</c:v>
                      </c:pt>
                      <c:pt idx="788">
                        <c:v>12:47:44,43</c:v>
                      </c:pt>
                      <c:pt idx="789">
                        <c:v>12:47:44,45</c:v>
                      </c:pt>
                      <c:pt idx="790">
                        <c:v>12:47:44,47</c:v>
                      </c:pt>
                      <c:pt idx="791">
                        <c:v>12:47:44,49</c:v>
                      </c:pt>
                      <c:pt idx="792">
                        <c:v>12:47:44,51</c:v>
                      </c:pt>
                      <c:pt idx="793">
                        <c:v>12:47:44,53</c:v>
                      </c:pt>
                      <c:pt idx="794">
                        <c:v>12:47:44,55</c:v>
                      </c:pt>
                      <c:pt idx="795">
                        <c:v>12:47:44,57</c:v>
                      </c:pt>
                      <c:pt idx="796">
                        <c:v>12:47:44,59</c:v>
                      </c:pt>
                      <c:pt idx="797">
                        <c:v>12:47:44,61</c:v>
                      </c:pt>
                      <c:pt idx="798">
                        <c:v>12:47:44,63</c:v>
                      </c:pt>
                      <c:pt idx="799">
                        <c:v>12:47:44,65</c:v>
                      </c:pt>
                      <c:pt idx="800">
                        <c:v>12:47:44,67</c:v>
                      </c:pt>
                      <c:pt idx="801">
                        <c:v>12:47:44,69</c:v>
                      </c:pt>
                      <c:pt idx="802">
                        <c:v>12:47:44,71</c:v>
                      </c:pt>
                      <c:pt idx="803">
                        <c:v>12:47:44,73</c:v>
                      </c:pt>
                      <c:pt idx="804">
                        <c:v>12:47:44,75</c:v>
                      </c:pt>
                      <c:pt idx="805">
                        <c:v>12:47:44,77</c:v>
                      </c:pt>
                      <c:pt idx="806">
                        <c:v>12:47:44,79</c:v>
                      </c:pt>
                      <c:pt idx="807">
                        <c:v>12:47:44,81</c:v>
                      </c:pt>
                      <c:pt idx="808">
                        <c:v>12:47:44,83</c:v>
                      </c:pt>
                      <c:pt idx="809">
                        <c:v>12:47:44,85</c:v>
                      </c:pt>
                      <c:pt idx="810">
                        <c:v>12:47:44,87</c:v>
                      </c:pt>
                      <c:pt idx="811">
                        <c:v>12:47:44,89</c:v>
                      </c:pt>
                      <c:pt idx="812">
                        <c:v>12:47:44,91</c:v>
                      </c:pt>
                      <c:pt idx="813">
                        <c:v>12:47:44,93</c:v>
                      </c:pt>
                      <c:pt idx="814">
                        <c:v>12:47:44,95</c:v>
                      </c:pt>
                      <c:pt idx="815">
                        <c:v>12:47:44,97</c:v>
                      </c:pt>
                      <c:pt idx="816">
                        <c:v>12:47:44,99</c:v>
                      </c:pt>
                      <c:pt idx="817">
                        <c:v>12:47:45,01</c:v>
                      </c:pt>
                      <c:pt idx="818">
                        <c:v>12:47:45,03</c:v>
                      </c:pt>
                      <c:pt idx="819">
                        <c:v>12:47:45,05</c:v>
                      </c:pt>
                      <c:pt idx="820">
                        <c:v>12:47:45,07</c:v>
                      </c:pt>
                      <c:pt idx="821">
                        <c:v>12:47:45,09</c:v>
                      </c:pt>
                      <c:pt idx="822">
                        <c:v>12:47:45,11</c:v>
                      </c:pt>
                      <c:pt idx="823">
                        <c:v>12:47:45,13</c:v>
                      </c:pt>
                      <c:pt idx="824">
                        <c:v>12:47:45,15</c:v>
                      </c:pt>
                      <c:pt idx="825">
                        <c:v>12:47:45,17</c:v>
                      </c:pt>
                      <c:pt idx="826">
                        <c:v>12:47:45,19</c:v>
                      </c:pt>
                      <c:pt idx="827">
                        <c:v>12:47:45,21</c:v>
                      </c:pt>
                      <c:pt idx="828">
                        <c:v>12:47:45,23</c:v>
                      </c:pt>
                      <c:pt idx="829">
                        <c:v>12:47:45,25</c:v>
                      </c:pt>
                      <c:pt idx="830">
                        <c:v>12:47:45,27</c:v>
                      </c:pt>
                      <c:pt idx="831">
                        <c:v>12:47:45,29</c:v>
                      </c:pt>
                      <c:pt idx="832">
                        <c:v>12:47:45,31</c:v>
                      </c:pt>
                      <c:pt idx="833">
                        <c:v>12:47:45,33</c:v>
                      </c:pt>
                      <c:pt idx="834">
                        <c:v>12:47:45,35</c:v>
                      </c:pt>
                      <c:pt idx="835">
                        <c:v>12:47:45,37</c:v>
                      </c:pt>
                      <c:pt idx="836">
                        <c:v>12:47:45,39</c:v>
                      </c:pt>
                      <c:pt idx="837">
                        <c:v>12:47:45,41</c:v>
                      </c:pt>
                      <c:pt idx="838">
                        <c:v>12:47:45,43</c:v>
                      </c:pt>
                      <c:pt idx="839">
                        <c:v>12:47:45,45</c:v>
                      </c:pt>
                      <c:pt idx="840">
                        <c:v>12:47:45,47</c:v>
                      </c:pt>
                      <c:pt idx="841">
                        <c:v>12:47:45,49</c:v>
                      </c:pt>
                      <c:pt idx="842">
                        <c:v>12:47:45,51</c:v>
                      </c:pt>
                      <c:pt idx="843">
                        <c:v>12:47:45,53</c:v>
                      </c:pt>
                      <c:pt idx="844">
                        <c:v>12:47:45,55</c:v>
                      </c:pt>
                      <c:pt idx="845">
                        <c:v>12:47:45,57</c:v>
                      </c:pt>
                      <c:pt idx="846">
                        <c:v>12:47:45,59</c:v>
                      </c:pt>
                      <c:pt idx="847">
                        <c:v>12:47:45,61</c:v>
                      </c:pt>
                      <c:pt idx="848">
                        <c:v>12:47:45,63</c:v>
                      </c:pt>
                      <c:pt idx="849">
                        <c:v>12:47:45,65</c:v>
                      </c:pt>
                      <c:pt idx="850">
                        <c:v>12:47:45,67</c:v>
                      </c:pt>
                      <c:pt idx="851">
                        <c:v>12:47:45,69</c:v>
                      </c:pt>
                      <c:pt idx="852">
                        <c:v>12:47:45,71</c:v>
                      </c:pt>
                      <c:pt idx="853">
                        <c:v>12:47:45,73</c:v>
                      </c:pt>
                      <c:pt idx="854">
                        <c:v>12:47:45,75</c:v>
                      </c:pt>
                      <c:pt idx="855">
                        <c:v>12:47:45,77</c:v>
                      </c:pt>
                      <c:pt idx="856">
                        <c:v>12:47:45,79</c:v>
                      </c:pt>
                      <c:pt idx="857">
                        <c:v>12:47:45,81</c:v>
                      </c:pt>
                      <c:pt idx="858">
                        <c:v>12:47:45,83</c:v>
                      </c:pt>
                      <c:pt idx="859">
                        <c:v>12:47:45,85</c:v>
                      </c:pt>
                      <c:pt idx="860">
                        <c:v>12:47:45,87</c:v>
                      </c:pt>
                      <c:pt idx="861">
                        <c:v>12:47:45,89</c:v>
                      </c:pt>
                      <c:pt idx="862">
                        <c:v>12:47:45,91</c:v>
                      </c:pt>
                      <c:pt idx="863">
                        <c:v>12:47:45,93</c:v>
                      </c:pt>
                      <c:pt idx="864">
                        <c:v>12:47:45,95</c:v>
                      </c:pt>
                      <c:pt idx="865">
                        <c:v>12:47:45,97</c:v>
                      </c:pt>
                      <c:pt idx="866">
                        <c:v>12:47:45,99</c:v>
                      </c:pt>
                      <c:pt idx="867">
                        <c:v>12:47:46,01</c:v>
                      </c:pt>
                      <c:pt idx="868">
                        <c:v>12:47:46,03</c:v>
                      </c:pt>
                      <c:pt idx="869">
                        <c:v>12:47:46,05</c:v>
                      </c:pt>
                      <c:pt idx="870">
                        <c:v>12:47:46,07</c:v>
                      </c:pt>
                      <c:pt idx="871">
                        <c:v>12:47:46,09</c:v>
                      </c:pt>
                      <c:pt idx="872">
                        <c:v>12:47:46,11</c:v>
                      </c:pt>
                      <c:pt idx="873">
                        <c:v>12:47:46,13</c:v>
                      </c:pt>
                      <c:pt idx="874">
                        <c:v>12:47:46,15</c:v>
                      </c:pt>
                      <c:pt idx="875">
                        <c:v>12:47:46,17</c:v>
                      </c:pt>
                      <c:pt idx="876">
                        <c:v>12:47:46,19</c:v>
                      </c:pt>
                      <c:pt idx="877">
                        <c:v>12:47:46,21</c:v>
                      </c:pt>
                      <c:pt idx="878">
                        <c:v>12:47:46,23</c:v>
                      </c:pt>
                      <c:pt idx="879">
                        <c:v>12:47:46,25</c:v>
                      </c:pt>
                      <c:pt idx="880">
                        <c:v>12:47:46,27</c:v>
                      </c:pt>
                      <c:pt idx="881">
                        <c:v>12:47:46,29</c:v>
                      </c:pt>
                      <c:pt idx="882">
                        <c:v>12:47:46,31</c:v>
                      </c:pt>
                      <c:pt idx="883">
                        <c:v>12:47:46,33</c:v>
                      </c:pt>
                      <c:pt idx="884">
                        <c:v>12:47:46,35</c:v>
                      </c:pt>
                      <c:pt idx="885">
                        <c:v>12:47:46,37</c:v>
                      </c:pt>
                      <c:pt idx="886">
                        <c:v>12:47:46,39</c:v>
                      </c:pt>
                      <c:pt idx="887">
                        <c:v>12:47:46,41</c:v>
                      </c:pt>
                      <c:pt idx="888">
                        <c:v>12:47:46,43</c:v>
                      </c:pt>
                      <c:pt idx="889">
                        <c:v>12:47:46,45</c:v>
                      </c:pt>
                      <c:pt idx="890">
                        <c:v>12:47:46,47</c:v>
                      </c:pt>
                      <c:pt idx="891">
                        <c:v>12:47:46,49</c:v>
                      </c:pt>
                      <c:pt idx="892">
                        <c:v>12:47:46,51</c:v>
                      </c:pt>
                      <c:pt idx="893">
                        <c:v>12:47:46,53</c:v>
                      </c:pt>
                      <c:pt idx="894">
                        <c:v>12:47:46,55</c:v>
                      </c:pt>
                      <c:pt idx="895">
                        <c:v>12:47:46,57</c:v>
                      </c:pt>
                      <c:pt idx="896">
                        <c:v>12:47:46,59</c:v>
                      </c:pt>
                      <c:pt idx="897">
                        <c:v>12:47:46,61</c:v>
                      </c:pt>
                      <c:pt idx="898">
                        <c:v>12:47:46,63</c:v>
                      </c:pt>
                      <c:pt idx="899">
                        <c:v>12:47:46,65</c:v>
                      </c:pt>
                      <c:pt idx="900">
                        <c:v>12:47:46,67</c:v>
                      </c:pt>
                      <c:pt idx="901">
                        <c:v>12:47:46,69</c:v>
                      </c:pt>
                      <c:pt idx="902">
                        <c:v>12:47:46,71</c:v>
                      </c:pt>
                      <c:pt idx="903">
                        <c:v>12:47:46,73</c:v>
                      </c:pt>
                      <c:pt idx="904">
                        <c:v>12:47:46,75</c:v>
                      </c:pt>
                      <c:pt idx="905">
                        <c:v>12:47:46,77</c:v>
                      </c:pt>
                      <c:pt idx="906">
                        <c:v>12:47:46,79</c:v>
                      </c:pt>
                      <c:pt idx="907">
                        <c:v>12:47:46,81</c:v>
                      </c:pt>
                      <c:pt idx="908">
                        <c:v>12:47:46,83</c:v>
                      </c:pt>
                      <c:pt idx="909">
                        <c:v>12:47:46,85</c:v>
                      </c:pt>
                      <c:pt idx="910">
                        <c:v>12:47:46,87</c:v>
                      </c:pt>
                      <c:pt idx="911">
                        <c:v>12:47:46,89</c:v>
                      </c:pt>
                      <c:pt idx="912">
                        <c:v>12:47:46,91</c:v>
                      </c:pt>
                      <c:pt idx="913">
                        <c:v>12:47:46,93</c:v>
                      </c:pt>
                      <c:pt idx="914">
                        <c:v>12:47:46,95</c:v>
                      </c:pt>
                      <c:pt idx="915">
                        <c:v>12:47:46,97</c:v>
                      </c:pt>
                      <c:pt idx="916">
                        <c:v>12:47:46,99</c:v>
                      </c:pt>
                      <c:pt idx="917">
                        <c:v>12:47:47,01</c:v>
                      </c:pt>
                      <c:pt idx="918">
                        <c:v>12:47:47,03</c:v>
                      </c:pt>
                      <c:pt idx="919">
                        <c:v>12:47:47,05</c:v>
                      </c:pt>
                      <c:pt idx="920">
                        <c:v>12:47:47,07</c:v>
                      </c:pt>
                      <c:pt idx="921">
                        <c:v>12:47:47,09</c:v>
                      </c:pt>
                      <c:pt idx="922">
                        <c:v>12:47:47,11</c:v>
                      </c:pt>
                      <c:pt idx="923">
                        <c:v>12:47:47,13</c:v>
                      </c:pt>
                      <c:pt idx="924">
                        <c:v>12:47:47,15</c:v>
                      </c:pt>
                      <c:pt idx="925">
                        <c:v>12:47:47,17</c:v>
                      </c:pt>
                      <c:pt idx="926">
                        <c:v>12:47:47,19</c:v>
                      </c:pt>
                      <c:pt idx="927">
                        <c:v>12:47:47,21</c:v>
                      </c:pt>
                      <c:pt idx="928">
                        <c:v>12:47:47,23</c:v>
                      </c:pt>
                      <c:pt idx="929">
                        <c:v>12:47:47,25</c:v>
                      </c:pt>
                      <c:pt idx="930">
                        <c:v>12:47:47,27</c:v>
                      </c:pt>
                      <c:pt idx="931">
                        <c:v>12:47:47,29</c:v>
                      </c:pt>
                      <c:pt idx="932">
                        <c:v>12:47:47,31</c:v>
                      </c:pt>
                      <c:pt idx="933">
                        <c:v>12:47:47,33</c:v>
                      </c:pt>
                      <c:pt idx="934">
                        <c:v>12:47:47,35</c:v>
                      </c:pt>
                      <c:pt idx="935">
                        <c:v>12:47:47,37</c:v>
                      </c:pt>
                      <c:pt idx="936">
                        <c:v>12:47:47,39</c:v>
                      </c:pt>
                      <c:pt idx="937">
                        <c:v>12:47:47,41</c:v>
                      </c:pt>
                      <c:pt idx="938">
                        <c:v>12:47:47,43</c:v>
                      </c:pt>
                      <c:pt idx="939">
                        <c:v>12:47:47,45</c:v>
                      </c:pt>
                      <c:pt idx="940">
                        <c:v>12:47:47,47</c:v>
                      </c:pt>
                      <c:pt idx="941">
                        <c:v>12:47:47,49</c:v>
                      </c:pt>
                      <c:pt idx="942">
                        <c:v>12:47:47,51</c:v>
                      </c:pt>
                      <c:pt idx="943">
                        <c:v>12:47:47,53</c:v>
                      </c:pt>
                      <c:pt idx="944">
                        <c:v>12:47:47,55</c:v>
                      </c:pt>
                      <c:pt idx="945">
                        <c:v>12:47:47,58</c:v>
                      </c:pt>
                      <c:pt idx="946">
                        <c:v>12:47:47,59</c:v>
                      </c:pt>
                      <c:pt idx="947">
                        <c:v>12:47:47,61</c:v>
                      </c:pt>
                      <c:pt idx="948">
                        <c:v>12:47:47,63</c:v>
                      </c:pt>
                      <c:pt idx="949">
                        <c:v>12:47:47,65</c:v>
                      </c:pt>
                      <c:pt idx="950">
                        <c:v>12:47:47,67</c:v>
                      </c:pt>
                      <c:pt idx="951">
                        <c:v>12:47:47,69</c:v>
                      </c:pt>
                      <c:pt idx="952">
                        <c:v>12:47:47,71</c:v>
                      </c:pt>
                      <c:pt idx="953">
                        <c:v>12:47:47,73</c:v>
                      </c:pt>
                      <c:pt idx="954">
                        <c:v>12:47:47,75</c:v>
                      </c:pt>
                      <c:pt idx="955">
                        <c:v>12:47:47,77</c:v>
                      </c:pt>
                      <c:pt idx="956">
                        <c:v>12:47:47,79</c:v>
                      </c:pt>
                      <c:pt idx="957">
                        <c:v>12:47:47,81</c:v>
                      </c:pt>
                      <c:pt idx="958">
                        <c:v>12:47:47,83</c:v>
                      </c:pt>
                      <c:pt idx="959">
                        <c:v>12:47:47,85</c:v>
                      </c:pt>
                      <c:pt idx="960">
                        <c:v>12:47:47,87</c:v>
                      </c:pt>
                      <c:pt idx="961">
                        <c:v>12:47:47,89</c:v>
                      </c:pt>
                      <c:pt idx="962">
                        <c:v>12:47:47,91</c:v>
                      </c:pt>
                      <c:pt idx="963">
                        <c:v>12:47:47,93</c:v>
                      </c:pt>
                      <c:pt idx="964">
                        <c:v>12:47:47,95</c:v>
                      </c:pt>
                      <c:pt idx="965">
                        <c:v>12:47:47,97</c:v>
                      </c:pt>
                      <c:pt idx="966">
                        <c:v>12:47:47,99</c:v>
                      </c:pt>
                      <c:pt idx="967">
                        <c:v>12:47:48,01</c:v>
                      </c:pt>
                      <c:pt idx="968">
                        <c:v>12:47:48,03</c:v>
                      </c:pt>
                      <c:pt idx="969">
                        <c:v>12:47:48,05</c:v>
                      </c:pt>
                      <c:pt idx="970">
                        <c:v>12:47:48,07</c:v>
                      </c:pt>
                      <c:pt idx="971">
                        <c:v>12:47:48,09</c:v>
                      </c:pt>
                      <c:pt idx="972">
                        <c:v>12:47:48,11</c:v>
                      </c:pt>
                      <c:pt idx="973">
                        <c:v>12:47:48,13</c:v>
                      </c:pt>
                      <c:pt idx="974">
                        <c:v>12:47:48,15</c:v>
                      </c:pt>
                      <c:pt idx="975">
                        <c:v>12:47:48,17</c:v>
                      </c:pt>
                      <c:pt idx="976">
                        <c:v>12:47:48,19</c:v>
                      </c:pt>
                      <c:pt idx="977">
                        <c:v>12:47:48,21</c:v>
                      </c:pt>
                      <c:pt idx="978">
                        <c:v>12:47:48,23</c:v>
                      </c:pt>
                      <c:pt idx="979">
                        <c:v>12:47:48,25</c:v>
                      </c:pt>
                      <c:pt idx="980">
                        <c:v>12:47:48,27</c:v>
                      </c:pt>
                      <c:pt idx="981">
                        <c:v>12:47:48,29</c:v>
                      </c:pt>
                      <c:pt idx="982">
                        <c:v>12:47:48,31</c:v>
                      </c:pt>
                      <c:pt idx="983">
                        <c:v>12:47:48,33</c:v>
                      </c:pt>
                      <c:pt idx="984">
                        <c:v>12:47:48,35</c:v>
                      </c:pt>
                      <c:pt idx="985">
                        <c:v>12:47:48,37</c:v>
                      </c:pt>
                      <c:pt idx="986">
                        <c:v>12:47:48,39</c:v>
                      </c:pt>
                      <c:pt idx="987">
                        <c:v>12:47:48,41</c:v>
                      </c:pt>
                      <c:pt idx="988">
                        <c:v>12:47:48,43</c:v>
                      </c:pt>
                      <c:pt idx="989">
                        <c:v>12:47:48,45</c:v>
                      </c:pt>
                      <c:pt idx="990">
                        <c:v>12:47:48,47</c:v>
                      </c:pt>
                      <c:pt idx="991">
                        <c:v>12:47:48,49</c:v>
                      </c:pt>
                      <c:pt idx="992">
                        <c:v>12:47:48,51</c:v>
                      </c:pt>
                      <c:pt idx="993">
                        <c:v>12:47:48,53</c:v>
                      </c:pt>
                      <c:pt idx="994">
                        <c:v>12:47:48,55</c:v>
                      </c:pt>
                      <c:pt idx="995">
                        <c:v>12:47:48,57</c:v>
                      </c:pt>
                      <c:pt idx="996">
                        <c:v>12:47:48,59</c:v>
                      </c:pt>
                      <c:pt idx="997">
                        <c:v>12:47:48,61</c:v>
                      </c:pt>
                      <c:pt idx="998">
                        <c:v>12:47:48,63</c:v>
                      </c:pt>
                      <c:pt idx="999">
                        <c:v>12:47:48,65</c:v>
                      </c:pt>
                      <c:pt idx="1000">
                        <c:v>12:47:48,67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)'!$W$23:$W$1022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-0.13</c:v>
                      </c:pt>
                      <c:pt idx="1">
                        <c:v>-0.12</c:v>
                      </c:pt>
                      <c:pt idx="2">
                        <c:v>-0.13</c:v>
                      </c:pt>
                      <c:pt idx="3">
                        <c:v>-0.12</c:v>
                      </c:pt>
                      <c:pt idx="4">
                        <c:v>-0.11</c:v>
                      </c:pt>
                      <c:pt idx="5">
                        <c:v>-0.12</c:v>
                      </c:pt>
                      <c:pt idx="6">
                        <c:v>-0.12</c:v>
                      </c:pt>
                      <c:pt idx="7">
                        <c:v>-0.1</c:v>
                      </c:pt>
                      <c:pt idx="8">
                        <c:v>-0.09</c:v>
                      </c:pt>
                      <c:pt idx="9">
                        <c:v>-7.0000000000000007E-2</c:v>
                      </c:pt>
                      <c:pt idx="10">
                        <c:v>-0.05</c:v>
                      </c:pt>
                      <c:pt idx="11">
                        <c:v>-0.04</c:v>
                      </c:pt>
                      <c:pt idx="12">
                        <c:v>-0.02</c:v>
                      </c:pt>
                      <c:pt idx="13">
                        <c:v>0.01</c:v>
                      </c:pt>
                      <c:pt idx="14">
                        <c:v>0.02</c:v>
                      </c:pt>
                      <c:pt idx="15">
                        <c:v>0.03</c:v>
                      </c:pt>
                      <c:pt idx="16">
                        <c:v>0.04</c:v>
                      </c:pt>
                      <c:pt idx="17">
                        <c:v>0.04</c:v>
                      </c:pt>
                      <c:pt idx="18">
                        <c:v>0.04</c:v>
                      </c:pt>
                      <c:pt idx="19">
                        <c:v>0.04</c:v>
                      </c:pt>
                      <c:pt idx="20">
                        <c:v>0.04</c:v>
                      </c:pt>
                      <c:pt idx="21">
                        <c:v>0.04</c:v>
                      </c:pt>
                      <c:pt idx="22">
                        <c:v>0.04</c:v>
                      </c:pt>
                      <c:pt idx="23">
                        <c:v>0.04</c:v>
                      </c:pt>
                      <c:pt idx="24">
                        <c:v>0.04</c:v>
                      </c:pt>
                      <c:pt idx="25">
                        <c:v>0.04</c:v>
                      </c:pt>
                      <c:pt idx="26">
                        <c:v>0.04</c:v>
                      </c:pt>
                      <c:pt idx="27">
                        <c:v>0.04</c:v>
                      </c:pt>
                      <c:pt idx="28">
                        <c:v>0.04</c:v>
                      </c:pt>
                      <c:pt idx="29">
                        <c:v>0.03</c:v>
                      </c:pt>
                      <c:pt idx="30">
                        <c:v>0.03</c:v>
                      </c:pt>
                      <c:pt idx="31">
                        <c:v>0.03</c:v>
                      </c:pt>
                      <c:pt idx="32">
                        <c:v>0.02</c:v>
                      </c:pt>
                      <c:pt idx="33">
                        <c:v>0.03</c:v>
                      </c:pt>
                      <c:pt idx="34">
                        <c:v>0.02</c:v>
                      </c:pt>
                      <c:pt idx="35">
                        <c:v>0.02</c:v>
                      </c:pt>
                      <c:pt idx="36">
                        <c:v>0.02</c:v>
                      </c:pt>
                      <c:pt idx="37">
                        <c:v>0.01</c:v>
                      </c:pt>
                      <c:pt idx="38">
                        <c:v>0.01</c:v>
                      </c:pt>
                      <c:pt idx="39">
                        <c:v>0</c:v>
                      </c:pt>
                      <c:pt idx="40">
                        <c:v>0.01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-0.01</c:v>
                      </c:pt>
                      <c:pt idx="45">
                        <c:v>-0.01</c:v>
                      </c:pt>
                      <c:pt idx="46">
                        <c:v>-0.01</c:v>
                      </c:pt>
                      <c:pt idx="47">
                        <c:v>-0.01</c:v>
                      </c:pt>
                      <c:pt idx="48">
                        <c:v>-0.01</c:v>
                      </c:pt>
                      <c:pt idx="49">
                        <c:v>-0.01</c:v>
                      </c:pt>
                      <c:pt idx="50">
                        <c:v>-0.01</c:v>
                      </c:pt>
                      <c:pt idx="51">
                        <c:v>-0.01</c:v>
                      </c:pt>
                      <c:pt idx="52">
                        <c:v>-0.01</c:v>
                      </c:pt>
                      <c:pt idx="53">
                        <c:v>-0.01</c:v>
                      </c:pt>
                      <c:pt idx="54">
                        <c:v>-0.01</c:v>
                      </c:pt>
                      <c:pt idx="55">
                        <c:v>-0.01</c:v>
                      </c:pt>
                      <c:pt idx="56">
                        <c:v>-0.01</c:v>
                      </c:pt>
                      <c:pt idx="57">
                        <c:v>-0.01</c:v>
                      </c:pt>
                      <c:pt idx="58">
                        <c:v>-0.01</c:v>
                      </c:pt>
                      <c:pt idx="59">
                        <c:v>-0.01</c:v>
                      </c:pt>
                      <c:pt idx="60">
                        <c:v>-0.01</c:v>
                      </c:pt>
                      <c:pt idx="61">
                        <c:v>-0.01</c:v>
                      </c:pt>
                      <c:pt idx="62">
                        <c:v>-0.01</c:v>
                      </c:pt>
                      <c:pt idx="63">
                        <c:v>-0.01</c:v>
                      </c:pt>
                      <c:pt idx="64">
                        <c:v>-0.01</c:v>
                      </c:pt>
                      <c:pt idx="65">
                        <c:v>-0.01</c:v>
                      </c:pt>
                      <c:pt idx="66">
                        <c:v>-0.01</c:v>
                      </c:pt>
                      <c:pt idx="67">
                        <c:v>-0.01</c:v>
                      </c:pt>
                      <c:pt idx="68">
                        <c:v>-0.01</c:v>
                      </c:pt>
                      <c:pt idx="69">
                        <c:v>-0.01</c:v>
                      </c:pt>
                      <c:pt idx="70">
                        <c:v>-0.01</c:v>
                      </c:pt>
                      <c:pt idx="71">
                        <c:v>-0.01</c:v>
                      </c:pt>
                      <c:pt idx="72">
                        <c:v>-0.01</c:v>
                      </c:pt>
                      <c:pt idx="73">
                        <c:v>0</c:v>
                      </c:pt>
                      <c:pt idx="74">
                        <c:v>-0.01</c:v>
                      </c:pt>
                      <c:pt idx="75">
                        <c:v>-0.01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-0.01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-0.01</c:v>
                      </c:pt>
                      <c:pt idx="82">
                        <c:v>0</c:v>
                      </c:pt>
                      <c:pt idx="83">
                        <c:v>-0.01</c:v>
                      </c:pt>
                      <c:pt idx="84">
                        <c:v>-0.01</c:v>
                      </c:pt>
                      <c:pt idx="85">
                        <c:v>-0.01</c:v>
                      </c:pt>
                      <c:pt idx="86">
                        <c:v>-0.01</c:v>
                      </c:pt>
                      <c:pt idx="87">
                        <c:v>0</c:v>
                      </c:pt>
                      <c:pt idx="88">
                        <c:v>-0.01</c:v>
                      </c:pt>
                      <c:pt idx="89">
                        <c:v>-0.01</c:v>
                      </c:pt>
                      <c:pt idx="90">
                        <c:v>-0.01</c:v>
                      </c:pt>
                      <c:pt idx="91">
                        <c:v>-0.01</c:v>
                      </c:pt>
                      <c:pt idx="92">
                        <c:v>-0.01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-0.01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-0.01</c:v>
                      </c:pt>
                      <c:pt idx="111">
                        <c:v>0</c:v>
                      </c:pt>
                      <c:pt idx="112">
                        <c:v>-0.01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-0.01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-0.01</c:v>
                      </c:pt>
                      <c:pt idx="127">
                        <c:v>0</c:v>
                      </c:pt>
                      <c:pt idx="128">
                        <c:v>-0.01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-0.01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-0.01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-0.01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-0.01</c:v>
                      </c:pt>
                      <c:pt idx="223">
                        <c:v>-0.01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-0.01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-0.01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-0.01</c:v>
                      </c:pt>
                      <c:pt idx="235">
                        <c:v>0</c:v>
                      </c:pt>
                      <c:pt idx="236">
                        <c:v>-0.01</c:v>
                      </c:pt>
                      <c:pt idx="237">
                        <c:v>-0.01</c:v>
                      </c:pt>
                      <c:pt idx="238">
                        <c:v>-0.01</c:v>
                      </c:pt>
                      <c:pt idx="239">
                        <c:v>-0.01</c:v>
                      </c:pt>
                      <c:pt idx="240">
                        <c:v>-0.01</c:v>
                      </c:pt>
                      <c:pt idx="241">
                        <c:v>-0.01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-0.01</c:v>
                      </c:pt>
                      <c:pt idx="245">
                        <c:v>-0.01</c:v>
                      </c:pt>
                      <c:pt idx="246">
                        <c:v>0</c:v>
                      </c:pt>
                      <c:pt idx="247">
                        <c:v>-0.01</c:v>
                      </c:pt>
                      <c:pt idx="248">
                        <c:v>-0.01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-0.01</c:v>
                      </c:pt>
                      <c:pt idx="255">
                        <c:v>-0.01</c:v>
                      </c:pt>
                      <c:pt idx="256">
                        <c:v>-0.01</c:v>
                      </c:pt>
                      <c:pt idx="257">
                        <c:v>-0.01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-0.01</c:v>
                      </c:pt>
                      <c:pt idx="261">
                        <c:v>-0.01</c:v>
                      </c:pt>
                      <c:pt idx="262">
                        <c:v>-0.01</c:v>
                      </c:pt>
                      <c:pt idx="263">
                        <c:v>-0.01</c:v>
                      </c:pt>
                      <c:pt idx="264">
                        <c:v>-0.01</c:v>
                      </c:pt>
                      <c:pt idx="265">
                        <c:v>-0.01</c:v>
                      </c:pt>
                      <c:pt idx="266">
                        <c:v>-0.01</c:v>
                      </c:pt>
                      <c:pt idx="267">
                        <c:v>-0.01</c:v>
                      </c:pt>
                      <c:pt idx="268">
                        <c:v>-0.01</c:v>
                      </c:pt>
                      <c:pt idx="269">
                        <c:v>0</c:v>
                      </c:pt>
                      <c:pt idx="270">
                        <c:v>-0.01</c:v>
                      </c:pt>
                      <c:pt idx="271">
                        <c:v>-0.01</c:v>
                      </c:pt>
                      <c:pt idx="272">
                        <c:v>-0.01</c:v>
                      </c:pt>
                      <c:pt idx="273">
                        <c:v>-0.01</c:v>
                      </c:pt>
                      <c:pt idx="274">
                        <c:v>0</c:v>
                      </c:pt>
                      <c:pt idx="275">
                        <c:v>-0.01</c:v>
                      </c:pt>
                      <c:pt idx="276">
                        <c:v>-0.01</c:v>
                      </c:pt>
                      <c:pt idx="277">
                        <c:v>-0.01</c:v>
                      </c:pt>
                      <c:pt idx="278">
                        <c:v>-0.01</c:v>
                      </c:pt>
                      <c:pt idx="279">
                        <c:v>-0.01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-0.01</c:v>
                      </c:pt>
                      <c:pt idx="283">
                        <c:v>-0.01</c:v>
                      </c:pt>
                      <c:pt idx="284">
                        <c:v>-0.03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-0.01</c:v>
                      </c:pt>
                      <c:pt idx="313">
                        <c:v>0</c:v>
                      </c:pt>
                      <c:pt idx="314">
                        <c:v>-0.01</c:v>
                      </c:pt>
                      <c:pt idx="315">
                        <c:v>-0.01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-0.01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-0.01</c:v>
                      </c:pt>
                      <c:pt idx="323">
                        <c:v>-0.01</c:v>
                      </c:pt>
                      <c:pt idx="324">
                        <c:v>-0.01</c:v>
                      </c:pt>
                      <c:pt idx="325">
                        <c:v>-0.01</c:v>
                      </c:pt>
                      <c:pt idx="326">
                        <c:v>-0.01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-0.01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-0.01</c:v>
                      </c:pt>
                      <c:pt idx="333">
                        <c:v>0</c:v>
                      </c:pt>
                      <c:pt idx="334">
                        <c:v>-0.01</c:v>
                      </c:pt>
                      <c:pt idx="335">
                        <c:v>-0.01</c:v>
                      </c:pt>
                      <c:pt idx="336">
                        <c:v>-0.01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-0.01</c:v>
                      </c:pt>
                      <c:pt idx="342">
                        <c:v>-0.01</c:v>
                      </c:pt>
                      <c:pt idx="343">
                        <c:v>-0.01</c:v>
                      </c:pt>
                      <c:pt idx="344">
                        <c:v>0</c:v>
                      </c:pt>
                      <c:pt idx="345">
                        <c:v>-0.01</c:v>
                      </c:pt>
                      <c:pt idx="346">
                        <c:v>0</c:v>
                      </c:pt>
                      <c:pt idx="347">
                        <c:v>-0.01</c:v>
                      </c:pt>
                      <c:pt idx="348">
                        <c:v>-0.01</c:v>
                      </c:pt>
                      <c:pt idx="349">
                        <c:v>-0.01</c:v>
                      </c:pt>
                      <c:pt idx="350">
                        <c:v>-0.01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-0.01</c:v>
                      </c:pt>
                      <c:pt idx="355">
                        <c:v>-0.01</c:v>
                      </c:pt>
                      <c:pt idx="356">
                        <c:v>-0.01</c:v>
                      </c:pt>
                      <c:pt idx="357">
                        <c:v>0</c:v>
                      </c:pt>
                      <c:pt idx="358">
                        <c:v>-0.01</c:v>
                      </c:pt>
                      <c:pt idx="359">
                        <c:v>-0.01</c:v>
                      </c:pt>
                      <c:pt idx="360">
                        <c:v>-0.01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-0.01</c:v>
                      </c:pt>
                      <c:pt idx="364">
                        <c:v>0</c:v>
                      </c:pt>
                      <c:pt idx="365">
                        <c:v>-0.01</c:v>
                      </c:pt>
                      <c:pt idx="366">
                        <c:v>-0.01</c:v>
                      </c:pt>
                      <c:pt idx="367">
                        <c:v>-0.01</c:v>
                      </c:pt>
                      <c:pt idx="368">
                        <c:v>-0.01</c:v>
                      </c:pt>
                      <c:pt idx="369">
                        <c:v>-0.01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-0.01</c:v>
                      </c:pt>
                      <c:pt idx="374">
                        <c:v>0</c:v>
                      </c:pt>
                      <c:pt idx="375">
                        <c:v>-0.01</c:v>
                      </c:pt>
                      <c:pt idx="376">
                        <c:v>0</c:v>
                      </c:pt>
                      <c:pt idx="377">
                        <c:v>-0.01</c:v>
                      </c:pt>
                      <c:pt idx="378">
                        <c:v>-0.01</c:v>
                      </c:pt>
                      <c:pt idx="379">
                        <c:v>-0.01</c:v>
                      </c:pt>
                      <c:pt idx="380">
                        <c:v>-0.01</c:v>
                      </c:pt>
                      <c:pt idx="381">
                        <c:v>0</c:v>
                      </c:pt>
                      <c:pt idx="382">
                        <c:v>-0.01</c:v>
                      </c:pt>
                      <c:pt idx="383">
                        <c:v>-0.01</c:v>
                      </c:pt>
                      <c:pt idx="384">
                        <c:v>-0.01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-0.01</c:v>
                      </c:pt>
                      <c:pt idx="389">
                        <c:v>-0.01</c:v>
                      </c:pt>
                      <c:pt idx="390">
                        <c:v>-0.01</c:v>
                      </c:pt>
                      <c:pt idx="391">
                        <c:v>0</c:v>
                      </c:pt>
                      <c:pt idx="392">
                        <c:v>-0.01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-0.01</c:v>
                      </c:pt>
                      <c:pt idx="396">
                        <c:v>0</c:v>
                      </c:pt>
                      <c:pt idx="397">
                        <c:v>-0.01</c:v>
                      </c:pt>
                      <c:pt idx="398">
                        <c:v>-0.01</c:v>
                      </c:pt>
                      <c:pt idx="399">
                        <c:v>-0.01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-0.01</c:v>
                      </c:pt>
                      <c:pt idx="404">
                        <c:v>-0.01</c:v>
                      </c:pt>
                      <c:pt idx="405">
                        <c:v>-0.01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-0.01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-0.01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-0.01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-0.01</c:v>
                      </c:pt>
                      <c:pt idx="441">
                        <c:v>-0.01</c:v>
                      </c:pt>
                      <c:pt idx="442">
                        <c:v>-0.01</c:v>
                      </c:pt>
                      <c:pt idx="443">
                        <c:v>-0.01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-0.01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-0.01</c:v>
                      </c:pt>
                      <c:pt idx="451">
                        <c:v>-0.01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-0.01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-0.01</c:v>
                      </c:pt>
                      <c:pt idx="466">
                        <c:v>0</c:v>
                      </c:pt>
                      <c:pt idx="467">
                        <c:v>-0.01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-0.01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-0.01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-0.01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0.01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-0.01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-0.01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-0.01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-0.01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-0.01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-0.01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-0.01</c:v>
                      </c:pt>
                      <c:pt idx="621">
                        <c:v>-0.01</c:v>
                      </c:pt>
                      <c:pt idx="622">
                        <c:v>-0.01</c:v>
                      </c:pt>
                      <c:pt idx="623">
                        <c:v>0</c:v>
                      </c:pt>
                      <c:pt idx="624">
                        <c:v>-0.01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-0.01</c:v>
                      </c:pt>
                      <c:pt idx="633">
                        <c:v>0</c:v>
                      </c:pt>
                      <c:pt idx="634">
                        <c:v>-0.01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-0.01</c:v>
                      </c:pt>
                      <c:pt idx="641">
                        <c:v>-0.01</c:v>
                      </c:pt>
                      <c:pt idx="642">
                        <c:v>0</c:v>
                      </c:pt>
                      <c:pt idx="643">
                        <c:v>-0.01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-0.01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-0.01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-0.01</c:v>
                      </c:pt>
                      <c:pt idx="663">
                        <c:v>-0.01</c:v>
                      </c:pt>
                      <c:pt idx="664">
                        <c:v>-0.01</c:v>
                      </c:pt>
                      <c:pt idx="665">
                        <c:v>-0.01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-0.01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0.01</c:v>
                      </c:pt>
                      <c:pt idx="682">
                        <c:v>0</c:v>
                      </c:pt>
                      <c:pt idx="683">
                        <c:v>-0.01</c:v>
                      </c:pt>
                      <c:pt idx="684">
                        <c:v>-0.01</c:v>
                      </c:pt>
                      <c:pt idx="685">
                        <c:v>-0.01</c:v>
                      </c:pt>
                      <c:pt idx="686">
                        <c:v>0</c:v>
                      </c:pt>
                      <c:pt idx="687">
                        <c:v>-0.01</c:v>
                      </c:pt>
                      <c:pt idx="688">
                        <c:v>-0.01</c:v>
                      </c:pt>
                      <c:pt idx="689">
                        <c:v>-0.01</c:v>
                      </c:pt>
                      <c:pt idx="690">
                        <c:v>-0.01</c:v>
                      </c:pt>
                      <c:pt idx="691">
                        <c:v>-0.01</c:v>
                      </c:pt>
                      <c:pt idx="692">
                        <c:v>-0.01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-0.01</c:v>
                      </c:pt>
                      <c:pt idx="697">
                        <c:v>0</c:v>
                      </c:pt>
                      <c:pt idx="698">
                        <c:v>-0.01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-0.01</c:v>
                      </c:pt>
                      <c:pt idx="703">
                        <c:v>-0.01</c:v>
                      </c:pt>
                      <c:pt idx="704">
                        <c:v>-0.01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-0.01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-0.01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-0.01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-0.01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-0.01</c:v>
                      </c:pt>
                      <c:pt idx="756">
                        <c:v>0</c:v>
                      </c:pt>
                      <c:pt idx="757">
                        <c:v>-0.01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-0.01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-0.01</c:v>
                      </c:pt>
                      <c:pt idx="776">
                        <c:v>0</c:v>
                      </c:pt>
                      <c:pt idx="777">
                        <c:v>-0.01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0.01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0.01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-0.01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0.01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0.01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-0.01</c:v>
                      </c:pt>
                      <c:pt idx="912">
                        <c:v>-0.01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-0.01</c:v>
                      </c:pt>
                      <c:pt idx="920">
                        <c:v>0</c:v>
                      </c:pt>
                      <c:pt idx="921">
                        <c:v>-0.01</c:v>
                      </c:pt>
                      <c:pt idx="922">
                        <c:v>-0.01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-0.01</c:v>
                      </c:pt>
                      <c:pt idx="928">
                        <c:v>-0.01</c:v>
                      </c:pt>
                      <c:pt idx="929">
                        <c:v>0</c:v>
                      </c:pt>
                      <c:pt idx="930">
                        <c:v>-0.01</c:v>
                      </c:pt>
                      <c:pt idx="931">
                        <c:v>-0.01</c:v>
                      </c:pt>
                      <c:pt idx="932">
                        <c:v>-0.01</c:v>
                      </c:pt>
                      <c:pt idx="933">
                        <c:v>0</c:v>
                      </c:pt>
                      <c:pt idx="934">
                        <c:v>-0.01</c:v>
                      </c:pt>
                      <c:pt idx="935">
                        <c:v>0</c:v>
                      </c:pt>
                      <c:pt idx="936">
                        <c:v>-0.01</c:v>
                      </c:pt>
                      <c:pt idx="937">
                        <c:v>-0.01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-0.01</c:v>
                      </c:pt>
                      <c:pt idx="943">
                        <c:v>-0.01</c:v>
                      </c:pt>
                      <c:pt idx="944">
                        <c:v>-0.01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-0.01</c:v>
                      </c:pt>
                      <c:pt idx="948">
                        <c:v>-0.01</c:v>
                      </c:pt>
                      <c:pt idx="949">
                        <c:v>-0.01</c:v>
                      </c:pt>
                      <c:pt idx="950">
                        <c:v>-0.01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-0.01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-0.01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-0.01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-0.01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-0.01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B1E-4902-835F-35485B9B80B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)'!$AA$21:$AD$21</c15:sqref>
                        </c15:formulaRef>
                      </c:ext>
                    </c:extLst>
                    <c:strCache>
                      <c:ptCount val="4"/>
                      <c:pt idx="0">
                        <c:v>10º, Left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)'!$B$22:$B$1022</c15:sqref>
                        </c15:formulaRef>
                      </c:ext>
                    </c:extLst>
                    <c:strCache>
                      <c:ptCount val="1001"/>
                      <c:pt idx="0">
                        <c:v>Time [s]</c:v>
                      </c:pt>
                      <c:pt idx="1">
                        <c:v>12:47:28,68</c:v>
                      </c:pt>
                      <c:pt idx="2">
                        <c:v>12:47:28,71</c:v>
                      </c:pt>
                      <c:pt idx="3">
                        <c:v>12:47:28,73</c:v>
                      </c:pt>
                      <c:pt idx="4">
                        <c:v>12:47:28,75</c:v>
                      </c:pt>
                      <c:pt idx="5">
                        <c:v>12:47:28,77</c:v>
                      </c:pt>
                      <c:pt idx="6">
                        <c:v>12:47:28,79</c:v>
                      </c:pt>
                      <c:pt idx="7">
                        <c:v>12:47:28,81</c:v>
                      </c:pt>
                      <c:pt idx="8">
                        <c:v>12:47:28,83</c:v>
                      </c:pt>
                      <c:pt idx="9">
                        <c:v>12:47:28,85</c:v>
                      </c:pt>
                      <c:pt idx="10">
                        <c:v>12:47:28,87</c:v>
                      </c:pt>
                      <c:pt idx="11">
                        <c:v>12:47:28,89</c:v>
                      </c:pt>
                      <c:pt idx="12">
                        <c:v>12:47:28,91</c:v>
                      </c:pt>
                      <c:pt idx="13">
                        <c:v>12:47:28,93</c:v>
                      </c:pt>
                      <c:pt idx="14">
                        <c:v>12:47:28,95</c:v>
                      </c:pt>
                      <c:pt idx="15">
                        <c:v>12:47:28,97</c:v>
                      </c:pt>
                      <c:pt idx="16">
                        <c:v>12:47:28,99</c:v>
                      </c:pt>
                      <c:pt idx="17">
                        <c:v>12:47:29,01</c:v>
                      </c:pt>
                      <c:pt idx="18">
                        <c:v>12:47:29,03</c:v>
                      </c:pt>
                      <c:pt idx="19">
                        <c:v>12:47:29,05</c:v>
                      </c:pt>
                      <c:pt idx="20">
                        <c:v>12:47:29,07</c:v>
                      </c:pt>
                      <c:pt idx="21">
                        <c:v>12:47:29,09</c:v>
                      </c:pt>
                      <c:pt idx="22">
                        <c:v>12:47:29,11</c:v>
                      </c:pt>
                      <c:pt idx="23">
                        <c:v>12:47:29,13</c:v>
                      </c:pt>
                      <c:pt idx="24">
                        <c:v>12:47:29,15</c:v>
                      </c:pt>
                      <c:pt idx="25">
                        <c:v>12:47:29,17</c:v>
                      </c:pt>
                      <c:pt idx="26">
                        <c:v>12:47:29,19</c:v>
                      </c:pt>
                      <c:pt idx="27">
                        <c:v>12:47:29,21</c:v>
                      </c:pt>
                      <c:pt idx="28">
                        <c:v>12:47:29,23</c:v>
                      </c:pt>
                      <c:pt idx="29">
                        <c:v>12:47:29,25</c:v>
                      </c:pt>
                      <c:pt idx="30">
                        <c:v>12:47:29,27</c:v>
                      </c:pt>
                      <c:pt idx="31">
                        <c:v>12:47:29,29</c:v>
                      </c:pt>
                      <c:pt idx="32">
                        <c:v>12:47:29,31</c:v>
                      </c:pt>
                      <c:pt idx="33">
                        <c:v>12:47:29,33</c:v>
                      </c:pt>
                      <c:pt idx="34">
                        <c:v>12:47:29,35</c:v>
                      </c:pt>
                      <c:pt idx="35">
                        <c:v>12:47:29,37</c:v>
                      </c:pt>
                      <c:pt idx="36">
                        <c:v>12:47:29,39</c:v>
                      </c:pt>
                      <c:pt idx="37">
                        <c:v>12:47:29,41</c:v>
                      </c:pt>
                      <c:pt idx="38">
                        <c:v>12:47:29,43</c:v>
                      </c:pt>
                      <c:pt idx="39">
                        <c:v>12:47:29,45</c:v>
                      </c:pt>
                      <c:pt idx="40">
                        <c:v>12:47:29,47</c:v>
                      </c:pt>
                      <c:pt idx="41">
                        <c:v>12:47:29,49</c:v>
                      </c:pt>
                      <c:pt idx="42">
                        <c:v>12:47:29,51</c:v>
                      </c:pt>
                      <c:pt idx="43">
                        <c:v>12:47:29,53</c:v>
                      </c:pt>
                      <c:pt idx="44">
                        <c:v>12:47:29,55</c:v>
                      </c:pt>
                      <c:pt idx="45">
                        <c:v>12:47:29,57</c:v>
                      </c:pt>
                      <c:pt idx="46">
                        <c:v>12:47:29,59</c:v>
                      </c:pt>
                      <c:pt idx="47">
                        <c:v>12:47:29,61</c:v>
                      </c:pt>
                      <c:pt idx="48">
                        <c:v>12:47:29,63</c:v>
                      </c:pt>
                      <c:pt idx="49">
                        <c:v>12:47:29,65</c:v>
                      </c:pt>
                      <c:pt idx="50">
                        <c:v>12:47:29,67</c:v>
                      </c:pt>
                      <c:pt idx="51">
                        <c:v>12:47:29,69</c:v>
                      </c:pt>
                      <c:pt idx="52">
                        <c:v>12:47:29,71</c:v>
                      </c:pt>
                      <c:pt idx="53">
                        <c:v>12:47:29,73</c:v>
                      </c:pt>
                      <c:pt idx="54">
                        <c:v>12:47:29,75</c:v>
                      </c:pt>
                      <c:pt idx="55">
                        <c:v>12:47:29,77</c:v>
                      </c:pt>
                      <c:pt idx="56">
                        <c:v>12:47:29,79</c:v>
                      </c:pt>
                      <c:pt idx="57">
                        <c:v>12:47:29,81</c:v>
                      </c:pt>
                      <c:pt idx="58">
                        <c:v>12:47:29,83</c:v>
                      </c:pt>
                      <c:pt idx="59">
                        <c:v>12:47:29,85</c:v>
                      </c:pt>
                      <c:pt idx="60">
                        <c:v>12:47:29,87</c:v>
                      </c:pt>
                      <c:pt idx="61">
                        <c:v>12:47:29,89</c:v>
                      </c:pt>
                      <c:pt idx="62">
                        <c:v>12:47:29,91</c:v>
                      </c:pt>
                      <c:pt idx="63">
                        <c:v>12:47:29,93</c:v>
                      </c:pt>
                      <c:pt idx="64">
                        <c:v>12:47:29,95</c:v>
                      </c:pt>
                      <c:pt idx="65">
                        <c:v>12:47:29,97</c:v>
                      </c:pt>
                      <c:pt idx="66">
                        <c:v>12:47:29,99</c:v>
                      </c:pt>
                      <c:pt idx="67">
                        <c:v>12:47:30,01</c:v>
                      </c:pt>
                      <c:pt idx="68">
                        <c:v>12:47:30,03</c:v>
                      </c:pt>
                      <c:pt idx="69">
                        <c:v>12:47:30,05</c:v>
                      </c:pt>
                      <c:pt idx="70">
                        <c:v>12:47:30,07</c:v>
                      </c:pt>
                      <c:pt idx="71">
                        <c:v>12:47:30,09</c:v>
                      </c:pt>
                      <c:pt idx="72">
                        <c:v>12:47:30,11</c:v>
                      </c:pt>
                      <c:pt idx="73">
                        <c:v>12:47:30,13</c:v>
                      </c:pt>
                      <c:pt idx="74">
                        <c:v>12:47:30,15</c:v>
                      </c:pt>
                      <c:pt idx="75">
                        <c:v>12:47:30,17</c:v>
                      </c:pt>
                      <c:pt idx="76">
                        <c:v>12:47:30,19</c:v>
                      </c:pt>
                      <c:pt idx="77">
                        <c:v>12:47:30,21</c:v>
                      </c:pt>
                      <c:pt idx="78">
                        <c:v>12:47:30,23</c:v>
                      </c:pt>
                      <c:pt idx="79">
                        <c:v>12:47:30,25</c:v>
                      </c:pt>
                      <c:pt idx="80">
                        <c:v>12:47:30,27</c:v>
                      </c:pt>
                      <c:pt idx="81">
                        <c:v>12:47:30,29</c:v>
                      </c:pt>
                      <c:pt idx="82">
                        <c:v>12:47:30,31</c:v>
                      </c:pt>
                      <c:pt idx="83">
                        <c:v>12:47:30,33</c:v>
                      </c:pt>
                      <c:pt idx="84">
                        <c:v>12:47:30,35</c:v>
                      </c:pt>
                      <c:pt idx="85">
                        <c:v>12:47:30,37</c:v>
                      </c:pt>
                      <c:pt idx="86">
                        <c:v>12:47:30,39</c:v>
                      </c:pt>
                      <c:pt idx="87">
                        <c:v>12:47:30,41</c:v>
                      </c:pt>
                      <c:pt idx="88">
                        <c:v>12:47:30,43</c:v>
                      </c:pt>
                      <c:pt idx="89">
                        <c:v>12:47:30,45</c:v>
                      </c:pt>
                      <c:pt idx="90">
                        <c:v>12:47:30,47</c:v>
                      </c:pt>
                      <c:pt idx="91">
                        <c:v>12:47:30,49</c:v>
                      </c:pt>
                      <c:pt idx="92">
                        <c:v>12:47:30,51</c:v>
                      </c:pt>
                      <c:pt idx="93">
                        <c:v>12:47:30,53</c:v>
                      </c:pt>
                      <c:pt idx="94">
                        <c:v>12:47:30,55</c:v>
                      </c:pt>
                      <c:pt idx="95">
                        <c:v>12:47:30,57</c:v>
                      </c:pt>
                      <c:pt idx="96">
                        <c:v>12:47:30,59</c:v>
                      </c:pt>
                      <c:pt idx="97">
                        <c:v>12:47:30,61</c:v>
                      </c:pt>
                      <c:pt idx="98">
                        <c:v>12:47:30,63</c:v>
                      </c:pt>
                      <c:pt idx="99">
                        <c:v>12:47:30,65</c:v>
                      </c:pt>
                      <c:pt idx="100">
                        <c:v>12:47:30,67</c:v>
                      </c:pt>
                      <c:pt idx="101">
                        <c:v>12:47:30,69</c:v>
                      </c:pt>
                      <c:pt idx="102">
                        <c:v>12:47:30,71</c:v>
                      </c:pt>
                      <c:pt idx="103">
                        <c:v>12:47:30,73</c:v>
                      </c:pt>
                      <c:pt idx="104">
                        <c:v>12:47:30,75</c:v>
                      </c:pt>
                      <c:pt idx="105">
                        <c:v>12:47:30,77</c:v>
                      </c:pt>
                      <c:pt idx="106">
                        <c:v>12:47:30,79</c:v>
                      </c:pt>
                      <c:pt idx="107">
                        <c:v>12:47:30,81</c:v>
                      </c:pt>
                      <c:pt idx="108">
                        <c:v>12:47:30,83</c:v>
                      </c:pt>
                      <c:pt idx="109">
                        <c:v>12:47:30,85</c:v>
                      </c:pt>
                      <c:pt idx="110">
                        <c:v>12:47:30,87</c:v>
                      </c:pt>
                      <c:pt idx="111">
                        <c:v>12:47:30,89</c:v>
                      </c:pt>
                      <c:pt idx="112">
                        <c:v>12:47:30,91</c:v>
                      </c:pt>
                      <c:pt idx="113">
                        <c:v>12:47:30,93</c:v>
                      </c:pt>
                      <c:pt idx="114">
                        <c:v>12:47:30,95</c:v>
                      </c:pt>
                      <c:pt idx="115">
                        <c:v>12:47:30,97</c:v>
                      </c:pt>
                      <c:pt idx="116">
                        <c:v>12:47:30,99</c:v>
                      </c:pt>
                      <c:pt idx="117">
                        <c:v>12:47:31,01</c:v>
                      </c:pt>
                      <c:pt idx="118">
                        <c:v>12:47:31,03</c:v>
                      </c:pt>
                      <c:pt idx="119">
                        <c:v>12:47:31,05</c:v>
                      </c:pt>
                      <c:pt idx="120">
                        <c:v>12:47:31,07</c:v>
                      </c:pt>
                      <c:pt idx="121">
                        <c:v>12:47:31,09</c:v>
                      </c:pt>
                      <c:pt idx="122">
                        <c:v>12:47:31,11</c:v>
                      </c:pt>
                      <c:pt idx="123">
                        <c:v>12:47:31,13</c:v>
                      </c:pt>
                      <c:pt idx="124">
                        <c:v>12:47:31,15</c:v>
                      </c:pt>
                      <c:pt idx="125">
                        <c:v>12:47:31,17</c:v>
                      </c:pt>
                      <c:pt idx="126">
                        <c:v>12:47:31,19</c:v>
                      </c:pt>
                      <c:pt idx="127">
                        <c:v>12:47:31,21</c:v>
                      </c:pt>
                      <c:pt idx="128">
                        <c:v>12:47:31,23</c:v>
                      </c:pt>
                      <c:pt idx="129">
                        <c:v>12:47:31,25</c:v>
                      </c:pt>
                      <c:pt idx="130">
                        <c:v>12:47:31,27</c:v>
                      </c:pt>
                      <c:pt idx="131">
                        <c:v>12:47:31,29</c:v>
                      </c:pt>
                      <c:pt idx="132">
                        <c:v>12:47:31,31</c:v>
                      </c:pt>
                      <c:pt idx="133">
                        <c:v>12:47:31,33</c:v>
                      </c:pt>
                      <c:pt idx="134">
                        <c:v>12:47:31,35</c:v>
                      </c:pt>
                      <c:pt idx="135">
                        <c:v>12:47:31,37</c:v>
                      </c:pt>
                      <c:pt idx="136">
                        <c:v>12:47:31,39</c:v>
                      </c:pt>
                      <c:pt idx="137">
                        <c:v>12:47:31,41</c:v>
                      </c:pt>
                      <c:pt idx="138">
                        <c:v>12:47:31,43</c:v>
                      </c:pt>
                      <c:pt idx="139">
                        <c:v>12:47:31,45</c:v>
                      </c:pt>
                      <c:pt idx="140">
                        <c:v>12:47:31,47</c:v>
                      </c:pt>
                      <c:pt idx="141">
                        <c:v>12:47:31,49</c:v>
                      </c:pt>
                      <c:pt idx="142">
                        <c:v>12:47:31,51</c:v>
                      </c:pt>
                      <c:pt idx="143">
                        <c:v>12:47:31,53</c:v>
                      </c:pt>
                      <c:pt idx="144">
                        <c:v>12:47:31,55</c:v>
                      </c:pt>
                      <c:pt idx="145">
                        <c:v>12:47:31,57</c:v>
                      </c:pt>
                      <c:pt idx="146">
                        <c:v>12:47:31,59</c:v>
                      </c:pt>
                      <c:pt idx="147">
                        <c:v>12:47:31,61</c:v>
                      </c:pt>
                      <c:pt idx="148">
                        <c:v>12:47:31,63</c:v>
                      </c:pt>
                      <c:pt idx="149">
                        <c:v>12:47:31,65</c:v>
                      </c:pt>
                      <c:pt idx="150">
                        <c:v>12:47:31,67</c:v>
                      </c:pt>
                      <c:pt idx="151">
                        <c:v>12:47:31,69</c:v>
                      </c:pt>
                      <c:pt idx="152">
                        <c:v>12:47:31,71</c:v>
                      </c:pt>
                      <c:pt idx="153">
                        <c:v>12:47:31,73</c:v>
                      </c:pt>
                      <c:pt idx="154">
                        <c:v>12:47:31,75</c:v>
                      </c:pt>
                      <c:pt idx="155">
                        <c:v>12:47:31,77</c:v>
                      </c:pt>
                      <c:pt idx="156">
                        <c:v>12:47:31,79</c:v>
                      </c:pt>
                      <c:pt idx="157">
                        <c:v>12:47:31,81</c:v>
                      </c:pt>
                      <c:pt idx="158">
                        <c:v>12:47:31,83</c:v>
                      </c:pt>
                      <c:pt idx="159">
                        <c:v>12:47:31,85</c:v>
                      </c:pt>
                      <c:pt idx="160">
                        <c:v>12:47:31,87</c:v>
                      </c:pt>
                      <c:pt idx="161">
                        <c:v>12:47:31,89</c:v>
                      </c:pt>
                      <c:pt idx="162">
                        <c:v>12:47:31,91</c:v>
                      </c:pt>
                      <c:pt idx="163">
                        <c:v>12:47:31,93</c:v>
                      </c:pt>
                      <c:pt idx="164">
                        <c:v>12:47:31,95</c:v>
                      </c:pt>
                      <c:pt idx="165">
                        <c:v>12:47:31,97</c:v>
                      </c:pt>
                      <c:pt idx="166">
                        <c:v>12:47:31,99</c:v>
                      </c:pt>
                      <c:pt idx="167">
                        <c:v>12:47:32,01</c:v>
                      </c:pt>
                      <c:pt idx="168">
                        <c:v>12:47:32,03</c:v>
                      </c:pt>
                      <c:pt idx="169">
                        <c:v>12:47:32,05</c:v>
                      </c:pt>
                      <c:pt idx="170">
                        <c:v>12:47:32,07</c:v>
                      </c:pt>
                      <c:pt idx="171">
                        <c:v>12:47:32,09</c:v>
                      </c:pt>
                      <c:pt idx="172">
                        <c:v>12:47:32,11</c:v>
                      </c:pt>
                      <c:pt idx="173">
                        <c:v>12:47:32,13</c:v>
                      </c:pt>
                      <c:pt idx="174">
                        <c:v>12:47:32,15</c:v>
                      </c:pt>
                      <c:pt idx="175">
                        <c:v>12:47:32,17</c:v>
                      </c:pt>
                      <c:pt idx="176">
                        <c:v>12:47:32,19</c:v>
                      </c:pt>
                      <c:pt idx="177">
                        <c:v>12:47:32,21</c:v>
                      </c:pt>
                      <c:pt idx="178">
                        <c:v>12:47:32,23</c:v>
                      </c:pt>
                      <c:pt idx="179">
                        <c:v>12:47:32,25</c:v>
                      </c:pt>
                      <c:pt idx="180">
                        <c:v>12:47:32,27</c:v>
                      </c:pt>
                      <c:pt idx="181">
                        <c:v>12:47:32,29</c:v>
                      </c:pt>
                      <c:pt idx="182">
                        <c:v>12:47:32,31</c:v>
                      </c:pt>
                      <c:pt idx="183">
                        <c:v>12:47:32,33</c:v>
                      </c:pt>
                      <c:pt idx="184">
                        <c:v>12:47:32,35</c:v>
                      </c:pt>
                      <c:pt idx="185">
                        <c:v>12:47:32,37</c:v>
                      </c:pt>
                      <c:pt idx="186">
                        <c:v>12:47:32,39</c:v>
                      </c:pt>
                      <c:pt idx="187">
                        <c:v>12:47:32,41</c:v>
                      </c:pt>
                      <c:pt idx="188">
                        <c:v>12:47:32,43</c:v>
                      </c:pt>
                      <c:pt idx="189">
                        <c:v>12:47:32,45</c:v>
                      </c:pt>
                      <c:pt idx="190">
                        <c:v>12:47:32,47</c:v>
                      </c:pt>
                      <c:pt idx="191">
                        <c:v>12:47:32,49</c:v>
                      </c:pt>
                      <c:pt idx="192">
                        <c:v>12:47:32,51</c:v>
                      </c:pt>
                      <c:pt idx="193">
                        <c:v>12:47:32,53</c:v>
                      </c:pt>
                      <c:pt idx="194">
                        <c:v>12:47:32,55</c:v>
                      </c:pt>
                      <c:pt idx="195">
                        <c:v>12:47:32,57</c:v>
                      </c:pt>
                      <c:pt idx="196">
                        <c:v>12:47:32,59</c:v>
                      </c:pt>
                      <c:pt idx="197">
                        <c:v>12:47:32,61</c:v>
                      </c:pt>
                      <c:pt idx="198">
                        <c:v>12:47:32,63</c:v>
                      </c:pt>
                      <c:pt idx="199">
                        <c:v>12:47:32,65</c:v>
                      </c:pt>
                      <c:pt idx="200">
                        <c:v>12:47:32,67</c:v>
                      </c:pt>
                      <c:pt idx="201">
                        <c:v>12:47:32,69</c:v>
                      </c:pt>
                      <c:pt idx="202">
                        <c:v>12:47:32,71</c:v>
                      </c:pt>
                      <c:pt idx="203">
                        <c:v>12:47:32,73</c:v>
                      </c:pt>
                      <c:pt idx="204">
                        <c:v>12:47:32,75</c:v>
                      </c:pt>
                      <c:pt idx="205">
                        <c:v>12:47:32,77</c:v>
                      </c:pt>
                      <c:pt idx="206">
                        <c:v>12:47:32,79</c:v>
                      </c:pt>
                      <c:pt idx="207">
                        <c:v>12:47:32,81</c:v>
                      </c:pt>
                      <c:pt idx="208">
                        <c:v>12:47:32,83</c:v>
                      </c:pt>
                      <c:pt idx="209">
                        <c:v>12:47:32,85</c:v>
                      </c:pt>
                      <c:pt idx="210">
                        <c:v>12:47:32,87</c:v>
                      </c:pt>
                      <c:pt idx="211">
                        <c:v>12:47:32,89</c:v>
                      </c:pt>
                      <c:pt idx="212">
                        <c:v>12:47:32,91</c:v>
                      </c:pt>
                      <c:pt idx="213">
                        <c:v>12:47:32,93</c:v>
                      </c:pt>
                      <c:pt idx="214">
                        <c:v>12:47:32,95</c:v>
                      </c:pt>
                      <c:pt idx="215">
                        <c:v>12:47:32,97</c:v>
                      </c:pt>
                      <c:pt idx="216">
                        <c:v>12:47:32,99</c:v>
                      </c:pt>
                      <c:pt idx="217">
                        <c:v>12:47:33,01</c:v>
                      </c:pt>
                      <c:pt idx="218">
                        <c:v>12:47:33,03</c:v>
                      </c:pt>
                      <c:pt idx="219">
                        <c:v>12:47:33,05</c:v>
                      </c:pt>
                      <c:pt idx="220">
                        <c:v>12:47:33,07</c:v>
                      </c:pt>
                      <c:pt idx="221">
                        <c:v>12:47:33,09</c:v>
                      </c:pt>
                      <c:pt idx="222">
                        <c:v>12:47:33,11</c:v>
                      </c:pt>
                      <c:pt idx="223">
                        <c:v>12:47:33,13</c:v>
                      </c:pt>
                      <c:pt idx="224">
                        <c:v>12:47:33,15</c:v>
                      </c:pt>
                      <c:pt idx="225">
                        <c:v>12:47:33,17</c:v>
                      </c:pt>
                      <c:pt idx="226">
                        <c:v>12:47:33,19</c:v>
                      </c:pt>
                      <c:pt idx="227">
                        <c:v>12:47:33,21</c:v>
                      </c:pt>
                      <c:pt idx="228">
                        <c:v>12:47:33,23</c:v>
                      </c:pt>
                      <c:pt idx="229">
                        <c:v>12:47:33,25</c:v>
                      </c:pt>
                      <c:pt idx="230">
                        <c:v>12:47:33,27</c:v>
                      </c:pt>
                      <c:pt idx="231">
                        <c:v>12:47:33,29</c:v>
                      </c:pt>
                      <c:pt idx="232">
                        <c:v>12:47:33,31</c:v>
                      </c:pt>
                      <c:pt idx="233">
                        <c:v>12:47:33,33</c:v>
                      </c:pt>
                      <c:pt idx="234">
                        <c:v>12:47:33,35</c:v>
                      </c:pt>
                      <c:pt idx="235">
                        <c:v>12:47:33,37</c:v>
                      </c:pt>
                      <c:pt idx="236">
                        <c:v>12:47:33,39</c:v>
                      </c:pt>
                      <c:pt idx="237">
                        <c:v>12:47:33,41</c:v>
                      </c:pt>
                      <c:pt idx="238">
                        <c:v>12:47:33,43</c:v>
                      </c:pt>
                      <c:pt idx="239">
                        <c:v>12:47:33,45</c:v>
                      </c:pt>
                      <c:pt idx="240">
                        <c:v>12:47:33,47</c:v>
                      </c:pt>
                      <c:pt idx="241">
                        <c:v>12:47:33,49</c:v>
                      </c:pt>
                      <c:pt idx="242">
                        <c:v>12:47:33,51</c:v>
                      </c:pt>
                      <c:pt idx="243">
                        <c:v>12:47:33,53</c:v>
                      </c:pt>
                      <c:pt idx="244">
                        <c:v>12:47:33,55</c:v>
                      </c:pt>
                      <c:pt idx="245">
                        <c:v>12:47:33,57</c:v>
                      </c:pt>
                      <c:pt idx="246">
                        <c:v>12:47:33,59</c:v>
                      </c:pt>
                      <c:pt idx="247">
                        <c:v>12:47:33,61</c:v>
                      </c:pt>
                      <c:pt idx="248">
                        <c:v>12:47:33,63</c:v>
                      </c:pt>
                      <c:pt idx="249">
                        <c:v>12:47:33,65</c:v>
                      </c:pt>
                      <c:pt idx="250">
                        <c:v>12:47:33,67</c:v>
                      </c:pt>
                      <c:pt idx="251">
                        <c:v>12:47:33,69</c:v>
                      </c:pt>
                      <c:pt idx="252">
                        <c:v>12:47:33,71</c:v>
                      </c:pt>
                      <c:pt idx="253">
                        <c:v>12:47:33,73</c:v>
                      </c:pt>
                      <c:pt idx="254">
                        <c:v>12:47:33,75</c:v>
                      </c:pt>
                      <c:pt idx="255">
                        <c:v>12:47:33,77</c:v>
                      </c:pt>
                      <c:pt idx="256">
                        <c:v>12:47:33,79</c:v>
                      </c:pt>
                      <c:pt idx="257">
                        <c:v>12:47:33,81</c:v>
                      </c:pt>
                      <c:pt idx="258">
                        <c:v>12:47:33,83</c:v>
                      </c:pt>
                      <c:pt idx="259">
                        <c:v>12:47:33,85</c:v>
                      </c:pt>
                      <c:pt idx="260">
                        <c:v>12:47:33,87</c:v>
                      </c:pt>
                      <c:pt idx="261">
                        <c:v>12:47:33,89</c:v>
                      </c:pt>
                      <c:pt idx="262">
                        <c:v>12:47:33,91</c:v>
                      </c:pt>
                      <c:pt idx="263">
                        <c:v>12:47:33,93</c:v>
                      </c:pt>
                      <c:pt idx="264">
                        <c:v>12:47:33,95</c:v>
                      </c:pt>
                      <c:pt idx="265">
                        <c:v>12:47:33,97</c:v>
                      </c:pt>
                      <c:pt idx="266">
                        <c:v>12:47:33,99</c:v>
                      </c:pt>
                      <c:pt idx="267">
                        <c:v>12:47:34,01</c:v>
                      </c:pt>
                      <c:pt idx="268">
                        <c:v>12:47:34,03</c:v>
                      </c:pt>
                      <c:pt idx="269">
                        <c:v>12:47:34,05</c:v>
                      </c:pt>
                      <c:pt idx="270">
                        <c:v>12:47:34,07</c:v>
                      </c:pt>
                      <c:pt idx="271">
                        <c:v>12:47:34,09</c:v>
                      </c:pt>
                      <c:pt idx="272">
                        <c:v>12:47:34,11</c:v>
                      </c:pt>
                      <c:pt idx="273">
                        <c:v>12:47:34,13</c:v>
                      </c:pt>
                      <c:pt idx="274">
                        <c:v>12:47:34,15</c:v>
                      </c:pt>
                      <c:pt idx="275">
                        <c:v>12:47:34,17</c:v>
                      </c:pt>
                      <c:pt idx="276">
                        <c:v>12:47:34,19</c:v>
                      </c:pt>
                      <c:pt idx="277">
                        <c:v>12:47:34,21</c:v>
                      </c:pt>
                      <c:pt idx="278">
                        <c:v>12:47:34,23</c:v>
                      </c:pt>
                      <c:pt idx="279">
                        <c:v>12:47:34,25</c:v>
                      </c:pt>
                      <c:pt idx="280">
                        <c:v>12:47:34,27</c:v>
                      </c:pt>
                      <c:pt idx="281">
                        <c:v>12:47:34,29</c:v>
                      </c:pt>
                      <c:pt idx="282">
                        <c:v>12:47:34,31</c:v>
                      </c:pt>
                      <c:pt idx="283">
                        <c:v>12:47:34,33</c:v>
                      </c:pt>
                      <c:pt idx="284">
                        <c:v>12:47:34,35</c:v>
                      </c:pt>
                      <c:pt idx="285">
                        <c:v>12:47:34,37</c:v>
                      </c:pt>
                      <c:pt idx="286">
                        <c:v>12:47:34,39</c:v>
                      </c:pt>
                      <c:pt idx="287">
                        <c:v>12:47:34,41</c:v>
                      </c:pt>
                      <c:pt idx="288">
                        <c:v>12:47:34,43</c:v>
                      </c:pt>
                      <c:pt idx="289">
                        <c:v>12:47:34,45</c:v>
                      </c:pt>
                      <c:pt idx="290">
                        <c:v>12:47:34,47</c:v>
                      </c:pt>
                      <c:pt idx="291">
                        <c:v>12:47:34,49</c:v>
                      </c:pt>
                      <c:pt idx="292">
                        <c:v>12:47:34,51</c:v>
                      </c:pt>
                      <c:pt idx="293">
                        <c:v>12:47:34,53</c:v>
                      </c:pt>
                      <c:pt idx="294">
                        <c:v>12:47:34,55</c:v>
                      </c:pt>
                      <c:pt idx="295">
                        <c:v>12:47:34,57</c:v>
                      </c:pt>
                      <c:pt idx="296">
                        <c:v>12:47:34,59</c:v>
                      </c:pt>
                      <c:pt idx="297">
                        <c:v>12:47:34,61</c:v>
                      </c:pt>
                      <c:pt idx="298">
                        <c:v>12:47:34,63</c:v>
                      </c:pt>
                      <c:pt idx="299">
                        <c:v>12:47:34,65</c:v>
                      </c:pt>
                      <c:pt idx="300">
                        <c:v>12:47:34,67</c:v>
                      </c:pt>
                      <c:pt idx="301">
                        <c:v>12:47:34,69</c:v>
                      </c:pt>
                      <c:pt idx="302">
                        <c:v>12:47:34,71</c:v>
                      </c:pt>
                      <c:pt idx="303">
                        <c:v>12:47:34,73</c:v>
                      </c:pt>
                      <c:pt idx="304">
                        <c:v>12:47:34,75</c:v>
                      </c:pt>
                      <c:pt idx="305">
                        <c:v>12:47:34,77</c:v>
                      </c:pt>
                      <c:pt idx="306">
                        <c:v>12:47:34,79</c:v>
                      </c:pt>
                      <c:pt idx="307">
                        <c:v>12:47:34,81</c:v>
                      </c:pt>
                      <c:pt idx="308">
                        <c:v>12:47:34,83</c:v>
                      </c:pt>
                      <c:pt idx="309">
                        <c:v>12:47:34,85</c:v>
                      </c:pt>
                      <c:pt idx="310">
                        <c:v>12:47:34,87</c:v>
                      </c:pt>
                      <c:pt idx="311">
                        <c:v>12:47:34,89</c:v>
                      </c:pt>
                      <c:pt idx="312">
                        <c:v>12:47:34,91</c:v>
                      </c:pt>
                      <c:pt idx="313">
                        <c:v>12:47:34,93</c:v>
                      </c:pt>
                      <c:pt idx="314">
                        <c:v>12:47:34,95</c:v>
                      </c:pt>
                      <c:pt idx="315">
                        <c:v>12:47:34,97</c:v>
                      </c:pt>
                      <c:pt idx="316">
                        <c:v>12:47:34,99</c:v>
                      </c:pt>
                      <c:pt idx="317">
                        <c:v>12:47:35,01</c:v>
                      </c:pt>
                      <c:pt idx="318">
                        <c:v>12:47:35,03</c:v>
                      </c:pt>
                      <c:pt idx="319">
                        <c:v>12:47:35,05</c:v>
                      </c:pt>
                      <c:pt idx="320">
                        <c:v>12:47:35,07</c:v>
                      </c:pt>
                      <c:pt idx="321">
                        <c:v>12:47:35,09</c:v>
                      </c:pt>
                      <c:pt idx="322">
                        <c:v>12:47:35,11</c:v>
                      </c:pt>
                      <c:pt idx="323">
                        <c:v>12:47:35,13</c:v>
                      </c:pt>
                      <c:pt idx="324">
                        <c:v>12:47:35,15</c:v>
                      </c:pt>
                      <c:pt idx="325">
                        <c:v>12:47:35,17</c:v>
                      </c:pt>
                      <c:pt idx="326">
                        <c:v>12:47:35,19</c:v>
                      </c:pt>
                      <c:pt idx="327">
                        <c:v>12:47:35,21</c:v>
                      </c:pt>
                      <c:pt idx="328">
                        <c:v>12:47:35,23</c:v>
                      </c:pt>
                      <c:pt idx="329">
                        <c:v>12:47:35,25</c:v>
                      </c:pt>
                      <c:pt idx="330">
                        <c:v>12:47:35,27</c:v>
                      </c:pt>
                      <c:pt idx="331">
                        <c:v>12:47:35,29</c:v>
                      </c:pt>
                      <c:pt idx="332">
                        <c:v>12:47:35,31</c:v>
                      </c:pt>
                      <c:pt idx="333">
                        <c:v>12:47:35,33</c:v>
                      </c:pt>
                      <c:pt idx="334">
                        <c:v>12:47:35,35</c:v>
                      </c:pt>
                      <c:pt idx="335">
                        <c:v>12:47:35,37</c:v>
                      </c:pt>
                      <c:pt idx="336">
                        <c:v>12:47:35,39</c:v>
                      </c:pt>
                      <c:pt idx="337">
                        <c:v>12:47:35,41</c:v>
                      </c:pt>
                      <c:pt idx="338">
                        <c:v>12:47:35,43</c:v>
                      </c:pt>
                      <c:pt idx="339">
                        <c:v>12:47:35,45</c:v>
                      </c:pt>
                      <c:pt idx="340">
                        <c:v>12:47:35,47</c:v>
                      </c:pt>
                      <c:pt idx="341">
                        <c:v>12:47:35,49</c:v>
                      </c:pt>
                      <c:pt idx="342">
                        <c:v>12:47:35,51</c:v>
                      </c:pt>
                      <c:pt idx="343">
                        <c:v>12:47:35,53</c:v>
                      </c:pt>
                      <c:pt idx="344">
                        <c:v>12:47:35,55</c:v>
                      </c:pt>
                      <c:pt idx="345">
                        <c:v>12:47:35,57</c:v>
                      </c:pt>
                      <c:pt idx="346">
                        <c:v>12:47:35,59</c:v>
                      </c:pt>
                      <c:pt idx="347">
                        <c:v>12:47:35,61</c:v>
                      </c:pt>
                      <c:pt idx="348">
                        <c:v>12:47:35,63</c:v>
                      </c:pt>
                      <c:pt idx="349">
                        <c:v>12:47:35,65</c:v>
                      </c:pt>
                      <c:pt idx="350">
                        <c:v>12:47:35,67</c:v>
                      </c:pt>
                      <c:pt idx="351">
                        <c:v>12:47:35,69</c:v>
                      </c:pt>
                      <c:pt idx="352">
                        <c:v>12:47:35,71</c:v>
                      </c:pt>
                      <c:pt idx="353">
                        <c:v>12:47:35,73</c:v>
                      </c:pt>
                      <c:pt idx="354">
                        <c:v>12:47:35,75</c:v>
                      </c:pt>
                      <c:pt idx="355">
                        <c:v>12:47:35,77</c:v>
                      </c:pt>
                      <c:pt idx="356">
                        <c:v>12:47:35,79</c:v>
                      </c:pt>
                      <c:pt idx="357">
                        <c:v>12:47:35,81</c:v>
                      </c:pt>
                      <c:pt idx="358">
                        <c:v>12:47:35,83</c:v>
                      </c:pt>
                      <c:pt idx="359">
                        <c:v>12:47:35,85</c:v>
                      </c:pt>
                      <c:pt idx="360">
                        <c:v>12:47:35,87</c:v>
                      </c:pt>
                      <c:pt idx="361">
                        <c:v>12:47:35,89</c:v>
                      </c:pt>
                      <c:pt idx="362">
                        <c:v>12:47:35,91</c:v>
                      </c:pt>
                      <c:pt idx="363">
                        <c:v>12:47:35,93</c:v>
                      </c:pt>
                      <c:pt idx="364">
                        <c:v>12:47:35,95</c:v>
                      </c:pt>
                      <c:pt idx="365">
                        <c:v>12:47:35,97</c:v>
                      </c:pt>
                      <c:pt idx="366">
                        <c:v>12:47:35,99</c:v>
                      </c:pt>
                      <c:pt idx="367">
                        <c:v>12:47:36,01</c:v>
                      </c:pt>
                      <c:pt idx="368">
                        <c:v>12:47:36,03</c:v>
                      </c:pt>
                      <c:pt idx="369">
                        <c:v>12:47:36,05</c:v>
                      </c:pt>
                      <c:pt idx="370">
                        <c:v>12:47:36,07</c:v>
                      </c:pt>
                      <c:pt idx="371">
                        <c:v>12:47:36,09</c:v>
                      </c:pt>
                      <c:pt idx="372">
                        <c:v>12:47:36,11</c:v>
                      </c:pt>
                      <c:pt idx="373">
                        <c:v>12:47:36,13</c:v>
                      </c:pt>
                      <c:pt idx="374">
                        <c:v>12:47:36,15</c:v>
                      </c:pt>
                      <c:pt idx="375">
                        <c:v>12:47:36,17</c:v>
                      </c:pt>
                      <c:pt idx="376">
                        <c:v>12:47:36,19</c:v>
                      </c:pt>
                      <c:pt idx="377">
                        <c:v>12:47:36,21</c:v>
                      </c:pt>
                      <c:pt idx="378">
                        <c:v>12:47:36,23</c:v>
                      </c:pt>
                      <c:pt idx="379">
                        <c:v>12:47:36,25</c:v>
                      </c:pt>
                      <c:pt idx="380">
                        <c:v>12:47:36,27</c:v>
                      </c:pt>
                      <c:pt idx="381">
                        <c:v>12:47:36,29</c:v>
                      </c:pt>
                      <c:pt idx="382">
                        <c:v>12:47:36,31</c:v>
                      </c:pt>
                      <c:pt idx="383">
                        <c:v>12:47:36,33</c:v>
                      </c:pt>
                      <c:pt idx="384">
                        <c:v>12:47:36,35</c:v>
                      </c:pt>
                      <c:pt idx="385">
                        <c:v>12:47:36,37</c:v>
                      </c:pt>
                      <c:pt idx="386">
                        <c:v>12:47:36,39</c:v>
                      </c:pt>
                      <c:pt idx="387">
                        <c:v>12:47:36,41</c:v>
                      </c:pt>
                      <c:pt idx="388">
                        <c:v>12:47:36,43</c:v>
                      </c:pt>
                      <c:pt idx="389">
                        <c:v>12:47:36,45</c:v>
                      </c:pt>
                      <c:pt idx="390">
                        <c:v>12:47:36,47</c:v>
                      </c:pt>
                      <c:pt idx="391">
                        <c:v>12:47:36,49</c:v>
                      </c:pt>
                      <c:pt idx="392">
                        <c:v>12:47:36,51</c:v>
                      </c:pt>
                      <c:pt idx="393">
                        <c:v>12:47:36,53</c:v>
                      </c:pt>
                      <c:pt idx="394">
                        <c:v>12:47:36,55</c:v>
                      </c:pt>
                      <c:pt idx="395">
                        <c:v>12:47:36,57</c:v>
                      </c:pt>
                      <c:pt idx="396">
                        <c:v>12:47:36,59</c:v>
                      </c:pt>
                      <c:pt idx="397">
                        <c:v>12:47:36,61</c:v>
                      </c:pt>
                      <c:pt idx="398">
                        <c:v>12:47:36,63</c:v>
                      </c:pt>
                      <c:pt idx="399">
                        <c:v>12:47:36,65</c:v>
                      </c:pt>
                      <c:pt idx="400">
                        <c:v>12:47:36,67</c:v>
                      </c:pt>
                      <c:pt idx="401">
                        <c:v>12:47:36,69</c:v>
                      </c:pt>
                      <c:pt idx="402">
                        <c:v>12:47:36,71</c:v>
                      </c:pt>
                      <c:pt idx="403">
                        <c:v>12:47:36,73</c:v>
                      </c:pt>
                      <c:pt idx="404">
                        <c:v>12:47:36,75</c:v>
                      </c:pt>
                      <c:pt idx="405">
                        <c:v>12:47:36,77</c:v>
                      </c:pt>
                      <c:pt idx="406">
                        <c:v>12:47:36,79</c:v>
                      </c:pt>
                      <c:pt idx="407">
                        <c:v>12:47:36,81</c:v>
                      </c:pt>
                      <c:pt idx="408">
                        <c:v>12:47:36,83</c:v>
                      </c:pt>
                      <c:pt idx="409">
                        <c:v>12:47:36,85</c:v>
                      </c:pt>
                      <c:pt idx="410">
                        <c:v>12:47:36,87</c:v>
                      </c:pt>
                      <c:pt idx="411">
                        <c:v>12:47:36,89</c:v>
                      </c:pt>
                      <c:pt idx="412">
                        <c:v>12:47:36,91</c:v>
                      </c:pt>
                      <c:pt idx="413">
                        <c:v>12:47:36,93</c:v>
                      </c:pt>
                      <c:pt idx="414">
                        <c:v>12:47:36,95</c:v>
                      </c:pt>
                      <c:pt idx="415">
                        <c:v>12:47:36,97</c:v>
                      </c:pt>
                      <c:pt idx="416">
                        <c:v>12:47:36,99</c:v>
                      </c:pt>
                      <c:pt idx="417">
                        <c:v>12:47:37,01</c:v>
                      </c:pt>
                      <c:pt idx="418">
                        <c:v>12:47:37,03</c:v>
                      </c:pt>
                      <c:pt idx="419">
                        <c:v>12:47:37,05</c:v>
                      </c:pt>
                      <c:pt idx="420">
                        <c:v>12:47:37,07</c:v>
                      </c:pt>
                      <c:pt idx="421">
                        <c:v>12:47:37,09</c:v>
                      </c:pt>
                      <c:pt idx="422">
                        <c:v>12:47:37,11</c:v>
                      </c:pt>
                      <c:pt idx="423">
                        <c:v>12:47:37,13</c:v>
                      </c:pt>
                      <c:pt idx="424">
                        <c:v>12:47:37,15</c:v>
                      </c:pt>
                      <c:pt idx="425">
                        <c:v>12:47:37,17</c:v>
                      </c:pt>
                      <c:pt idx="426">
                        <c:v>12:47:37,19</c:v>
                      </c:pt>
                      <c:pt idx="427">
                        <c:v>12:47:37,21</c:v>
                      </c:pt>
                      <c:pt idx="428">
                        <c:v>12:47:37,23</c:v>
                      </c:pt>
                      <c:pt idx="429">
                        <c:v>12:47:37,25</c:v>
                      </c:pt>
                      <c:pt idx="430">
                        <c:v>12:47:37,27</c:v>
                      </c:pt>
                      <c:pt idx="431">
                        <c:v>12:47:37,29</c:v>
                      </c:pt>
                      <c:pt idx="432">
                        <c:v>12:47:37,31</c:v>
                      </c:pt>
                      <c:pt idx="433">
                        <c:v>12:47:37,33</c:v>
                      </c:pt>
                      <c:pt idx="434">
                        <c:v>12:47:37,35</c:v>
                      </c:pt>
                      <c:pt idx="435">
                        <c:v>12:47:37,37</c:v>
                      </c:pt>
                      <c:pt idx="436">
                        <c:v>12:47:37,39</c:v>
                      </c:pt>
                      <c:pt idx="437">
                        <c:v>12:47:37,41</c:v>
                      </c:pt>
                      <c:pt idx="438">
                        <c:v>12:47:37,43</c:v>
                      </c:pt>
                      <c:pt idx="439">
                        <c:v>12:47:37,45</c:v>
                      </c:pt>
                      <c:pt idx="440">
                        <c:v>12:47:37,47</c:v>
                      </c:pt>
                      <c:pt idx="441">
                        <c:v>12:47:37,49</c:v>
                      </c:pt>
                      <c:pt idx="442">
                        <c:v>12:47:37,51</c:v>
                      </c:pt>
                      <c:pt idx="443">
                        <c:v>12:47:37,53</c:v>
                      </c:pt>
                      <c:pt idx="444">
                        <c:v>12:47:37,55</c:v>
                      </c:pt>
                      <c:pt idx="445">
                        <c:v>12:47:37,57</c:v>
                      </c:pt>
                      <c:pt idx="446">
                        <c:v>12:47:37,59</c:v>
                      </c:pt>
                      <c:pt idx="447">
                        <c:v>12:47:37,61</c:v>
                      </c:pt>
                      <c:pt idx="448">
                        <c:v>12:47:37,63</c:v>
                      </c:pt>
                      <c:pt idx="449">
                        <c:v>12:47:37,65</c:v>
                      </c:pt>
                      <c:pt idx="450">
                        <c:v>12:47:37,67</c:v>
                      </c:pt>
                      <c:pt idx="451">
                        <c:v>12:47:37,69</c:v>
                      </c:pt>
                      <c:pt idx="452">
                        <c:v>12:47:37,71</c:v>
                      </c:pt>
                      <c:pt idx="453">
                        <c:v>12:47:37,73</c:v>
                      </c:pt>
                      <c:pt idx="454">
                        <c:v>12:47:37,75</c:v>
                      </c:pt>
                      <c:pt idx="455">
                        <c:v>12:47:37,77</c:v>
                      </c:pt>
                      <c:pt idx="456">
                        <c:v>12:47:37,79</c:v>
                      </c:pt>
                      <c:pt idx="457">
                        <c:v>12:47:37,81</c:v>
                      </c:pt>
                      <c:pt idx="458">
                        <c:v>12:47:37,83</c:v>
                      </c:pt>
                      <c:pt idx="459">
                        <c:v>12:47:37,85</c:v>
                      </c:pt>
                      <c:pt idx="460">
                        <c:v>12:47:37,87</c:v>
                      </c:pt>
                      <c:pt idx="461">
                        <c:v>12:47:37,89</c:v>
                      </c:pt>
                      <c:pt idx="462">
                        <c:v>12:47:37,91</c:v>
                      </c:pt>
                      <c:pt idx="463">
                        <c:v>12:47:37,93</c:v>
                      </c:pt>
                      <c:pt idx="464">
                        <c:v>12:47:37,95</c:v>
                      </c:pt>
                      <c:pt idx="465">
                        <c:v>12:47:37,97</c:v>
                      </c:pt>
                      <c:pt idx="466">
                        <c:v>12:47:37,99</c:v>
                      </c:pt>
                      <c:pt idx="467">
                        <c:v>12:47:38,01</c:v>
                      </c:pt>
                      <c:pt idx="468">
                        <c:v>12:47:38,03</c:v>
                      </c:pt>
                      <c:pt idx="469">
                        <c:v>12:47:38,05</c:v>
                      </c:pt>
                      <c:pt idx="470">
                        <c:v>12:47:38,07</c:v>
                      </c:pt>
                      <c:pt idx="471">
                        <c:v>12:47:38,09</c:v>
                      </c:pt>
                      <c:pt idx="472">
                        <c:v>12:47:38,11</c:v>
                      </c:pt>
                      <c:pt idx="473">
                        <c:v>12:47:38,13</c:v>
                      </c:pt>
                      <c:pt idx="474">
                        <c:v>12:47:38,15</c:v>
                      </c:pt>
                      <c:pt idx="475">
                        <c:v>12:47:38,17</c:v>
                      </c:pt>
                      <c:pt idx="476">
                        <c:v>12:47:38,19</c:v>
                      </c:pt>
                      <c:pt idx="477">
                        <c:v>12:47:38,21</c:v>
                      </c:pt>
                      <c:pt idx="478">
                        <c:v>12:47:38,23</c:v>
                      </c:pt>
                      <c:pt idx="479">
                        <c:v>12:47:38,25</c:v>
                      </c:pt>
                      <c:pt idx="480">
                        <c:v>12:47:38,27</c:v>
                      </c:pt>
                      <c:pt idx="481">
                        <c:v>12:47:38,29</c:v>
                      </c:pt>
                      <c:pt idx="482">
                        <c:v>12:47:38,31</c:v>
                      </c:pt>
                      <c:pt idx="483">
                        <c:v>12:47:38,33</c:v>
                      </c:pt>
                      <c:pt idx="484">
                        <c:v>12:47:38,35</c:v>
                      </c:pt>
                      <c:pt idx="485">
                        <c:v>12:47:38,37</c:v>
                      </c:pt>
                      <c:pt idx="486">
                        <c:v>12:47:38,39</c:v>
                      </c:pt>
                      <c:pt idx="487">
                        <c:v>12:47:38,41</c:v>
                      </c:pt>
                      <c:pt idx="488">
                        <c:v>12:47:38,43</c:v>
                      </c:pt>
                      <c:pt idx="489">
                        <c:v>12:47:38,45</c:v>
                      </c:pt>
                      <c:pt idx="490">
                        <c:v>12:47:38,47</c:v>
                      </c:pt>
                      <c:pt idx="491">
                        <c:v>12:47:38,49</c:v>
                      </c:pt>
                      <c:pt idx="492">
                        <c:v>12:47:38,51</c:v>
                      </c:pt>
                      <c:pt idx="493">
                        <c:v>12:47:38,53</c:v>
                      </c:pt>
                      <c:pt idx="494">
                        <c:v>12:47:38,55</c:v>
                      </c:pt>
                      <c:pt idx="495">
                        <c:v>12:47:38,57</c:v>
                      </c:pt>
                      <c:pt idx="496">
                        <c:v>12:47:38,59</c:v>
                      </c:pt>
                      <c:pt idx="497">
                        <c:v>12:47:38,61</c:v>
                      </c:pt>
                      <c:pt idx="498">
                        <c:v>12:47:38,63</c:v>
                      </c:pt>
                      <c:pt idx="499">
                        <c:v>12:47:38,65</c:v>
                      </c:pt>
                      <c:pt idx="500">
                        <c:v>12:47:38,67</c:v>
                      </c:pt>
                      <c:pt idx="501">
                        <c:v>12:47:38,69</c:v>
                      </c:pt>
                      <c:pt idx="502">
                        <c:v>12:47:38,71</c:v>
                      </c:pt>
                      <c:pt idx="503">
                        <c:v>12:47:38,73</c:v>
                      </c:pt>
                      <c:pt idx="504">
                        <c:v>12:47:38,75</c:v>
                      </c:pt>
                      <c:pt idx="505">
                        <c:v>12:47:38,77</c:v>
                      </c:pt>
                      <c:pt idx="506">
                        <c:v>12:47:38,79</c:v>
                      </c:pt>
                      <c:pt idx="507">
                        <c:v>12:47:38,81</c:v>
                      </c:pt>
                      <c:pt idx="508">
                        <c:v>12:47:38,83</c:v>
                      </c:pt>
                      <c:pt idx="509">
                        <c:v>12:47:38,85</c:v>
                      </c:pt>
                      <c:pt idx="510">
                        <c:v>12:47:38,87</c:v>
                      </c:pt>
                      <c:pt idx="511">
                        <c:v>12:47:38,89</c:v>
                      </c:pt>
                      <c:pt idx="512">
                        <c:v>12:47:38,91</c:v>
                      </c:pt>
                      <c:pt idx="513">
                        <c:v>12:47:38,93</c:v>
                      </c:pt>
                      <c:pt idx="514">
                        <c:v>12:47:38,95</c:v>
                      </c:pt>
                      <c:pt idx="515">
                        <c:v>12:47:38,97</c:v>
                      </c:pt>
                      <c:pt idx="516">
                        <c:v>12:47:38,99</c:v>
                      </c:pt>
                      <c:pt idx="517">
                        <c:v>12:47:39,01</c:v>
                      </c:pt>
                      <c:pt idx="518">
                        <c:v>12:47:39,03</c:v>
                      </c:pt>
                      <c:pt idx="519">
                        <c:v>12:47:39,05</c:v>
                      </c:pt>
                      <c:pt idx="520">
                        <c:v>12:47:39,07</c:v>
                      </c:pt>
                      <c:pt idx="521">
                        <c:v>12:47:39,09</c:v>
                      </c:pt>
                      <c:pt idx="522">
                        <c:v>12:47:39,11</c:v>
                      </c:pt>
                      <c:pt idx="523">
                        <c:v>12:47:39,13</c:v>
                      </c:pt>
                      <c:pt idx="524">
                        <c:v>12:47:39,15</c:v>
                      </c:pt>
                      <c:pt idx="525">
                        <c:v>12:47:39,17</c:v>
                      </c:pt>
                      <c:pt idx="526">
                        <c:v>12:47:39,19</c:v>
                      </c:pt>
                      <c:pt idx="527">
                        <c:v>12:47:39,21</c:v>
                      </c:pt>
                      <c:pt idx="528">
                        <c:v>12:47:39,23</c:v>
                      </c:pt>
                      <c:pt idx="529">
                        <c:v>12:47:39,25</c:v>
                      </c:pt>
                      <c:pt idx="530">
                        <c:v>12:47:39,27</c:v>
                      </c:pt>
                      <c:pt idx="531">
                        <c:v>12:47:39,29</c:v>
                      </c:pt>
                      <c:pt idx="532">
                        <c:v>12:47:39,31</c:v>
                      </c:pt>
                      <c:pt idx="533">
                        <c:v>12:47:39,33</c:v>
                      </c:pt>
                      <c:pt idx="534">
                        <c:v>12:47:39,35</c:v>
                      </c:pt>
                      <c:pt idx="535">
                        <c:v>12:47:39,37</c:v>
                      </c:pt>
                      <c:pt idx="536">
                        <c:v>12:47:39,39</c:v>
                      </c:pt>
                      <c:pt idx="537">
                        <c:v>12:47:39,41</c:v>
                      </c:pt>
                      <c:pt idx="538">
                        <c:v>12:47:39,43</c:v>
                      </c:pt>
                      <c:pt idx="539">
                        <c:v>12:47:39,45</c:v>
                      </c:pt>
                      <c:pt idx="540">
                        <c:v>12:47:39,47</c:v>
                      </c:pt>
                      <c:pt idx="541">
                        <c:v>12:47:39,49</c:v>
                      </c:pt>
                      <c:pt idx="542">
                        <c:v>12:47:39,51</c:v>
                      </c:pt>
                      <c:pt idx="543">
                        <c:v>12:47:39,53</c:v>
                      </c:pt>
                      <c:pt idx="544">
                        <c:v>12:47:39,55</c:v>
                      </c:pt>
                      <c:pt idx="545">
                        <c:v>12:47:39,57</c:v>
                      </c:pt>
                      <c:pt idx="546">
                        <c:v>12:47:39,59</c:v>
                      </c:pt>
                      <c:pt idx="547">
                        <c:v>12:47:39,61</c:v>
                      </c:pt>
                      <c:pt idx="548">
                        <c:v>12:47:39,63</c:v>
                      </c:pt>
                      <c:pt idx="549">
                        <c:v>12:47:39,65</c:v>
                      </c:pt>
                      <c:pt idx="550">
                        <c:v>12:47:39,67</c:v>
                      </c:pt>
                      <c:pt idx="551">
                        <c:v>12:47:39,69</c:v>
                      </c:pt>
                      <c:pt idx="552">
                        <c:v>12:47:39,71</c:v>
                      </c:pt>
                      <c:pt idx="553">
                        <c:v>12:47:39,73</c:v>
                      </c:pt>
                      <c:pt idx="554">
                        <c:v>12:47:39,75</c:v>
                      </c:pt>
                      <c:pt idx="555">
                        <c:v>12:47:39,77</c:v>
                      </c:pt>
                      <c:pt idx="556">
                        <c:v>12:47:39,79</c:v>
                      </c:pt>
                      <c:pt idx="557">
                        <c:v>12:47:39,81</c:v>
                      </c:pt>
                      <c:pt idx="558">
                        <c:v>12:47:39,83</c:v>
                      </c:pt>
                      <c:pt idx="559">
                        <c:v>12:47:39,85</c:v>
                      </c:pt>
                      <c:pt idx="560">
                        <c:v>12:47:39,87</c:v>
                      </c:pt>
                      <c:pt idx="561">
                        <c:v>12:47:39,89</c:v>
                      </c:pt>
                      <c:pt idx="562">
                        <c:v>12:47:39,91</c:v>
                      </c:pt>
                      <c:pt idx="563">
                        <c:v>12:47:39,93</c:v>
                      </c:pt>
                      <c:pt idx="564">
                        <c:v>12:47:39,95</c:v>
                      </c:pt>
                      <c:pt idx="565">
                        <c:v>12:47:39,97</c:v>
                      </c:pt>
                      <c:pt idx="566">
                        <c:v>12:47:39,99</c:v>
                      </c:pt>
                      <c:pt idx="567">
                        <c:v>12:47:40,01</c:v>
                      </c:pt>
                      <c:pt idx="568">
                        <c:v>12:47:40,03</c:v>
                      </c:pt>
                      <c:pt idx="569">
                        <c:v>12:47:40,05</c:v>
                      </c:pt>
                      <c:pt idx="570">
                        <c:v>12:47:40,07</c:v>
                      </c:pt>
                      <c:pt idx="571">
                        <c:v>12:47:40,09</c:v>
                      </c:pt>
                      <c:pt idx="572">
                        <c:v>12:47:40,11</c:v>
                      </c:pt>
                      <c:pt idx="573">
                        <c:v>12:47:40,13</c:v>
                      </c:pt>
                      <c:pt idx="574">
                        <c:v>12:47:40,15</c:v>
                      </c:pt>
                      <c:pt idx="575">
                        <c:v>12:47:40,17</c:v>
                      </c:pt>
                      <c:pt idx="576">
                        <c:v>12:47:40,19</c:v>
                      </c:pt>
                      <c:pt idx="577">
                        <c:v>12:47:40,21</c:v>
                      </c:pt>
                      <c:pt idx="578">
                        <c:v>12:47:40,23</c:v>
                      </c:pt>
                      <c:pt idx="579">
                        <c:v>12:47:40,25</c:v>
                      </c:pt>
                      <c:pt idx="580">
                        <c:v>12:47:40,27</c:v>
                      </c:pt>
                      <c:pt idx="581">
                        <c:v>12:47:40,29</c:v>
                      </c:pt>
                      <c:pt idx="582">
                        <c:v>12:47:40,31</c:v>
                      </c:pt>
                      <c:pt idx="583">
                        <c:v>12:47:40,33</c:v>
                      </c:pt>
                      <c:pt idx="584">
                        <c:v>12:47:40,35</c:v>
                      </c:pt>
                      <c:pt idx="585">
                        <c:v>12:47:40,37</c:v>
                      </c:pt>
                      <c:pt idx="586">
                        <c:v>12:47:40,39</c:v>
                      </c:pt>
                      <c:pt idx="587">
                        <c:v>12:47:40,41</c:v>
                      </c:pt>
                      <c:pt idx="588">
                        <c:v>12:47:40,43</c:v>
                      </c:pt>
                      <c:pt idx="589">
                        <c:v>12:47:40,45</c:v>
                      </c:pt>
                      <c:pt idx="590">
                        <c:v>12:47:40,47</c:v>
                      </c:pt>
                      <c:pt idx="591">
                        <c:v>12:47:40,49</c:v>
                      </c:pt>
                      <c:pt idx="592">
                        <c:v>12:47:40,51</c:v>
                      </c:pt>
                      <c:pt idx="593">
                        <c:v>12:47:40,53</c:v>
                      </c:pt>
                      <c:pt idx="594">
                        <c:v>12:47:40,55</c:v>
                      </c:pt>
                      <c:pt idx="595">
                        <c:v>12:47:40,57</c:v>
                      </c:pt>
                      <c:pt idx="596">
                        <c:v>12:47:40,59</c:v>
                      </c:pt>
                      <c:pt idx="597">
                        <c:v>12:47:40,61</c:v>
                      </c:pt>
                      <c:pt idx="598">
                        <c:v>12:47:40,63</c:v>
                      </c:pt>
                      <c:pt idx="599">
                        <c:v>12:47:40,65</c:v>
                      </c:pt>
                      <c:pt idx="600">
                        <c:v>12:47:40,67</c:v>
                      </c:pt>
                      <c:pt idx="601">
                        <c:v>12:47:40,69</c:v>
                      </c:pt>
                      <c:pt idx="602">
                        <c:v>12:47:40,71</c:v>
                      </c:pt>
                      <c:pt idx="603">
                        <c:v>12:47:40,73</c:v>
                      </c:pt>
                      <c:pt idx="604">
                        <c:v>12:47:40,75</c:v>
                      </c:pt>
                      <c:pt idx="605">
                        <c:v>12:47:40,77</c:v>
                      </c:pt>
                      <c:pt idx="606">
                        <c:v>12:47:40,79</c:v>
                      </c:pt>
                      <c:pt idx="607">
                        <c:v>12:47:40,81</c:v>
                      </c:pt>
                      <c:pt idx="608">
                        <c:v>12:47:40,83</c:v>
                      </c:pt>
                      <c:pt idx="609">
                        <c:v>12:47:40,85</c:v>
                      </c:pt>
                      <c:pt idx="610">
                        <c:v>12:47:40,87</c:v>
                      </c:pt>
                      <c:pt idx="611">
                        <c:v>12:47:40,89</c:v>
                      </c:pt>
                      <c:pt idx="612">
                        <c:v>12:47:40,91</c:v>
                      </c:pt>
                      <c:pt idx="613">
                        <c:v>12:47:40,93</c:v>
                      </c:pt>
                      <c:pt idx="614">
                        <c:v>12:47:40,95</c:v>
                      </c:pt>
                      <c:pt idx="615">
                        <c:v>12:47:40,97</c:v>
                      </c:pt>
                      <c:pt idx="616">
                        <c:v>12:47:40,99</c:v>
                      </c:pt>
                      <c:pt idx="617">
                        <c:v>12:47:41,01</c:v>
                      </c:pt>
                      <c:pt idx="618">
                        <c:v>12:47:41,03</c:v>
                      </c:pt>
                      <c:pt idx="619">
                        <c:v>12:47:41,05</c:v>
                      </c:pt>
                      <c:pt idx="620">
                        <c:v>12:47:41,07</c:v>
                      </c:pt>
                      <c:pt idx="621">
                        <c:v>12:47:41,09</c:v>
                      </c:pt>
                      <c:pt idx="622">
                        <c:v>12:47:41,11</c:v>
                      </c:pt>
                      <c:pt idx="623">
                        <c:v>12:47:41,13</c:v>
                      </c:pt>
                      <c:pt idx="624">
                        <c:v>12:47:41,15</c:v>
                      </c:pt>
                      <c:pt idx="625">
                        <c:v>12:47:41,17</c:v>
                      </c:pt>
                      <c:pt idx="626">
                        <c:v>12:47:41,19</c:v>
                      </c:pt>
                      <c:pt idx="627">
                        <c:v>12:47:41,21</c:v>
                      </c:pt>
                      <c:pt idx="628">
                        <c:v>12:47:41,23</c:v>
                      </c:pt>
                      <c:pt idx="629">
                        <c:v>12:47:41,25</c:v>
                      </c:pt>
                      <c:pt idx="630">
                        <c:v>12:47:41,27</c:v>
                      </c:pt>
                      <c:pt idx="631">
                        <c:v>12:47:41,29</c:v>
                      </c:pt>
                      <c:pt idx="632">
                        <c:v>12:47:41,31</c:v>
                      </c:pt>
                      <c:pt idx="633">
                        <c:v>12:47:41,33</c:v>
                      </c:pt>
                      <c:pt idx="634">
                        <c:v>12:47:41,35</c:v>
                      </c:pt>
                      <c:pt idx="635">
                        <c:v>12:47:41,37</c:v>
                      </c:pt>
                      <c:pt idx="636">
                        <c:v>12:47:41,39</c:v>
                      </c:pt>
                      <c:pt idx="637">
                        <c:v>12:47:41,41</c:v>
                      </c:pt>
                      <c:pt idx="638">
                        <c:v>12:47:41,43</c:v>
                      </c:pt>
                      <c:pt idx="639">
                        <c:v>12:47:41,45</c:v>
                      </c:pt>
                      <c:pt idx="640">
                        <c:v>12:47:41,47</c:v>
                      </c:pt>
                      <c:pt idx="641">
                        <c:v>12:47:41,49</c:v>
                      </c:pt>
                      <c:pt idx="642">
                        <c:v>12:47:41,51</c:v>
                      </c:pt>
                      <c:pt idx="643">
                        <c:v>12:47:41,53</c:v>
                      </c:pt>
                      <c:pt idx="644">
                        <c:v>12:47:41,55</c:v>
                      </c:pt>
                      <c:pt idx="645">
                        <c:v>12:47:41,57</c:v>
                      </c:pt>
                      <c:pt idx="646">
                        <c:v>12:47:41,59</c:v>
                      </c:pt>
                      <c:pt idx="647">
                        <c:v>12:47:41,61</c:v>
                      </c:pt>
                      <c:pt idx="648">
                        <c:v>12:47:41,63</c:v>
                      </c:pt>
                      <c:pt idx="649">
                        <c:v>12:47:41,65</c:v>
                      </c:pt>
                      <c:pt idx="650">
                        <c:v>12:47:41,67</c:v>
                      </c:pt>
                      <c:pt idx="651">
                        <c:v>12:47:41,69</c:v>
                      </c:pt>
                      <c:pt idx="652">
                        <c:v>12:47:41,71</c:v>
                      </c:pt>
                      <c:pt idx="653">
                        <c:v>12:47:41,73</c:v>
                      </c:pt>
                      <c:pt idx="654">
                        <c:v>12:47:41,75</c:v>
                      </c:pt>
                      <c:pt idx="655">
                        <c:v>12:47:41,77</c:v>
                      </c:pt>
                      <c:pt idx="656">
                        <c:v>12:47:41,79</c:v>
                      </c:pt>
                      <c:pt idx="657">
                        <c:v>12:47:41,81</c:v>
                      </c:pt>
                      <c:pt idx="658">
                        <c:v>12:47:41,83</c:v>
                      </c:pt>
                      <c:pt idx="659">
                        <c:v>12:47:41,85</c:v>
                      </c:pt>
                      <c:pt idx="660">
                        <c:v>12:47:41,87</c:v>
                      </c:pt>
                      <c:pt idx="661">
                        <c:v>12:47:41,89</c:v>
                      </c:pt>
                      <c:pt idx="662">
                        <c:v>12:47:41,91</c:v>
                      </c:pt>
                      <c:pt idx="663">
                        <c:v>12:47:41,93</c:v>
                      </c:pt>
                      <c:pt idx="664">
                        <c:v>12:47:41,95</c:v>
                      </c:pt>
                      <c:pt idx="665">
                        <c:v>12:47:41,97</c:v>
                      </c:pt>
                      <c:pt idx="666">
                        <c:v>12:47:41,99</c:v>
                      </c:pt>
                      <c:pt idx="667">
                        <c:v>12:47:42,01</c:v>
                      </c:pt>
                      <c:pt idx="668">
                        <c:v>12:47:42,03</c:v>
                      </c:pt>
                      <c:pt idx="669">
                        <c:v>12:47:42,05</c:v>
                      </c:pt>
                      <c:pt idx="670">
                        <c:v>12:47:42,07</c:v>
                      </c:pt>
                      <c:pt idx="671">
                        <c:v>12:47:42,09</c:v>
                      </c:pt>
                      <c:pt idx="672">
                        <c:v>12:47:42,11</c:v>
                      </c:pt>
                      <c:pt idx="673">
                        <c:v>12:47:42,13</c:v>
                      </c:pt>
                      <c:pt idx="674">
                        <c:v>12:47:42,15</c:v>
                      </c:pt>
                      <c:pt idx="675">
                        <c:v>12:47:42,17</c:v>
                      </c:pt>
                      <c:pt idx="676">
                        <c:v>12:47:42,19</c:v>
                      </c:pt>
                      <c:pt idx="677">
                        <c:v>12:47:42,21</c:v>
                      </c:pt>
                      <c:pt idx="678">
                        <c:v>12:47:42,23</c:v>
                      </c:pt>
                      <c:pt idx="679">
                        <c:v>12:47:42,25</c:v>
                      </c:pt>
                      <c:pt idx="680">
                        <c:v>12:47:42,27</c:v>
                      </c:pt>
                      <c:pt idx="681">
                        <c:v>12:47:42,29</c:v>
                      </c:pt>
                      <c:pt idx="682">
                        <c:v>12:47:42,31</c:v>
                      </c:pt>
                      <c:pt idx="683">
                        <c:v>12:47:42,33</c:v>
                      </c:pt>
                      <c:pt idx="684">
                        <c:v>12:47:42,35</c:v>
                      </c:pt>
                      <c:pt idx="685">
                        <c:v>12:47:42,37</c:v>
                      </c:pt>
                      <c:pt idx="686">
                        <c:v>12:47:42,39</c:v>
                      </c:pt>
                      <c:pt idx="687">
                        <c:v>12:47:42,41</c:v>
                      </c:pt>
                      <c:pt idx="688">
                        <c:v>12:47:42,43</c:v>
                      </c:pt>
                      <c:pt idx="689">
                        <c:v>12:47:42,45</c:v>
                      </c:pt>
                      <c:pt idx="690">
                        <c:v>12:47:42,47</c:v>
                      </c:pt>
                      <c:pt idx="691">
                        <c:v>12:47:42,49</c:v>
                      </c:pt>
                      <c:pt idx="692">
                        <c:v>12:47:42,51</c:v>
                      </c:pt>
                      <c:pt idx="693">
                        <c:v>12:47:42,53</c:v>
                      </c:pt>
                      <c:pt idx="694">
                        <c:v>12:47:42,55</c:v>
                      </c:pt>
                      <c:pt idx="695">
                        <c:v>12:47:42,57</c:v>
                      </c:pt>
                      <c:pt idx="696">
                        <c:v>12:47:42,59</c:v>
                      </c:pt>
                      <c:pt idx="697">
                        <c:v>12:47:42,61</c:v>
                      </c:pt>
                      <c:pt idx="698">
                        <c:v>12:47:42,63</c:v>
                      </c:pt>
                      <c:pt idx="699">
                        <c:v>12:47:42,65</c:v>
                      </c:pt>
                      <c:pt idx="700">
                        <c:v>12:47:42,67</c:v>
                      </c:pt>
                      <c:pt idx="701">
                        <c:v>12:47:42,69</c:v>
                      </c:pt>
                      <c:pt idx="702">
                        <c:v>12:47:42,71</c:v>
                      </c:pt>
                      <c:pt idx="703">
                        <c:v>12:47:42,73</c:v>
                      </c:pt>
                      <c:pt idx="704">
                        <c:v>12:47:42,75</c:v>
                      </c:pt>
                      <c:pt idx="705">
                        <c:v>12:47:42,77</c:v>
                      </c:pt>
                      <c:pt idx="706">
                        <c:v>12:47:42,79</c:v>
                      </c:pt>
                      <c:pt idx="707">
                        <c:v>12:47:42,81</c:v>
                      </c:pt>
                      <c:pt idx="708">
                        <c:v>12:47:42,83</c:v>
                      </c:pt>
                      <c:pt idx="709">
                        <c:v>12:47:42,85</c:v>
                      </c:pt>
                      <c:pt idx="710">
                        <c:v>12:47:42,87</c:v>
                      </c:pt>
                      <c:pt idx="711">
                        <c:v>12:47:42,89</c:v>
                      </c:pt>
                      <c:pt idx="712">
                        <c:v>12:47:42,91</c:v>
                      </c:pt>
                      <c:pt idx="713">
                        <c:v>12:47:42,93</c:v>
                      </c:pt>
                      <c:pt idx="714">
                        <c:v>12:47:42,95</c:v>
                      </c:pt>
                      <c:pt idx="715">
                        <c:v>12:47:42,97</c:v>
                      </c:pt>
                      <c:pt idx="716">
                        <c:v>12:47:42,99</c:v>
                      </c:pt>
                      <c:pt idx="717">
                        <c:v>12:47:43,01</c:v>
                      </c:pt>
                      <c:pt idx="718">
                        <c:v>12:47:43,03</c:v>
                      </c:pt>
                      <c:pt idx="719">
                        <c:v>12:47:43,05</c:v>
                      </c:pt>
                      <c:pt idx="720">
                        <c:v>12:47:43,07</c:v>
                      </c:pt>
                      <c:pt idx="721">
                        <c:v>12:47:43,09</c:v>
                      </c:pt>
                      <c:pt idx="722">
                        <c:v>12:47:43,11</c:v>
                      </c:pt>
                      <c:pt idx="723">
                        <c:v>12:47:43,13</c:v>
                      </c:pt>
                      <c:pt idx="724">
                        <c:v>12:47:43,15</c:v>
                      </c:pt>
                      <c:pt idx="725">
                        <c:v>12:47:43,17</c:v>
                      </c:pt>
                      <c:pt idx="726">
                        <c:v>12:47:43,19</c:v>
                      </c:pt>
                      <c:pt idx="727">
                        <c:v>12:47:43,21</c:v>
                      </c:pt>
                      <c:pt idx="728">
                        <c:v>12:47:43,23</c:v>
                      </c:pt>
                      <c:pt idx="729">
                        <c:v>12:47:43,25</c:v>
                      </c:pt>
                      <c:pt idx="730">
                        <c:v>12:47:43,27</c:v>
                      </c:pt>
                      <c:pt idx="731">
                        <c:v>12:47:43,29</c:v>
                      </c:pt>
                      <c:pt idx="732">
                        <c:v>12:47:43,31</c:v>
                      </c:pt>
                      <c:pt idx="733">
                        <c:v>12:47:43,33</c:v>
                      </c:pt>
                      <c:pt idx="734">
                        <c:v>12:47:43,35</c:v>
                      </c:pt>
                      <c:pt idx="735">
                        <c:v>12:47:43,37</c:v>
                      </c:pt>
                      <c:pt idx="736">
                        <c:v>12:47:43,39</c:v>
                      </c:pt>
                      <c:pt idx="737">
                        <c:v>12:47:43,41</c:v>
                      </c:pt>
                      <c:pt idx="738">
                        <c:v>12:47:43,43</c:v>
                      </c:pt>
                      <c:pt idx="739">
                        <c:v>12:47:43,45</c:v>
                      </c:pt>
                      <c:pt idx="740">
                        <c:v>12:47:43,47</c:v>
                      </c:pt>
                      <c:pt idx="741">
                        <c:v>12:47:43,49</c:v>
                      </c:pt>
                      <c:pt idx="742">
                        <c:v>12:47:43,51</c:v>
                      </c:pt>
                      <c:pt idx="743">
                        <c:v>12:47:43,53</c:v>
                      </c:pt>
                      <c:pt idx="744">
                        <c:v>12:47:43,55</c:v>
                      </c:pt>
                      <c:pt idx="745">
                        <c:v>12:47:43,57</c:v>
                      </c:pt>
                      <c:pt idx="746">
                        <c:v>12:47:43,59</c:v>
                      </c:pt>
                      <c:pt idx="747">
                        <c:v>12:47:43,61</c:v>
                      </c:pt>
                      <c:pt idx="748">
                        <c:v>12:47:43,63</c:v>
                      </c:pt>
                      <c:pt idx="749">
                        <c:v>12:47:43,65</c:v>
                      </c:pt>
                      <c:pt idx="750">
                        <c:v>12:47:43,67</c:v>
                      </c:pt>
                      <c:pt idx="751">
                        <c:v>12:47:43,69</c:v>
                      </c:pt>
                      <c:pt idx="752">
                        <c:v>12:47:43,71</c:v>
                      </c:pt>
                      <c:pt idx="753">
                        <c:v>12:47:43,73</c:v>
                      </c:pt>
                      <c:pt idx="754">
                        <c:v>12:47:43,75</c:v>
                      </c:pt>
                      <c:pt idx="755">
                        <c:v>12:47:43,77</c:v>
                      </c:pt>
                      <c:pt idx="756">
                        <c:v>12:47:43,79</c:v>
                      </c:pt>
                      <c:pt idx="757">
                        <c:v>12:47:43,81</c:v>
                      </c:pt>
                      <c:pt idx="758">
                        <c:v>12:47:43,83</c:v>
                      </c:pt>
                      <c:pt idx="759">
                        <c:v>12:47:43,85</c:v>
                      </c:pt>
                      <c:pt idx="760">
                        <c:v>12:47:43,87</c:v>
                      </c:pt>
                      <c:pt idx="761">
                        <c:v>12:47:43,89</c:v>
                      </c:pt>
                      <c:pt idx="762">
                        <c:v>12:47:43,91</c:v>
                      </c:pt>
                      <c:pt idx="763">
                        <c:v>12:47:43,93</c:v>
                      </c:pt>
                      <c:pt idx="764">
                        <c:v>12:47:43,95</c:v>
                      </c:pt>
                      <c:pt idx="765">
                        <c:v>12:47:43,97</c:v>
                      </c:pt>
                      <c:pt idx="766">
                        <c:v>12:47:43,99</c:v>
                      </c:pt>
                      <c:pt idx="767">
                        <c:v>12:47:44,01</c:v>
                      </c:pt>
                      <c:pt idx="768">
                        <c:v>12:47:44,03</c:v>
                      </c:pt>
                      <c:pt idx="769">
                        <c:v>12:47:44,05</c:v>
                      </c:pt>
                      <c:pt idx="770">
                        <c:v>12:47:44,07</c:v>
                      </c:pt>
                      <c:pt idx="771">
                        <c:v>12:47:44,09</c:v>
                      </c:pt>
                      <c:pt idx="772">
                        <c:v>12:47:44,11</c:v>
                      </c:pt>
                      <c:pt idx="773">
                        <c:v>12:47:44,13</c:v>
                      </c:pt>
                      <c:pt idx="774">
                        <c:v>12:47:44,15</c:v>
                      </c:pt>
                      <c:pt idx="775">
                        <c:v>12:47:44,17</c:v>
                      </c:pt>
                      <c:pt idx="776">
                        <c:v>12:47:44,19</c:v>
                      </c:pt>
                      <c:pt idx="777">
                        <c:v>12:47:44,21</c:v>
                      </c:pt>
                      <c:pt idx="778">
                        <c:v>12:47:44,23</c:v>
                      </c:pt>
                      <c:pt idx="779">
                        <c:v>12:47:44,25</c:v>
                      </c:pt>
                      <c:pt idx="780">
                        <c:v>12:47:44,27</c:v>
                      </c:pt>
                      <c:pt idx="781">
                        <c:v>12:47:44,29</c:v>
                      </c:pt>
                      <c:pt idx="782">
                        <c:v>12:47:44,31</c:v>
                      </c:pt>
                      <c:pt idx="783">
                        <c:v>12:47:44,33</c:v>
                      </c:pt>
                      <c:pt idx="784">
                        <c:v>12:47:44,35</c:v>
                      </c:pt>
                      <c:pt idx="785">
                        <c:v>12:47:44,37</c:v>
                      </c:pt>
                      <c:pt idx="786">
                        <c:v>12:47:44,39</c:v>
                      </c:pt>
                      <c:pt idx="787">
                        <c:v>12:47:44,41</c:v>
                      </c:pt>
                      <c:pt idx="788">
                        <c:v>12:47:44,43</c:v>
                      </c:pt>
                      <c:pt idx="789">
                        <c:v>12:47:44,45</c:v>
                      </c:pt>
                      <c:pt idx="790">
                        <c:v>12:47:44,47</c:v>
                      </c:pt>
                      <c:pt idx="791">
                        <c:v>12:47:44,49</c:v>
                      </c:pt>
                      <c:pt idx="792">
                        <c:v>12:47:44,51</c:v>
                      </c:pt>
                      <c:pt idx="793">
                        <c:v>12:47:44,53</c:v>
                      </c:pt>
                      <c:pt idx="794">
                        <c:v>12:47:44,55</c:v>
                      </c:pt>
                      <c:pt idx="795">
                        <c:v>12:47:44,57</c:v>
                      </c:pt>
                      <c:pt idx="796">
                        <c:v>12:47:44,59</c:v>
                      </c:pt>
                      <c:pt idx="797">
                        <c:v>12:47:44,61</c:v>
                      </c:pt>
                      <c:pt idx="798">
                        <c:v>12:47:44,63</c:v>
                      </c:pt>
                      <c:pt idx="799">
                        <c:v>12:47:44,65</c:v>
                      </c:pt>
                      <c:pt idx="800">
                        <c:v>12:47:44,67</c:v>
                      </c:pt>
                      <c:pt idx="801">
                        <c:v>12:47:44,69</c:v>
                      </c:pt>
                      <c:pt idx="802">
                        <c:v>12:47:44,71</c:v>
                      </c:pt>
                      <c:pt idx="803">
                        <c:v>12:47:44,73</c:v>
                      </c:pt>
                      <c:pt idx="804">
                        <c:v>12:47:44,75</c:v>
                      </c:pt>
                      <c:pt idx="805">
                        <c:v>12:47:44,77</c:v>
                      </c:pt>
                      <c:pt idx="806">
                        <c:v>12:47:44,79</c:v>
                      </c:pt>
                      <c:pt idx="807">
                        <c:v>12:47:44,81</c:v>
                      </c:pt>
                      <c:pt idx="808">
                        <c:v>12:47:44,83</c:v>
                      </c:pt>
                      <c:pt idx="809">
                        <c:v>12:47:44,85</c:v>
                      </c:pt>
                      <c:pt idx="810">
                        <c:v>12:47:44,87</c:v>
                      </c:pt>
                      <c:pt idx="811">
                        <c:v>12:47:44,89</c:v>
                      </c:pt>
                      <c:pt idx="812">
                        <c:v>12:47:44,91</c:v>
                      </c:pt>
                      <c:pt idx="813">
                        <c:v>12:47:44,93</c:v>
                      </c:pt>
                      <c:pt idx="814">
                        <c:v>12:47:44,95</c:v>
                      </c:pt>
                      <c:pt idx="815">
                        <c:v>12:47:44,97</c:v>
                      </c:pt>
                      <c:pt idx="816">
                        <c:v>12:47:44,99</c:v>
                      </c:pt>
                      <c:pt idx="817">
                        <c:v>12:47:45,01</c:v>
                      </c:pt>
                      <c:pt idx="818">
                        <c:v>12:47:45,03</c:v>
                      </c:pt>
                      <c:pt idx="819">
                        <c:v>12:47:45,05</c:v>
                      </c:pt>
                      <c:pt idx="820">
                        <c:v>12:47:45,07</c:v>
                      </c:pt>
                      <c:pt idx="821">
                        <c:v>12:47:45,09</c:v>
                      </c:pt>
                      <c:pt idx="822">
                        <c:v>12:47:45,11</c:v>
                      </c:pt>
                      <c:pt idx="823">
                        <c:v>12:47:45,13</c:v>
                      </c:pt>
                      <c:pt idx="824">
                        <c:v>12:47:45,15</c:v>
                      </c:pt>
                      <c:pt idx="825">
                        <c:v>12:47:45,17</c:v>
                      </c:pt>
                      <c:pt idx="826">
                        <c:v>12:47:45,19</c:v>
                      </c:pt>
                      <c:pt idx="827">
                        <c:v>12:47:45,21</c:v>
                      </c:pt>
                      <c:pt idx="828">
                        <c:v>12:47:45,23</c:v>
                      </c:pt>
                      <c:pt idx="829">
                        <c:v>12:47:45,25</c:v>
                      </c:pt>
                      <c:pt idx="830">
                        <c:v>12:47:45,27</c:v>
                      </c:pt>
                      <c:pt idx="831">
                        <c:v>12:47:45,29</c:v>
                      </c:pt>
                      <c:pt idx="832">
                        <c:v>12:47:45,31</c:v>
                      </c:pt>
                      <c:pt idx="833">
                        <c:v>12:47:45,33</c:v>
                      </c:pt>
                      <c:pt idx="834">
                        <c:v>12:47:45,35</c:v>
                      </c:pt>
                      <c:pt idx="835">
                        <c:v>12:47:45,37</c:v>
                      </c:pt>
                      <c:pt idx="836">
                        <c:v>12:47:45,39</c:v>
                      </c:pt>
                      <c:pt idx="837">
                        <c:v>12:47:45,41</c:v>
                      </c:pt>
                      <c:pt idx="838">
                        <c:v>12:47:45,43</c:v>
                      </c:pt>
                      <c:pt idx="839">
                        <c:v>12:47:45,45</c:v>
                      </c:pt>
                      <c:pt idx="840">
                        <c:v>12:47:45,47</c:v>
                      </c:pt>
                      <c:pt idx="841">
                        <c:v>12:47:45,49</c:v>
                      </c:pt>
                      <c:pt idx="842">
                        <c:v>12:47:45,51</c:v>
                      </c:pt>
                      <c:pt idx="843">
                        <c:v>12:47:45,53</c:v>
                      </c:pt>
                      <c:pt idx="844">
                        <c:v>12:47:45,55</c:v>
                      </c:pt>
                      <c:pt idx="845">
                        <c:v>12:47:45,57</c:v>
                      </c:pt>
                      <c:pt idx="846">
                        <c:v>12:47:45,59</c:v>
                      </c:pt>
                      <c:pt idx="847">
                        <c:v>12:47:45,61</c:v>
                      </c:pt>
                      <c:pt idx="848">
                        <c:v>12:47:45,63</c:v>
                      </c:pt>
                      <c:pt idx="849">
                        <c:v>12:47:45,65</c:v>
                      </c:pt>
                      <c:pt idx="850">
                        <c:v>12:47:45,67</c:v>
                      </c:pt>
                      <c:pt idx="851">
                        <c:v>12:47:45,69</c:v>
                      </c:pt>
                      <c:pt idx="852">
                        <c:v>12:47:45,71</c:v>
                      </c:pt>
                      <c:pt idx="853">
                        <c:v>12:47:45,73</c:v>
                      </c:pt>
                      <c:pt idx="854">
                        <c:v>12:47:45,75</c:v>
                      </c:pt>
                      <c:pt idx="855">
                        <c:v>12:47:45,77</c:v>
                      </c:pt>
                      <c:pt idx="856">
                        <c:v>12:47:45,79</c:v>
                      </c:pt>
                      <c:pt idx="857">
                        <c:v>12:47:45,81</c:v>
                      </c:pt>
                      <c:pt idx="858">
                        <c:v>12:47:45,83</c:v>
                      </c:pt>
                      <c:pt idx="859">
                        <c:v>12:47:45,85</c:v>
                      </c:pt>
                      <c:pt idx="860">
                        <c:v>12:47:45,87</c:v>
                      </c:pt>
                      <c:pt idx="861">
                        <c:v>12:47:45,89</c:v>
                      </c:pt>
                      <c:pt idx="862">
                        <c:v>12:47:45,91</c:v>
                      </c:pt>
                      <c:pt idx="863">
                        <c:v>12:47:45,93</c:v>
                      </c:pt>
                      <c:pt idx="864">
                        <c:v>12:47:45,95</c:v>
                      </c:pt>
                      <c:pt idx="865">
                        <c:v>12:47:45,97</c:v>
                      </c:pt>
                      <c:pt idx="866">
                        <c:v>12:47:45,99</c:v>
                      </c:pt>
                      <c:pt idx="867">
                        <c:v>12:47:46,01</c:v>
                      </c:pt>
                      <c:pt idx="868">
                        <c:v>12:47:46,03</c:v>
                      </c:pt>
                      <c:pt idx="869">
                        <c:v>12:47:46,05</c:v>
                      </c:pt>
                      <c:pt idx="870">
                        <c:v>12:47:46,07</c:v>
                      </c:pt>
                      <c:pt idx="871">
                        <c:v>12:47:46,09</c:v>
                      </c:pt>
                      <c:pt idx="872">
                        <c:v>12:47:46,11</c:v>
                      </c:pt>
                      <c:pt idx="873">
                        <c:v>12:47:46,13</c:v>
                      </c:pt>
                      <c:pt idx="874">
                        <c:v>12:47:46,15</c:v>
                      </c:pt>
                      <c:pt idx="875">
                        <c:v>12:47:46,17</c:v>
                      </c:pt>
                      <c:pt idx="876">
                        <c:v>12:47:46,19</c:v>
                      </c:pt>
                      <c:pt idx="877">
                        <c:v>12:47:46,21</c:v>
                      </c:pt>
                      <c:pt idx="878">
                        <c:v>12:47:46,23</c:v>
                      </c:pt>
                      <c:pt idx="879">
                        <c:v>12:47:46,25</c:v>
                      </c:pt>
                      <c:pt idx="880">
                        <c:v>12:47:46,27</c:v>
                      </c:pt>
                      <c:pt idx="881">
                        <c:v>12:47:46,29</c:v>
                      </c:pt>
                      <c:pt idx="882">
                        <c:v>12:47:46,31</c:v>
                      </c:pt>
                      <c:pt idx="883">
                        <c:v>12:47:46,33</c:v>
                      </c:pt>
                      <c:pt idx="884">
                        <c:v>12:47:46,35</c:v>
                      </c:pt>
                      <c:pt idx="885">
                        <c:v>12:47:46,37</c:v>
                      </c:pt>
                      <c:pt idx="886">
                        <c:v>12:47:46,39</c:v>
                      </c:pt>
                      <c:pt idx="887">
                        <c:v>12:47:46,41</c:v>
                      </c:pt>
                      <c:pt idx="888">
                        <c:v>12:47:46,43</c:v>
                      </c:pt>
                      <c:pt idx="889">
                        <c:v>12:47:46,45</c:v>
                      </c:pt>
                      <c:pt idx="890">
                        <c:v>12:47:46,47</c:v>
                      </c:pt>
                      <c:pt idx="891">
                        <c:v>12:47:46,49</c:v>
                      </c:pt>
                      <c:pt idx="892">
                        <c:v>12:47:46,51</c:v>
                      </c:pt>
                      <c:pt idx="893">
                        <c:v>12:47:46,53</c:v>
                      </c:pt>
                      <c:pt idx="894">
                        <c:v>12:47:46,55</c:v>
                      </c:pt>
                      <c:pt idx="895">
                        <c:v>12:47:46,57</c:v>
                      </c:pt>
                      <c:pt idx="896">
                        <c:v>12:47:46,59</c:v>
                      </c:pt>
                      <c:pt idx="897">
                        <c:v>12:47:46,61</c:v>
                      </c:pt>
                      <c:pt idx="898">
                        <c:v>12:47:46,63</c:v>
                      </c:pt>
                      <c:pt idx="899">
                        <c:v>12:47:46,65</c:v>
                      </c:pt>
                      <c:pt idx="900">
                        <c:v>12:47:46,67</c:v>
                      </c:pt>
                      <c:pt idx="901">
                        <c:v>12:47:46,69</c:v>
                      </c:pt>
                      <c:pt idx="902">
                        <c:v>12:47:46,71</c:v>
                      </c:pt>
                      <c:pt idx="903">
                        <c:v>12:47:46,73</c:v>
                      </c:pt>
                      <c:pt idx="904">
                        <c:v>12:47:46,75</c:v>
                      </c:pt>
                      <c:pt idx="905">
                        <c:v>12:47:46,77</c:v>
                      </c:pt>
                      <c:pt idx="906">
                        <c:v>12:47:46,79</c:v>
                      </c:pt>
                      <c:pt idx="907">
                        <c:v>12:47:46,81</c:v>
                      </c:pt>
                      <c:pt idx="908">
                        <c:v>12:47:46,83</c:v>
                      </c:pt>
                      <c:pt idx="909">
                        <c:v>12:47:46,85</c:v>
                      </c:pt>
                      <c:pt idx="910">
                        <c:v>12:47:46,87</c:v>
                      </c:pt>
                      <c:pt idx="911">
                        <c:v>12:47:46,89</c:v>
                      </c:pt>
                      <c:pt idx="912">
                        <c:v>12:47:46,91</c:v>
                      </c:pt>
                      <c:pt idx="913">
                        <c:v>12:47:46,93</c:v>
                      </c:pt>
                      <c:pt idx="914">
                        <c:v>12:47:46,95</c:v>
                      </c:pt>
                      <c:pt idx="915">
                        <c:v>12:47:46,97</c:v>
                      </c:pt>
                      <c:pt idx="916">
                        <c:v>12:47:46,99</c:v>
                      </c:pt>
                      <c:pt idx="917">
                        <c:v>12:47:47,01</c:v>
                      </c:pt>
                      <c:pt idx="918">
                        <c:v>12:47:47,03</c:v>
                      </c:pt>
                      <c:pt idx="919">
                        <c:v>12:47:47,05</c:v>
                      </c:pt>
                      <c:pt idx="920">
                        <c:v>12:47:47,07</c:v>
                      </c:pt>
                      <c:pt idx="921">
                        <c:v>12:47:47,09</c:v>
                      </c:pt>
                      <c:pt idx="922">
                        <c:v>12:47:47,11</c:v>
                      </c:pt>
                      <c:pt idx="923">
                        <c:v>12:47:47,13</c:v>
                      </c:pt>
                      <c:pt idx="924">
                        <c:v>12:47:47,15</c:v>
                      </c:pt>
                      <c:pt idx="925">
                        <c:v>12:47:47,17</c:v>
                      </c:pt>
                      <c:pt idx="926">
                        <c:v>12:47:47,19</c:v>
                      </c:pt>
                      <c:pt idx="927">
                        <c:v>12:47:47,21</c:v>
                      </c:pt>
                      <c:pt idx="928">
                        <c:v>12:47:47,23</c:v>
                      </c:pt>
                      <c:pt idx="929">
                        <c:v>12:47:47,25</c:v>
                      </c:pt>
                      <c:pt idx="930">
                        <c:v>12:47:47,27</c:v>
                      </c:pt>
                      <c:pt idx="931">
                        <c:v>12:47:47,29</c:v>
                      </c:pt>
                      <c:pt idx="932">
                        <c:v>12:47:47,31</c:v>
                      </c:pt>
                      <c:pt idx="933">
                        <c:v>12:47:47,33</c:v>
                      </c:pt>
                      <c:pt idx="934">
                        <c:v>12:47:47,35</c:v>
                      </c:pt>
                      <c:pt idx="935">
                        <c:v>12:47:47,37</c:v>
                      </c:pt>
                      <c:pt idx="936">
                        <c:v>12:47:47,39</c:v>
                      </c:pt>
                      <c:pt idx="937">
                        <c:v>12:47:47,41</c:v>
                      </c:pt>
                      <c:pt idx="938">
                        <c:v>12:47:47,43</c:v>
                      </c:pt>
                      <c:pt idx="939">
                        <c:v>12:47:47,45</c:v>
                      </c:pt>
                      <c:pt idx="940">
                        <c:v>12:47:47,47</c:v>
                      </c:pt>
                      <c:pt idx="941">
                        <c:v>12:47:47,49</c:v>
                      </c:pt>
                      <c:pt idx="942">
                        <c:v>12:47:47,51</c:v>
                      </c:pt>
                      <c:pt idx="943">
                        <c:v>12:47:47,53</c:v>
                      </c:pt>
                      <c:pt idx="944">
                        <c:v>12:47:47,55</c:v>
                      </c:pt>
                      <c:pt idx="945">
                        <c:v>12:47:47,58</c:v>
                      </c:pt>
                      <c:pt idx="946">
                        <c:v>12:47:47,59</c:v>
                      </c:pt>
                      <c:pt idx="947">
                        <c:v>12:47:47,61</c:v>
                      </c:pt>
                      <c:pt idx="948">
                        <c:v>12:47:47,63</c:v>
                      </c:pt>
                      <c:pt idx="949">
                        <c:v>12:47:47,65</c:v>
                      </c:pt>
                      <c:pt idx="950">
                        <c:v>12:47:47,67</c:v>
                      </c:pt>
                      <c:pt idx="951">
                        <c:v>12:47:47,69</c:v>
                      </c:pt>
                      <c:pt idx="952">
                        <c:v>12:47:47,71</c:v>
                      </c:pt>
                      <c:pt idx="953">
                        <c:v>12:47:47,73</c:v>
                      </c:pt>
                      <c:pt idx="954">
                        <c:v>12:47:47,75</c:v>
                      </c:pt>
                      <c:pt idx="955">
                        <c:v>12:47:47,77</c:v>
                      </c:pt>
                      <c:pt idx="956">
                        <c:v>12:47:47,79</c:v>
                      </c:pt>
                      <c:pt idx="957">
                        <c:v>12:47:47,81</c:v>
                      </c:pt>
                      <c:pt idx="958">
                        <c:v>12:47:47,83</c:v>
                      </c:pt>
                      <c:pt idx="959">
                        <c:v>12:47:47,85</c:v>
                      </c:pt>
                      <c:pt idx="960">
                        <c:v>12:47:47,87</c:v>
                      </c:pt>
                      <c:pt idx="961">
                        <c:v>12:47:47,89</c:v>
                      </c:pt>
                      <c:pt idx="962">
                        <c:v>12:47:47,91</c:v>
                      </c:pt>
                      <c:pt idx="963">
                        <c:v>12:47:47,93</c:v>
                      </c:pt>
                      <c:pt idx="964">
                        <c:v>12:47:47,95</c:v>
                      </c:pt>
                      <c:pt idx="965">
                        <c:v>12:47:47,97</c:v>
                      </c:pt>
                      <c:pt idx="966">
                        <c:v>12:47:47,99</c:v>
                      </c:pt>
                      <c:pt idx="967">
                        <c:v>12:47:48,01</c:v>
                      </c:pt>
                      <c:pt idx="968">
                        <c:v>12:47:48,03</c:v>
                      </c:pt>
                      <c:pt idx="969">
                        <c:v>12:47:48,05</c:v>
                      </c:pt>
                      <c:pt idx="970">
                        <c:v>12:47:48,07</c:v>
                      </c:pt>
                      <c:pt idx="971">
                        <c:v>12:47:48,09</c:v>
                      </c:pt>
                      <c:pt idx="972">
                        <c:v>12:47:48,11</c:v>
                      </c:pt>
                      <c:pt idx="973">
                        <c:v>12:47:48,13</c:v>
                      </c:pt>
                      <c:pt idx="974">
                        <c:v>12:47:48,15</c:v>
                      </c:pt>
                      <c:pt idx="975">
                        <c:v>12:47:48,17</c:v>
                      </c:pt>
                      <c:pt idx="976">
                        <c:v>12:47:48,19</c:v>
                      </c:pt>
                      <c:pt idx="977">
                        <c:v>12:47:48,21</c:v>
                      </c:pt>
                      <c:pt idx="978">
                        <c:v>12:47:48,23</c:v>
                      </c:pt>
                      <c:pt idx="979">
                        <c:v>12:47:48,25</c:v>
                      </c:pt>
                      <c:pt idx="980">
                        <c:v>12:47:48,27</c:v>
                      </c:pt>
                      <c:pt idx="981">
                        <c:v>12:47:48,29</c:v>
                      </c:pt>
                      <c:pt idx="982">
                        <c:v>12:47:48,31</c:v>
                      </c:pt>
                      <c:pt idx="983">
                        <c:v>12:47:48,33</c:v>
                      </c:pt>
                      <c:pt idx="984">
                        <c:v>12:47:48,35</c:v>
                      </c:pt>
                      <c:pt idx="985">
                        <c:v>12:47:48,37</c:v>
                      </c:pt>
                      <c:pt idx="986">
                        <c:v>12:47:48,39</c:v>
                      </c:pt>
                      <c:pt idx="987">
                        <c:v>12:47:48,41</c:v>
                      </c:pt>
                      <c:pt idx="988">
                        <c:v>12:47:48,43</c:v>
                      </c:pt>
                      <c:pt idx="989">
                        <c:v>12:47:48,45</c:v>
                      </c:pt>
                      <c:pt idx="990">
                        <c:v>12:47:48,47</c:v>
                      </c:pt>
                      <c:pt idx="991">
                        <c:v>12:47:48,49</c:v>
                      </c:pt>
                      <c:pt idx="992">
                        <c:v>12:47:48,51</c:v>
                      </c:pt>
                      <c:pt idx="993">
                        <c:v>12:47:48,53</c:v>
                      </c:pt>
                      <c:pt idx="994">
                        <c:v>12:47:48,55</c:v>
                      </c:pt>
                      <c:pt idx="995">
                        <c:v>12:47:48,57</c:v>
                      </c:pt>
                      <c:pt idx="996">
                        <c:v>12:47:48,59</c:v>
                      </c:pt>
                      <c:pt idx="997">
                        <c:v>12:47:48,61</c:v>
                      </c:pt>
                      <c:pt idx="998">
                        <c:v>12:47:48,63</c:v>
                      </c:pt>
                      <c:pt idx="999">
                        <c:v>12:47:48,65</c:v>
                      </c:pt>
                      <c:pt idx="1000">
                        <c:v>12:47:48,67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)'!$AB$23:$AB$1022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-0.12</c:v>
                      </c:pt>
                      <c:pt idx="1">
                        <c:v>-0.11</c:v>
                      </c:pt>
                      <c:pt idx="2">
                        <c:v>-0.11</c:v>
                      </c:pt>
                      <c:pt idx="3">
                        <c:v>-0.12</c:v>
                      </c:pt>
                      <c:pt idx="4">
                        <c:v>-0.1</c:v>
                      </c:pt>
                      <c:pt idx="5">
                        <c:v>-0.1</c:v>
                      </c:pt>
                      <c:pt idx="6">
                        <c:v>-0.09</c:v>
                      </c:pt>
                      <c:pt idx="7">
                        <c:v>-0.08</c:v>
                      </c:pt>
                      <c:pt idx="8">
                        <c:v>-0.06</c:v>
                      </c:pt>
                      <c:pt idx="9">
                        <c:v>-0.05</c:v>
                      </c:pt>
                      <c:pt idx="10">
                        <c:v>-0.03</c:v>
                      </c:pt>
                      <c:pt idx="11">
                        <c:v>-0.02</c:v>
                      </c:pt>
                      <c:pt idx="12">
                        <c:v>-0.01</c:v>
                      </c:pt>
                      <c:pt idx="13">
                        <c:v>0</c:v>
                      </c:pt>
                      <c:pt idx="14">
                        <c:v>0.01</c:v>
                      </c:pt>
                      <c:pt idx="15">
                        <c:v>0.02</c:v>
                      </c:pt>
                      <c:pt idx="16">
                        <c:v>0.03</c:v>
                      </c:pt>
                      <c:pt idx="17">
                        <c:v>0.03</c:v>
                      </c:pt>
                      <c:pt idx="18">
                        <c:v>0.03</c:v>
                      </c:pt>
                      <c:pt idx="19">
                        <c:v>0.03</c:v>
                      </c:pt>
                      <c:pt idx="20">
                        <c:v>0.04</c:v>
                      </c:pt>
                      <c:pt idx="21">
                        <c:v>0.04</c:v>
                      </c:pt>
                      <c:pt idx="22">
                        <c:v>0.02</c:v>
                      </c:pt>
                      <c:pt idx="23">
                        <c:v>0.02</c:v>
                      </c:pt>
                      <c:pt idx="24">
                        <c:v>0.02</c:v>
                      </c:pt>
                      <c:pt idx="25">
                        <c:v>0.02</c:v>
                      </c:pt>
                      <c:pt idx="26">
                        <c:v>0.02</c:v>
                      </c:pt>
                      <c:pt idx="27">
                        <c:v>0.02</c:v>
                      </c:pt>
                      <c:pt idx="28">
                        <c:v>0.02</c:v>
                      </c:pt>
                      <c:pt idx="29">
                        <c:v>0.02</c:v>
                      </c:pt>
                      <c:pt idx="30">
                        <c:v>0.02</c:v>
                      </c:pt>
                      <c:pt idx="31">
                        <c:v>0.02</c:v>
                      </c:pt>
                      <c:pt idx="32">
                        <c:v>0.02</c:v>
                      </c:pt>
                      <c:pt idx="33">
                        <c:v>0.02</c:v>
                      </c:pt>
                      <c:pt idx="34">
                        <c:v>0.02</c:v>
                      </c:pt>
                      <c:pt idx="35">
                        <c:v>0.02</c:v>
                      </c:pt>
                      <c:pt idx="36">
                        <c:v>0.01</c:v>
                      </c:pt>
                      <c:pt idx="37">
                        <c:v>0.01</c:v>
                      </c:pt>
                      <c:pt idx="38">
                        <c:v>0.01</c:v>
                      </c:pt>
                      <c:pt idx="39">
                        <c:v>0.01</c:v>
                      </c:pt>
                      <c:pt idx="40">
                        <c:v>0.01</c:v>
                      </c:pt>
                      <c:pt idx="41">
                        <c:v>0</c:v>
                      </c:pt>
                      <c:pt idx="42">
                        <c:v>0.01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-0.01</c:v>
                      </c:pt>
                      <c:pt idx="52">
                        <c:v>0</c:v>
                      </c:pt>
                      <c:pt idx="53">
                        <c:v>-0.01</c:v>
                      </c:pt>
                      <c:pt idx="54">
                        <c:v>-0.01</c:v>
                      </c:pt>
                      <c:pt idx="55">
                        <c:v>-0.01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-0.01</c:v>
                      </c:pt>
                      <c:pt idx="59">
                        <c:v>-0.01</c:v>
                      </c:pt>
                      <c:pt idx="60">
                        <c:v>-0.01</c:v>
                      </c:pt>
                      <c:pt idx="61">
                        <c:v>0</c:v>
                      </c:pt>
                      <c:pt idx="62">
                        <c:v>-0.01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-0.01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-0.01</c:v>
                      </c:pt>
                      <c:pt idx="71">
                        <c:v>-0.01</c:v>
                      </c:pt>
                      <c:pt idx="72">
                        <c:v>-0.01</c:v>
                      </c:pt>
                      <c:pt idx="73">
                        <c:v>-0.01</c:v>
                      </c:pt>
                      <c:pt idx="74">
                        <c:v>-0.01</c:v>
                      </c:pt>
                      <c:pt idx="75">
                        <c:v>0</c:v>
                      </c:pt>
                      <c:pt idx="76">
                        <c:v>-0.01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-0.01</c:v>
                      </c:pt>
                      <c:pt idx="82">
                        <c:v>-0.01</c:v>
                      </c:pt>
                      <c:pt idx="83">
                        <c:v>-0.01</c:v>
                      </c:pt>
                      <c:pt idx="84">
                        <c:v>-0.01</c:v>
                      </c:pt>
                      <c:pt idx="85">
                        <c:v>0</c:v>
                      </c:pt>
                      <c:pt idx="86">
                        <c:v>-0.01</c:v>
                      </c:pt>
                      <c:pt idx="87">
                        <c:v>0</c:v>
                      </c:pt>
                      <c:pt idx="88">
                        <c:v>-0.01</c:v>
                      </c:pt>
                      <c:pt idx="89">
                        <c:v>-0.01</c:v>
                      </c:pt>
                      <c:pt idx="90">
                        <c:v>-0.01</c:v>
                      </c:pt>
                      <c:pt idx="91">
                        <c:v>-0.01</c:v>
                      </c:pt>
                      <c:pt idx="92">
                        <c:v>0</c:v>
                      </c:pt>
                      <c:pt idx="93">
                        <c:v>-0.01</c:v>
                      </c:pt>
                      <c:pt idx="94">
                        <c:v>0</c:v>
                      </c:pt>
                      <c:pt idx="95">
                        <c:v>-0.01</c:v>
                      </c:pt>
                      <c:pt idx="96">
                        <c:v>0</c:v>
                      </c:pt>
                      <c:pt idx="97">
                        <c:v>-0.01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-0.01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-0.01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0.01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-0.01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-0.01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-0.01</c:v>
                      </c:pt>
                      <c:pt idx="197">
                        <c:v>-0.01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-0.01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-0.01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-0.01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-0.01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-0.01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-0.01</c:v>
                      </c:pt>
                      <c:pt idx="365">
                        <c:v>0</c:v>
                      </c:pt>
                      <c:pt idx="366">
                        <c:v>-0.01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-0.01</c:v>
                      </c:pt>
                      <c:pt idx="373">
                        <c:v>-0.01</c:v>
                      </c:pt>
                      <c:pt idx="374">
                        <c:v>-0.01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-0.01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-0.01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-0.01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-0.01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-0.01</c:v>
                      </c:pt>
                      <c:pt idx="426">
                        <c:v>-0.01</c:v>
                      </c:pt>
                      <c:pt idx="427">
                        <c:v>-0.01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-0.01</c:v>
                      </c:pt>
                      <c:pt idx="448">
                        <c:v>-0.01</c:v>
                      </c:pt>
                      <c:pt idx="449">
                        <c:v>-0.01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-0.01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-0.01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0.01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-0.01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0.01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0.01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-0.01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-0.01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-0.01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-0.01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-0.01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-0.01</c:v>
                      </c:pt>
                      <c:pt idx="748">
                        <c:v>0</c:v>
                      </c:pt>
                      <c:pt idx="749">
                        <c:v>0.01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-0.01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-0.01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-0.01</c:v>
                      </c:pt>
                      <c:pt idx="771">
                        <c:v>-0.01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0.01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-0.01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-0.01</c:v>
                      </c:pt>
                      <c:pt idx="799">
                        <c:v>0</c:v>
                      </c:pt>
                      <c:pt idx="800">
                        <c:v>-0.01</c:v>
                      </c:pt>
                      <c:pt idx="801">
                        <c:v>-0.01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-0.01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-0.01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-0.01</c:v>
                      </c:pt>
                      <c:pt idx="829">
                        <c:v>-0.01</c:v>
                      </c:pt>
                      <c:pt idx="830">
                        <c:v>-0.01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-0.01</c:v>
                      </c:pt>
                      <c:pt idx="845">
                        <c:v>-0.01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-0.01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0.01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0.01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-0.01</c:v>
                      </c:pt>
                      <c:pt idx="948">
                        <c:v>0</c:v>
                      </c:pt>
                      <c:pt idx="949">
                        <c:v>0.01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-0.01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-0.01</c:v>
                      </c:pt>
                      <c:pt idx="991">
                        <c:v>-0.01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B1E-4902-835F-35485B9B80B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)'!$AF$21:$AI$21</c15:sqref>
                        </c15:formulaRef>
                      </c:ext>
                    </c:extLst>
                    <c:strCache>
                      <c:ptCount val="4"/>
                      <c:pt idx="0">
                        <c:v> 9º, Left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)'!$B$22:$B$1022</c15:sqref>
                        </c15:formulaRef>
                      </c:ext>
                    </c:extLst>
                    <c:strCache>
                      <c:ptCount val="1001"/>
                      <c:pt idx="0">
                        <c:v>Time [s]</c:v>
                      </c:pt>
                      <c:pt idx="1">
                        <c:v>12:47:28,68</c:v>
                      </c:pt>
                      <c:pt idx="2">
                        <c:v>12:47:28,71</c:v>
                      </c:pt>
                      <c:pt idx="3">
                        <c:v>12:47:28,73</c:v>
                      </c:pt>
                      <c:pt idx="4">
                        <c:v>12:47:28,75</c:v>
                      </c:pt>
                      <c:pt idx="5">
                        <c:v>12:47:28,77</c:v>
                      </c:pt>
                      <c:pt idx="6">
                        <c:v>12:47:28,79</c:v>
                      </c:pt>
                      <c:pt idx="7">
                        <c:v>12:47:28,81</c:v>
                      </c:pt>
                      <c:pt idx="8">
                        <c:v>12:47:28,83</c:v>
                      </c:pt>
                      <c:pt idx="9">
                        <c:v>12:47:28,85</c:v>
                      </c:pt>
                      <c:pt idx="10">
                        <c:v>12:47:28,87</c:v>
                      </c:pt>
                      <c:pt idx="11">
                        <c:v>12:47:28,89</c:v>
                      </c:pt>
                      <c:pt idx="12">
                        <c:v>12:47:28,91</c:v>
                      </c:pt>
                      <c:pt idx="13">
                        <c:v>12:47:28,93</c:v>
                      </c:pt>
                      <c:pt idx="14">
                        <c:v>12:47:28,95</c:v>
                      </c:pt>
                      <c:pt idx="15">
                        <c:v>12:47:28,97</c:v>
                      </c:pt>
                      <c:pt idx="16">
                        <c:v>12:47:28,99</c:v>
                      </c:pt>
                      <c:pt idx="17">
                        <c:v>12:47:29,01</c:v>
                      </c:pt>
                      <c:pt idx="18">
                        <c:v>12:47:29,03</c:v>
                      </c:pt>
                      <c:pt idx="19">
                        <c:v>12:47:29,05</c:v>
                      </c:pt>
                      <c:pt idx="20">
                        <c:v>12:47:29,07</c:v>
                      </c:pt>
                      <c:pt idx="21">
                        <c:v>12:47:29,09</c:v>
                      </c:pt>
                      <c:pt idx="22">
                        <c:v>12:47:29,11</c:v>
                      </c:pt>
                      <c:pt idx="23">
                        <c:v>12:47:29,13</c:v>
                      </c:pt>
                      <c:pt idx="24">
                        <c:v>12:47:29,15</c:v>
                      </c:pt>
                      <c:pt idx="25">
                        <c:v>12:47:29,17</c:v>
                      </c:pt>
                      <c:pt idx="26">
                        <c:v>12:47:29,19</c:v>
                      </c:pt>
                      <c:pt idx="27">
                        <c:v>12:47:29,21</c:v>
                      </c:pt>
                      <c:pt idx="28">
                        <c:v>12:47:29,23</c:v>
                      </c:pt>
                      <c:pt idx="29">
                        <c:v>12:47:29,25</c:v>
                      </c:pt>
                      <c:pt idx="30">
                        <c:v>12:47:29,27</c:v>
                      </c:pt>
                      <c:pt idx="31">
                        <c:v>12:47:29,29</c:v>
                      </c:pt>
                      <c:pt idx="32">
                        <c:v>12:47:29,31</c:v>
                      </c:pt>
                      <c:pt idx="33">
                        <c:v>12:47:29,33</c:v>
                      </c:pt>
                      <c:pt idx="34">
                        <c:v>12:47:29,35</c:v>
                      </c:pt>
                      <c:pt idx="35">
                        <c:v>12:47:29,37</c:v>
                      </c:pt>
                      <c:pt idx="36">
                        <c:v>12:47:29,39</c:v>
                      </c:pt>
                      <c:pt idx="37">
                        <c:v>12:47:29,41</c:v>
                      </c:pt>
                      <c:pt idx="38">
                        <c:v>12:47:29,43</c:v>
                      </c:pt>
                      <c:pt idx="39">
                        <c:v>12:47:29,45</c:v>
                      </c:pt>
                      <c:pt idx="40">
                        <c:v>12:47:29,47</c:v>
                      </c:pt>
                      <c:pt idx="41">
                        <c:v>12:47:29,49</c:v>
                      </c:pt>
                      <c:pt idx="42">
                        <c:v>12:47:29,51</c:v>
                      </c:pt>
                      <c:pt idx="43">
                        <c:v>12:47:29,53</c:v>
                      </c:pt>
                      <c:pt idx="44">
                        <c:v>12:47:29,55</c:v>
                      </c:pt>
                      <c:pt idx="45">
                        <c:v>12:47:29,57</c:v>
                      </c:pt>
                      <c:pt idx="46">
                        <c:v>12:47:29,59</c:v>
                      </c:pt>
                      <c:pt idx="47">
                        <c:v>12:47:29,61</c:v>
                      </c:pt>
                      <c:pt idx="48">
                        <c:v>12:47:29,63</c:v>
                      </c:pt>
                      <c:pt idx="49">
                        <c:v>12:47:29,65</c:v>
                      </c:pt>
                      <c:pt idx="50">
                        <c:v>12:47:29,67</c:v>
                      </c:pt>
                      <c:pt idx="51">
                        <c:v>12:47:29,69</c:v>
                      </c:pt>
                      <c:pt idx="52">
                        <c:v>12:47:29,71</c:v>
                      </c:pt>
                      <c:pt idx="53">
                        <c:v>12:47:29,73</c:v>
                      </c:pt>
                      <c:pt idx="54">
                        <c:v>12:47:29,75</c:v>
                      </c:pt>
                      <c:pt idx="55">
                        <c:v>12:47:29,77</c:v>
                      </c:pt>
                      <c:pt idx="56">
                        <c:v>12:47:29,79</c:v>
                      </c:pt>
                      <c:pt idx="57">
                        <c:v>12:47:29,81</c:v>
                      </c:pt>
                      <c:pt idx="58">
                        <c:v>12:47:29,83</c:v>
                      </c:pt>
                      <c:pt idx="59">
                        <c:v>12:47:29,85</c:v>
                      </c:pt>
                      <c:pt idx="60">
                        <c:v>12:47:29,87</c:v>
                      </c:pt>
                      <c:pt idx="61">
                        <c:v>12:47:29,89</c:v>
                      </c:pt>
                      <c:pt idx="62">
                        <c:v>12:47:29,91</c:v>
                      </c:pt>
                      <c:pt idx="63">
                        <c:v>12:47:29,93</c:v>
                      </c:pt>
                      <c:pt idx="64">
                        <c:v>12:47:29,95</c:v>
                      </c:pt>
                      <c:pt idx="65">
                        <c:v>12:47:29,97</c:v>
                      </c:pt>
                      <c:pt idx="66">
                        <c:v>12:47:29,99</c:v>
                      </c:pt>
                      <c:pt idx="67">
                        <c:v>12:47:30,01</c:v>
                      </c:pt>
                      <c:pt idx="68">
                        <c:v>12:47:30,03</c:v>
                      </c:pt>
                      <c:pt idx="69">
                        <c:v>12:47:30,05</c:v>
                      </c:pt>
                      <c:pt idx="70">
                        <c:v>12:47:30,07</c:v>
                      </c:pt>
                      <c:pt idx="71">
                        <c:v>12:47:30,09</c:v>
                      </c:pt>
                      <c:pt idx="72">
                        <c:v>12:47:30,11</c:v>
                      </c:pt>
                      <c:pt idx="73">
                        <c:v>12:47:30,13</c:v>
                      </c:pt>
                      <c:pt idx="74">
                        <c:v>12:47:30,15</c:v>
                      </c:pt>
                      <c:pt idx="75">
                        <c:v>12:47:30,17</c:v>
                      </c:pt>
                      <c:pt idx="76">
                        <c:v>12:47:30,19</c:v>
                      </c:pt>
                      <c:pt idx="77">
                        <c:v>12:47:30,21</c:v>
                      </c:pt>
                      <c:pt idx="78">
                        <c:v>12:47:30,23</c:v>
                      </c:pt>
                      <c:pt idx="79">
                        <c:v>12:47:30,25</c:v>
                      </c:pt>
                      <c:pt idx="80">
                        <c:v>12:47:30,27</c:v>
                      </c:pt>
                      <c:pt idx="81">
                        <c:v>12:47:30,29</c:v>
                      </c:pt>
                      <c:pt idx="82">
                        <c:v>12:47:30,31</c:v>
                      </c:pt>
                      <c:pt idx="83">
                        <c:v>12:47:30,33</c:v>
                      </c:pt>
                      <c:pt idx="84">
                        <c:v>12:47:30,35</c:v>
                      </c:pt>
                      <c:pt idx="85">
                        <c:v>12:47:30,37</c:v>
                      </c:pt>
                      <c:pt idx="86">
                        <c:v>12:47:30,39</c:v>
                      </c:pt>
                      <c:pt idx="87">
                        <c:v>12:47:30,41</c:v>
                      </c:pt>
                      <c:pt idx="88">
                        <c:v>12:47:30,43</c:v>
                      </c:pt>
                      <c:pt idx="89">
                        <c:v>12:47:30,45</c:v>
                      </c:pt>
                      <c:pt idx="90">
                        <c:v>12:47:30,47</c:v>
                      </c:pt>
                      <c:pt idx="91">
                        <c:v>12:47:30,49</c:v>
                      </c:pt>
                      <c:pt idx="92">
                        <c:v>12:47:30,51</c:v>
                      </c:pt>
                      <c:pt idx="93">
                        <c:v>12:47:30,53</c:v>
                      </c:pt>
                      <c:pt idx="94">
                        <c:v>12:47:30,55</c:v>
                      </c:pt>
                      <c:pt idx="95">
                        <c:v>12:47:30,57</c:v>
                      </c:pt>
                      <c:pt idx="96">
                        <c:v>12:47:30,59</c:v>
                      </c:pt>
                      <c:pt idx="97">
                        <c:v>12:47:30,61</c:v>
                      </c:pt>
                      <c:pt idx="98">
                        <c:v>12:47:30,63</c:v>
                      </c:pt>
                      <c:pt idx="99">
                        <c:v>12:47:30,65</c:v>
                      </c:pt>
                      <c:pt idx="100">
                        <c:v>12:47:30,67</c:v>
                      </c:pt>
                      <c:pt idx="101">
                        <c:v>12:47:30,69</c:v>
                      </c:pt>
                      <c:pt idx="102">
                        <c:v>12:47:30,71</c:v>
                      </c:pt>
                      <c:pt idx="103">
                        <c:v>12:47:30,73</c:v>
                      </c:pt>
                      <c:pt idx="104">
                        <c:v>12:47:30,75</c:v>
                      </c:pt>
                      <c:pt idx="105">
                        <c:v>12:47:30,77</c:v>
                      </c:pt>
                      <c:pt idx="106">
                        <c:v>12:47:30,79</c:v>
                      </c:pt>
                      <c:pt idx="107">
                        <c:v>12:47:30,81</c:v>
                      </c:pt>
                      <c:pt idx="108">
                        <c:v>12:47:30,83</c:v>
                      </c:pt>
                      <c:pt idx="109">
                        <c:v>12:47:30,85</c:v>
                      </c:pt>
                      <c:pt idx="110">
                        <c:v>12:47:30,87</c:v>
                      </c:pt>
                      <c:pt idx="111">
                        <c:v>12:47:30,89</c:v>
                      </c:pt>
                      <c:pt idx="112">
                        <c:v>12:47:30,91</c:v>
                      </c:pt>
                      <c:pt idx="113">
                        <c:v>12:47:30,93</c:v>
                      </c:pt>
                      <c:pt idx="114">
                        <c:v>12:47:30,95</c:v>
                      </c:pt>
                      <c:pt idx="115">
                        <c:v>12:47:30,97</c:v>
                      </c:pt>
                      <c:pt idx="116">
                        <c:v>12:47:30,99</c:v>
                      </c:pt>
                      <c:pt idx="117">
                        <c:v>12:47:31,01</c:v>
                      </c:pt>
                      <c:pt idx="118">
                        <c:v>12:47:31,03</c:v>
                      </c:pt>
                      <c:pt idx="119">
                        <c:v>12:47:31,05</c:v>
                      </c:pt>
                      <c:pt idx="120">
                        <c:v>12:47:31,07</c:v>
                      </c:pt>
                      <c:pt idx="121">
                        <c:v>12:47:31,09</c:v>
                      </c:pt>
                      <c:pt idx="122">
                        <c:v>12:47:31,11</c:v>
                      </c:pt>
                      <c:pt idx="123">
                        <c:v>12:47:31,13</c:v>
                      </c:pt>
                      <c:pt idx="124">
                        <c:v>12:47:31,15</c:v>
                      </c:pt>
                      <c:pt idx="125">
                        <c:v>12:47:31,17</c:v>
                      </c:pt>
                      <c:pt idx="126">
                        <c:v>12:47:31,19</c:v>
                      </c:pt>
                      <c:pt idx="127">
                        <c:v>12:47:31,21</c:v>
                      </c:pt>
                      <c:pt idx="128">
                        <c:v>12:47:31,23</c:v>
                      </c:pt>
                      <c:pt idx="129">
                        <c:v>12:47:31,25</c:v>
                      </c:pt>
                      <c:pt idx="130">
                        <c:v>12:47:31,27</c:v>
                      </c:pt>
                      <c:pt idx="131">
                        <c:v>12:47:31,29</c:v>
                      </c:pt>
                      <c:pt idx="132">
                        <c:v>12:47:31,31</c:v>
                      </c:pt>
                      <c:pt idx="133">
                        <c:v>12:47:31,33</c:v>
                      </c:pt>
                      <c:pt idx="134">
                        <c:v>12:47:31,35</c:v>
                      </c:pt>
                      <c:pt idx="135">
                        <c:v>12:47:31,37</c:v>
                      </c:pt>
                      <c:pt idx="136">
                        <c:v>12:47:31,39</c:v>
                      </c:pt>
                      <c:pt idx="137">
                        <c:v>12:47:31,41</c:v>
                      </c:pt>
                      <c:pt idx="138">
                        <c:v>12:47:31,43</c:v>
                      </c:pt>
                      <c:pt idx="139">
                        <c:v>12:47:31,45</c:v>
                      </c:pt>
                      <c:pt idx="140">
                        <c:v>12:47:31,47</c:v>
                      </c:pt>
                      <c:pt idx="141">
                        <c:v>12:47:31,49</c:v>
                      </c:pt>
                      <c:pt idx="142">
                        <c:v>12:47:31,51</c:v>
                      </c:pt>
                      <c:pt idx="143">
                        <c:v>12:47:31,53</c:v>
                      </c:pt>
                      <c:pt idx="144">
                        <c:v>12:47:31,55</c:v>
                      </c:pt>
                      <c:pt idx="145">
                        <c:v>12:47:31,57</c:v>
                      </c:pt>
                      <c:pt idx="146">
                        <c:v>12:47:31,59</c:v>
                      </c:pt>
                      <c:pt idx="147">
                        <c:v>12:47:31,61</c:v>
                      </c:pt>
                      <c:pt idx="148">
                        <c:v>12:47:31,63</c:v>
                      </c:pt>
                      <c:pt idx="149">
                        <c:v>12:47:31,65</c:v>
                      </c:pt>
                      <c:pt idx="150">
                        <c:v>12:47:31,67</c:v>
                      </c:pt>
                      <c:pt idx="151">
                        <c:v>12:47:31,69</c:v>
                      </c:pt>
                      <c:pt idx="152">
                        <c:v>12:47:31,71</c:v>
                      </c:pt>
                      <c:pt idx="153">
                        <c:v>12:47:31,73</c:v>
                      </c:pt>
                      <c:pt idx="154">
                        <c:v>12:47:31,75</c:v>
                      </c:pt>
                      <c:pt idx="155">
                        <c:v>12:47:31,77</c:v>
                      </c:pt>
                      <c:pt idx="156">
                        <c:v>12:47:31,79</c:v>
                      </c:pt>
                      <c:pt idx="157">
                        <c:v>12:47:31,81</c:v>
                      </c:pt>
                      <c:pt idx="158">
                        <c:v>12:47:31,83</c:v>
                      </c:pt>
                      <c:pt idx="159">
                        <c:v>12:47:31,85</c:v>
                      </c:pt>
                      <c:pt idx="160">
                        <c:v>12:47:31,87</c:v>
                      </c:pt>
                      <c:pt idx="161">
                        <c:v>12:47:31,89</c:v>
                      </c:pt>
                      <c:pt idx="162">
                        <c:v>12:47:31,91</c:v>
                      </c:pt>
                      <c:pt idx="163">
                        <c:v>12:47:31,93</c:v>
                      </c:pt>
                      <c:pt idx="164">
                        <c:v>12:47:31,95</c:v>
                      </c:pt>
                      <c:pt idx="165">
                        <c:v>12:47:31,97</c:v>
                      </c:pt>
                      <c:pt idx="166">
                        <c:v>12:47:31,99</c:v>
                      </c:pt>
                      <c:pt idx="167">
                        <c:v>12:47:32,01</c:v>
                      </c:pt>
                      <c:pt idx="168">
                        <c:v>12:47:32,03</c:v>
                      </c:pt>
                      <c:pt idx="169">
                        <c:v>12:47:32,05</c:v>
                      </c:pt>
                      <c:pt idx="170">
                        <c:v>12:47:32,07</c:v>
                      </c:pt>
                      <c:pt idx="171">
                        <c:v>12:47:32,09</c:v>
                      </c:pt>
                      <c:pt idx="172">
                        <c:v>12:47:32,11</c:v>
                      </c:pt>
                      <c:pt idx="173">
                        <c:v>12:47:32,13</c:v>
                      </c:pt>
                      <c:pt idx="174">
                        <c:v>12:47:32,15</c:v>
                      </c:pt>
                      <c:pt idx="175">
                        <c:v>12:47:32,17</c:v>
                      </c:pt>
                      <c:pt idx="176">
                        <c:v>12:47:32,19</c:v>
                      </c:pt>
                      <c:pt idx="177">
                        <c:v>12:47:32,21</c:v>
                      </c:pt>
                      <c:pt idx="178">
                        <c:v>12:47:32,23</c:v>
                      </c:pt>
                      <c:pt idx="179">
                        <c:v>12:47:32,25</c:v>
                      </c:pt>
                      <c:pt idx="180">
                        <c:v>12:47:32,27</c:v>
                      </c:pt>
                      <c:pt idx="181">
                        <c:v>12:47:32,29</c:v>
                      </c:pt>
                      <c:pt idx="182">
                        <c:v>12:47:32,31</c:v>
                      </c:pt>
                      <c:pt idx="183">
                        <c:v>12:47:32,33</c:v>
                      </c:pt>
                      <c:pt idx="184">
                        <c:v>12:47:32,35</c:v>
                      </c:pt>
                      <c:pt idx="185">
                        <c:v>12:47:32,37</c:v>
                      </c:pt>
                      <c:pt idx="186">
                        <c:v>12:47:32,39</c:v>
                      </c:pt>
                      <c:pt idx="187">
                        <c:v>12:47:32,41</c:v>
                      </c:pt>
                      <c:pt idx="188">
                        <c:v>12:47:32,43</c:v>
                      </c:pt>
                      <c:pt idx="189">
                        <c:v>12:47:32,45</c:v>
                      </c:pt>
                      <c:pt idx="190">
                        <c:v>12:47:32,47</c:v>
                      </c:pt>
                      <c:pt idx="191">
                        <c:v>12:47:32,49</c:v>
                      </c:pt>
                      <c:pt idx="192">
                        <c:v>12:47:32,51</c:v>
                      </c:pt>
                      <c:pt idx="193">
                        <c:v>12:47:32,53</c:v>
                      </c:pt>
                      <c:pt idx="194">
                        <c:v>12:47:32,55</c:v>
                      </c:pt>
                      <c:pt idx="195">
                        <c:v>12:47:32,57</c:v>
                      </c:pt>
                      <c:pt idx="196">
                        <c:v>12:47:32,59</c:v>
                      </c:pt>
                      <c:pt idx="197">
                        <c:v>12:47:32,61</c:v>
                      </c:pt>
                      <c:pt idx="198">
                        <c:v>12:47:32,63</c:v>
                      </c:pt>
                      <c:pt idx="199">
                        <c:v>12:47:32,65</c:v>
                      </c:pt>
                      <c:pt idx="200">
                        <c:v>12:47:32,67</c:v>
                      </c:pt>
                      <c:pt idx="201">
                        <c:v>12:47:32,69</c:v>
                      </c:pt>
                      <c:pt idx="202">
                        <c:v>12:47:32,71</c:v>
                      </c:pt>
                      <c:pt idx="203">
                        <c:v>12:47:32,73</c:v>
                      </c:pt>
                      <c:pt idx="204">
                        <c:v>12:47:32,75</c:v>
                      </c:pt>
                      <c:pt idx="205">
                        <c:v>12:47:32,77</c:v>
                      </c:pt>
                      <c:pt idx="206">
                        <c:v>12:47:32,79</c:v>
                      </c:pt>
                      <c:pt idx="207">
                        <c:v>12:47:32,81</c:v>
                      </c:pt>
                      <c:pt idx="208">
                        <c:v>12:47:32,83</c:v>
                      </c:pt>
                      <c:pt idx="209">
                        <c:v>12:47:32,85</c:v>
                      </c:pt>
                      <c:pt idx="210">
                        <c:v>12:47:32,87</c:v>
                      </c:pt>
                      <c:pt idx="211">
                        <c:v>12:47:32,89</c:v>
                      </c:pt>
                      <c:pt idx="212">
                        <c:v>12:47:32,91</c:v>
                      </c:pt>
                      <c:pt idx="213">
                        <c:v>12:47:32,93</c:v>
                      </c:pt>
                      <c:pt idx="214">
                        <c:v>12:47:32,95</c:v>
                      </c:pt>
                      <c:pt idx="215">
                        <c:v>12:47:32,97</c:v>
                      </c:pt>
                      <c:pt idx="216">
                        <c:v>12:47:32,99</c:v>
                      </c:pt>
                      <c:pt idx="217">
                        <c:v>12:47:33,01</c:v>
                      </c:pt>
                      <c:pt idx="218">
                        <c:v>12:47:33,03</c:v>
                      </c:pt>
                      <c:pt idx="219">
                        <c:v>12:47:33,05</c:v>
                      </c:pt>
                      <c:pt idx="220">
                        <c:v>12:47:33,07</c:v>
                      </c:pt>
                      <c:pt idx="221">
                        <c:v>12:47:33,09</c:v>
                      </c:pt>
                      <c:pt idx="222">
                        <c:v>12:47:33,11</c:v>
                      </c:pt>
                      <c:pt idx="223">
                        <c:v>12:47:33,13</c:v>
                      </c:pt>
                      <c:pt idx="224">
                        <c:v>12:47:33,15</c:v>
                      </c:pt>
                      <c:pt idx="225">
                        <c:v>12:47:33,17</c:v>
                      </c:pt>
                      <c:pt idx="226">
                        <c:v>12:47:33,19</c:v>
                      </c:pt>
                      <c:pt idx="227">
                        <c:v>12:47:33,21</c:v>
                      </c:pt>
                      <c:pt idx="228">
                        <c:v>12:47:33,23</c:v>
                      </c:pt>
                      <c:pt idx="229">
                        <c:v>12:47:33,25</c:v>
                      </c:pt>
                      <c:pt idx="230">
                        <c:v>12:47:33,27</c:v>
                      </c:pt>
                      <c:pt idx="231">
                        <c:v>12:47:33,29</c:v>
                      </c:pt>
                      <c:pt idx="232">
                        <c:v>12:47:33,31</c:v>
                      </c:pt>
                      <c:pt idx="233">
                        <c:v>12:47:33,33</c:v>
                      </c:pt>
                      <c:pt idx="234">
                        <c:v>12:47:33,35</c:v>
                      </c:pt>
                      <c:pt idx="235">
                        <c:v>12:47:33,37</c:v>
                      </c:pt>
                      <c:pt idx="236">
                        <c:v>12:47:33,39</c:v>
                      </c:pt>
                      <c:pt idx="237">
                        <c:v>12:47:33,41</c:v>
                      </c:pt>
                      <c:pt idx="238">
                        <c:v>12:47:33,43</c:v>
                      </c:pt>
                      <c:pt idx="239">
                        <c:v>12:47:33,45</c:v>
                      </c:pt>
                      <c:pt idx="240">
                        <c:v>12:47:33,47</c:v>
                      </c:pt>
                      <c:pt idx="241">
                        <c:v>12:47:33,49</c:v>
                      </c:pt>
                      <c:pt idx="242">
                        <c:v>12:47:33,51</c:v>
                      </c:pt>
                      <c:pt idx="243">
                        <c:v>12:47:33,53</c:v>
                      </c:pt>
                      <c:pt idx="244">
                        <c:v>12:47:33,55</c:v>
                      </c:pt>
                      <c:pt idx="245">
                        <c:v>12:47:33,57</c:v>
                      </c:pt>
                      <c:pt idx="246">
                        <c:v>12:47:33,59</c:v>
                      </c:pt>
                      <c:pt idx="247">
                        <c:v>12:47:33,61</c:v>
                      </c:pt>
                      <c:pt idx="248">
                        <c:v>12:47:33,63</c:v>
                      </c:pt>
                      <c:pt idx="249">
                        <c:v>12:47:33,65</c:v>
                      </c:pt>
                      <c:pt idx="250">
                        <c:v>12:47:33,67</c:v>
                      </c:pt>
                      <c:pt idx="251">
                        <c:v>12:47:33,69</c:v>
                      </c:pt>
                      <c:pt idx="252">
                        <c:v>12:47:33,71</c:v>
                      </c:pt>
                      <c:pt idx="253">
                        <c:v>12:47:33,73</c:v>
                      </c:pt>
                      <c:pt idx="254">
                        <c:v>12:47:33,75</c:v>
                      </c:pt>
                      <c:pt idx="255">
                        <c:v>12:47:33,77</c:v>
                      </c:pt>
                      <c:pt idx="256">
                        <c:v>12:47:33,79</c:v>
                      </c:pt>
                      <c:pt idx="257">
                        <c:v>12:47:33,81</c:v>
                      </c:pt>
                      <c:pt idx="258">
                        <c:v>12:47:33,83</c:v>
                      </c:pt>
                      <c:pt idx="259">
                        <c:v>12:47:33,85</c:v>
                      </c:pt>
                      <c:pt idx="260">
                        <c:v>12:47:33,87</c:v>
                      </c:pt>
                      <c:pt idx="261">
                        <c:v>12:47:33,89</c:v>
                      </c:pt>
                      <c:pt idx="262">
                        <c:v>12:47:33,91</c:v>
                      </c:pt>
                      <c:pt idx="263">
                        <c:v>12:47:33,93</c:v>
                      </c:pt>
                      <c:pt idx="264">
                        <c:v>12:47:33,95</c:v>
                      </c:pt>
                      <c:pt idx="265">
                        <c:v>12:47:33,97</c:v>
                      </c:pt>
                      <c:pt idx="266">
                        <c:v>12:47:33,99</c:v>
                      </c:pt>
                      <c:pt idx="267">
                        <c:v>12:47:34,01</c:v>
                      </c:pt>
                      <c:pt idx="268">
                        <c:v>12:47:34,03</c:v>
                      </c:pt>
                      <c:pt idx="269">
                        <c:v>12:47:34,05</c:v>
                      </c:pt>
                      <c:pt idx="270">
                        <c:v>12:47:34,07</c:v>
                      </c:pt>
                      <c:pt idx="271">
                        <c:v>12:47:34,09</c:v>
                      </c:pt>
                      <c:pt idx="272">
                        <c:v>12:47:34,11</c:v>
                      </c:pt>
                      <c:pt idx="273">
                        <c:v>12:47:34,13</c:v>
                      </c:pt>
                      <c:pt idx="274">
                        <c:v>12:47:34,15</c:v>
                      </c:pt>
                      <c:pt idx="275">
                        <c:v>12:47:34,17</c:v>
                      </c:pt>
                      <c:pt idx="276">
                        <c:v>12:47:34,19</c:v>
                      </c:pt>
                      <c:pt idx="277">
                        <c:v>12:47:34,21</c:v>
                      </c:pt>
                      <c:pt idx="278">
                        <c:v>12:47:34,23</c:v>
                      </c:pt>
                      <c:pt idx="279">
                        <c:v>12:47:34,25</c:v>
                      </c:pt>
                      <c:pt idx="280">
                        <c:v>12:47:34,27</c:v>
                      </c:pt>
                      <c:pt idx="281">
                        <c:v>12:47:34,29</c:v>
                      </c:pt>
                      <c:pt idx="282">
                        <c:v>12:47:34,31</c:v>
                      </c:pt>
                      <c:pt idx="283">
                        <c:v>12:47:34,33</c:v>
                      </c:pt>
                      <c:pt idx="284">
                        <c:v>12:47:34,35</c:v>
                      </c:pt>
                      <c:pt idx="285">
                        <c:v>12:47:34,37</c:v>
                      </c:pt>
                      <c:pt idx="286">
                        <c:v>12:47:34,39</c:v>
                      </c:pt>
                      <c:pt idx="287">
                        <c:v>12:47:34,41</c:v>
                      </c:pt>
                      <c:pt idx="288">
                        <c:v>12:47:34,43</c:v>
                      </c:pt>
                      <c:pt idx="289">
                        <c:v>12:47:34,45</c:v>
                      </c:pt>
                      <c:pt idx="290">
                        <c:v>12:47:34,47</c:v>
                      </c:pt>
                      <c:pt idx="291">
                        <c:v>12:47:34,49</c:v>
                      </c:pt>
                      <c:pt idx="292">
                        <c:v>12:47:34,51</c:v>
                      </c:pt>
                      <c:pt idx="293">
                        <c:v>12:47:34,53</c:v>
                      </c:pt>
                      <c:pt idx="294">
                        <c:v>12:47:34,55</c:v>
                      </c:pt>
                      <c:pt idx="295">
                        <c:v>12:47:34,57</c:v>
                      </c:pt>
                      <c:pt idx="296">
                        <c:v>12:47:34,59</c:v>
                      </c:pt>
                      <c:pt idx="297">
                        <c:v>12:47:34,61</c:v>
                      </c:pt>
                      <c:pt idx="298">
                        <c:v>12:47:34,63</c:v>
                      </c:pt>
                      <c:pt idx="299">
                        <c:v>12:47:34,65</c:v>
                      </c:pt>
                      <c:pt idx="300">
                        <c:v>12:47:34,67</c:v>
                      </c:pt>
                      <c:pt idx="301">
                        <c:v>12:47:34,69</c:v>
                      </c:pt>
                      <c:pt idx="302">
                        <c:v>12:47:34,71</c:v>
                      </c:pt>
                      <c:pt idx="303">
                        <c:v>12:47:34,73</c:v>
                      </c:pt>
                      <c:pt idx="304">
                        <c:v>12:47:34,75</c:v>
                      </c:pt>
                      <c:pt idx="305">
                        <c:v>12:47:34,77</c:v>
                      </c:pt>
                      <c:pt idx="306">
                        <c:v>12:47:34,79</c:v>
                      </c:pt>
                      <c:pt idx="307">
                        <c:v>12:47:34,81</c:v>
                      </c:pt>
                      <c:pt idx="308">
                        <c:v>12:47:34,83</c:v>
                      </c:pt>
                      <c:pt idx="309">
                        <c:v>12:47:34,85</c:v>
                      </c:pt>
                      <c:pt idx="310">
                        <c:v>12:47:34,87</c:v>
                      </c:pt>
                      <c:pt idx="311">
                        <c:v>12:47:34,89</c:v>
                      </c:pt>
                      <c:pt idx="312">
                        <c:v>12:47:34,91</c:v>
                      </c:pt>
                      <c:pt idx="313">
                        <c:v>12:47:34,93</c:v>
                      </c:pt>
                      <c:pt idx="314">
                        <c:v>12:47:34,95</c:v>
                      </c:pt>
                      <c:pt idx="315">
                        <c:v>12:47:34,97</c:v>
                      </c:pt>
                      <c:pt idx="316">
                        <c:v>12:47:34,99</c:v>
                      </c:pt>
                      <c:pt idx="317">
                        <c:v>12:47:35,01</c:v>
                      </c:pt>
                      <c:pt idx="318">
                        <c:v>12:47:35,03</c:v>
                      </c:pt>
                      <c:pt idx="319">
                        <c:v>12:47:35,05</c:v>
                      </c:pt>
                      <c:pt idx="320">
                        <c:v>12:47:35,07</c:v>
                      </c:pt>
                      <c:pt idx="321">
                        <c:v>12:47:35,09</c:v>
                      </c:pt>
                      <c:pt idx="322">
                        <c:v>12:47:35,11</c:v>
                      </c:pt>
                      <c:pt idx="323">
                        <c:v>12:47:35,13</c:v>
                      </c:pt>
                      <c:pt idx="324">
                        <c:v>12:47:35,15</c:v>
                      </c:pt>
                      <c:pt idx="325">
                        <c:v>12:47:35,17</c:v>
                      </c:pt>
                      <c:pt idx="326">
                        <c:v>12:47:35,19</c:v>
                      </c:pt>
                      <c:pt idx="327">
                        <c:v>12:47:35,21</c:v>
                      </c:pt>
                      <c:pt idx="328">
                        <c:v>12:47:35,23</c:v>
                      </c:pt>
                      <c:pt idx="329">
                        <c:v>12:47:35,25</c:v>
                      </c:pt>
                      <c:pt idx="330">
                        <c:v>12:47:35,27</c:v>
                      </c:pt>
                      <c:pt idx="331">
                        <c:v>12:47:35,29</c:v>
                      </c:pt>
                      <c:pt idx="332">
                        <c:v>12:47:35,31</c:v>
                      </c:pt>
                      <c:pt idx="333">
                        <c:v>12:47:35,33</c:v>
                      </c:pt>
                      <c:pt idx="334">
                        <c:v>12:47:35,35</c:v>
                      </c:pt>
                      <c:pt idx="335">
                        <c:v>12:47:35,37</c:v>
                      </c:pt>
                      <c:pt idx="336">
                        <c:v>12:47:35,39</c:v>
                      </c:pt>
                      <c:pt idx="337">
                        <c:v>12:47:35,41</c:v>
                      </c:pt>
                      <c:pt idx="338">
                        <c:v>12:47:35,43</c:v>
                      </c:pt>
                      <c:pt idx="339">
                        <c:v>12:47:35,45</c:v>
                      </c:pt>
                      <c:pt idx="340">
                        <c:v>12:47:35,47</c:v>
                      </c:pt>
                      <c:pt idx="341">
                        <c:v>12:47:35,49</c:v>
                      </c:pt>
                      <c:pt idx="342">
                        <c:v>12:47:35,51</c:v>
                      </c:pt>
                      <c:pt idx="343">
                        <c:v>12:47:35,53</c:v>
                      </c:pt>
                      <c:pt idx="344">
                        <c:v>12:47:35,55</c:v>
                      </c:pt>
                      <c:pt idx="345">
                        <c:v>12:47:35,57</c:v>
                      </c:pt>
                      <c:pt idx="346">
                        <c:v>12:47:35,59</c:v>
                      </c:pt>
                      <c:pt idx="347">
                        <c:v>12:47:35,61</c:v>
                      </c:pt>
                      <c:pt idx="348">
                        <c:v>12:47:35,63</c:v>
                      </c:pt>
                      <c:pt idx="349">
                        <c:v>12:47:35,65</c:v>
                      </c:pt>
                      <c:pt idx="350">
                        <c:v>12:47:35,67</c:v>
                      </c:pt>
                      <c:pt idx="351">
                        <c:v>12:47:35,69</c:v>
                      </c:pt>
                      <c:pt idx="352">
                        <c:v>12:47:35,71</c:v>
                      </c:pt>
                      <c:pt idx="353">
                        <c:v>12:47:35,73</c:v>
                      </c:pt>
                      <c:pt idx="354">
                        <c:v>12:47:35,75</c:v>
                      </c:pt>
                      <c:pt idx="355">
                        <c:v>12:47:35,77</c:v>
                      </c:pt>
                      <c:pt idx="356">
                        <c:v>12:47:35,79</c:v>
                      </c:pt>
                      <c:pt idx="357">
                        <c:v>12:47:35,81</c:v>
                      </c:pt>
                      <c:pt idx="358">
                        <c:v>12:47:35,83</c:v>
                      </c:pt>
                      <c:pt idx="359">
                        <c:v>12:47:35,85</c:v>
                      </c:pt>
                      <c:pt idx="360">
                        <c:v>12:47:35,87</c:v>
                      </c:pt>
                      <c:pt idx="361">
                        <c:v>12:47:35,89</c:v>
                      </c:pt>
                      <c:pt idx="362">
                        <c:v>12:47:35,91</c:v>
                      </c:pt>
                      <c:pt idx="363">
                        <c:v>12:47:35,93</c:v>
                      </c:pt>
                      <c:pt idx="364">
                        <c:v>12:47:35,95</c:v>
                      </c:pt>
                      <c:pt idx="365">
                        <c:v>12:47:35,97</c:v>
                      </c:pt>
                      <c:pt idx="366">
                        <c:v>12:47:35,99</c:v>
                      </c:pt>
                      <c:pt idx="367">
                        <c:v>12:47:36,01</c:v>
                      </c:pt>
                      <c:pt idx="368">
                        <c:v>12:47:36,03</c:v>
                      </c:pt>
                      <c:pt idx="369">
                        <c:v>12:47:36,05</c:v>
                      </c:pt>
                      <c:pt idx="370">
                        <c:v>12:47:36,07</c:v>
                      </c:pt>
                      <c:pt idx="371">
                        <c:v>12:47:36,09</c:v>
                      </c:pt>
                      <c:pt idx="372">
                        <c:v>12:47:36,11</c:v>
                      </c:pt>
                      <c:pt idx="373">
                        <c:v>12:47:36,13</c:v>
                      </c:pt>
                      <c:pt idx="374">
                        <c:v>12:47:36,15</c:v>
                      </c:pt>
                      <c:pt idx="375">
                        <c:v>12:47:36,17</c:v>
                      </c:pt>
                      <c:pt idx="376">
                        <c:v>12:47:36,19</c:v>
                      </c:pt>
                      <c:pt idx="377">
                        <c:v>12:47:36,21</c:v>
                      </c:pt>
                      <c:pt idx="378">
                        <c:v>12:47:36,23</c:v>
                      </c:pt>
                      <c:pt idx="379">
                        <c:v>12:47:36,25</c:v>
                      </c:pt>
                      <c:pt idx="380">
                        <c:v>12:47:36,27</c:v>
                      </c:pt>
                      <c:pt idx="381">
                        <c:v>12:47:36,29</c:v>
                      </c:pt>
                      <c:pt idx="382">
                        <c:v>12:47:36,31</c:v>
                      </c:pt>
                      <c:pt idx="383">
                        <c:v>12:47:36,33</c:v>
                      </c:pt>
                      <c:pt idx="384">
                        <c:v>12:47:36,35</c:v>
                      </c:pt>
                      <c:pt idx="385">
                        <c:v>12:47:36,37</c:v>
                      </c:pt>
                      <c:pt idx="386">
                        <c:v>12:47:36,39</c:v>
                      </c:pt>
                      <c:pt idx="387">
                        <c:v>12:47:36,41</c:v>
                      </c:pt>
                      <c:pt idx="388">
                        <c:v>12:47:36,43</c:v>
                      </c:pt>
                      <c:pt idx="389">
                        <c:v>12:47:36,45</c:v>
                      </c:pt>
                      <c:pt idx="390">
                        <c:v>12:47:36,47</c:v>
                      </c:pt>
                      <c:pt idx="391">
                        <c:v>12:47:36,49</c:v>
                      </c:pt>
                      <c:pt idx="392">
                        <c:v>12:47:36,51</c:v>
                      </c:pt>
                      <c:pt idx="393">
                        <c:v>12:47:36,53</c:v>
                      </c:pt>
                      <c:pt idx="394">
                        <c:v>12:47:36,55</c:v>
                      </c:pt>
                      <c:pt idx="395">
                        <c:v>12:47:36,57</c:v>
                      </c:pt>
                      <c:pt idx="396">
                        <c:v>12:47:36,59</c:v>
                      </c:pt>
                      <c:pt idx="397">
                        <c:v>12:47:36,61</c:v>
                      </c:pt>
                      <c:pt idx="398">
                        <c:v>12:47:36,63</c:v>
                      </c:pt>
                      <c:pt idx="399">
                        <c:v>12:47:36,65</c:v>
                      </c:pt>
                      <c:pt idx="400">
                        <c:v>12:47:36,67</c:v>
                      </c:pt>
                      <c:pt idx="401">
                        <c:v>12:47:36,69</c:v>
                      </c:pt>
                      <c:pt idx="402">
                        <c:v>12:47:36,71</c:v>
                      </c:pt>
                      <c:pt idx="403">
                        <c:v>12:47:36,73</c:v>
                      </c:pt>
                      <c:pt idx="404">
                        <c:v>12:47:36,75</c:v>
                      </c:pt>
                      <c:pt idx="405">
                        <c:v>12:47:36,77</c:v>
                      </c:pt>
                      <c:pt idx="406">
                        <c:v>12:47:36,79</c:v>
                      </c:pt>
                      <c:pt idx="407">
                        <c:v>12:47:36,81</c:v>
                      </c:pt>
                      <c:pt idx="408">
                        <c:v>12:47:36,83</c:v>
                      </c:pt>
                      <c:pt idx="409">
                        <c:v>12:47:36,85</c:v>
                      </c:pt>
                      <c:pt idx="410">
                        <c:v>12:47:36,87</c:v>
                      </c:pt>
                      <c:pt idx="411">
                        <c:v>12:47:36,89</c:v>
                      </c:pt>
                      <c:pt idx="412">
                        <c:v>12:47:36,91</c:v>
                      </c:pt>
                      <c:pt idx="413">
                        <c:v>12:47:36,93</c:v>
                      </c:pt>
                      <c:pt idx="414">
                        <c:v>12:47:36,95</c:v>
                      </c:pt>
                      <c:pt idx="415">
                        <c:v>12:47:36,97</c:v>
                      </c:pt>
                      <c:pt idx="416">
                        <c:v>12:47:36,99</c:v>
                      </c:pt>
                      <c:pt idx="417">
                        <c:v>12:47:37,01</c:v>
                      </c:pt>
                      <c:pt idx="418">
                        <c:v>12:47:37,03</c:v>
                      </c:pt>
                      <c:pt idx="419">
                        <c:v>12:47:37,05</c:v>
                      </c:pt>
                      <c:pt idx="420">
                        <c:v>12:47:37,07</c:v>
                      </c:pt>
                      <c:pt idx="421">
                        <c:v>12:47:37,09</c:v>
                      </c:pt>
                      <c:pt idx="422">
                        <c:v>12:47:37,11</c:v>
                      </c:pt>
                      <c:pt idx="423">
                        <c:v>12:47:37,13</c:v>
                      </c:pt>
                      <c:pt idx="424">
                        <c:v>12:47:37,15</c:v>
                      </c:pt>
                      <c:pt idx="425">
                        <c:v>12:47:37,17</c:v>
                      </c:pt>
                      <c:pt idx="426">
                        <c:v>12:47:37,19</c:v>
                      </c:pt>
                      <c:pt idx="427">
                        <c:v>12:47:37,21</c:v>
                      </c:pt>
                      <c:pt idx="428">
                        <c:v>12:47:37,23</c:v>
                      </c:pt>
                      <c:pt idx="429">
                        <c:v>12:47:37,25</c:v>
                      </c:pt>
                      <c:pt idx="430">
                        <c:v>12:47:37,27</c:v>
                      </c:pt>
                      <c:pt idx="431">
                        <c:v>12:47:37,29</c:v>
                      </c:pt>
                      <c:pt idx="432">
                        <c:v>12:47:37,31</c:v>
                      </c:pt>
                      <c:pt idx="433">
                        <c:v>12:47:37,33</c:v>
                      </c:pt>
                      <c:pt idx="434">
                        <c:v>12:47:37,35</c:v>
                      </c:pt>
                      <c:pt idx="435">
                        <c:v>12:47:37,37</c:v>
                      </c:pt>
                      <c:pt idx="436">
                        <c:v>12:47:37,39</c:v>
                      </c:pt>
                      <c:pt idx="437">
                        <c:v>12:47:37,41</c:v>
                      </c:pt>
                      <c:pt idx="438">
                        <c:v>12:47:37,43</c:v>
                      </c:pt>
                      <c:pt idx="439">
                        <c:v>12:47:37,45</c:v>
                      </c:pt>
                      <c:pt idx="440">
                        <c:v>12:47:37,47</c:v>
                      </c:pt>
                      <c:pt idx="441">
                        <c:v>12:47:37,49</c:v>
                      </c:pt>
                      <c:pt idx="442">
                        <c:v>12:47:37,51</c:v>
                      </c:pt>
                      <c:pt idx="443">
                        <c:v>12:47:37,53</c:v>
                      </c:pt>
                      <c:pt idx="444">
                        <c:v>12:47:37,55</c:v>
                      </c:pt>
                      <c:pt idx="445">
                        <c:v>12:47:37,57</c:v>
                      </c:pt>
                      <c:pt idx="446">
                        <c:v>12:47:37,59</c:v>
                      </c:pt>
                      <c:pt idx="447">
                        <c:v>12:47:37,61</c:v>
                      </c:pt>
                      <c:pt idx="448">
                        <c:v>12:47:37,63</c:v>
                      </c:pt>
                      <c:pt idx="449">
                        <c:v>12:47:37,65</c:v>
                      </c:pt>
                      <c:pt idx="450">
                        <c:v>12:47:37,67</c:v>
                      </c:pt>
                      <c:pt idx="451">
                        <c:v>12:47:37,69</c:v>
                      </c:pt>
                      <c:pt idx="452">
                        <c:v>12:47:37,71</c:v>
                      </c:pt>
                      <c:pt idx="453">
                        <c:v>12:47:37,73</c:v>
                      </c:pt>
                      <c:pt idx="454">
                        <c:v>12:47:37,75</c:v>
                      </c:pt>
                      <c:pt idx="455">
                        <c:v>12:47:37,77</c:v>
                      </c:pt>
                      <c:pt idx="456">
                        <c:v>12:47:37,79</c:v>
                      </c:pt>
                      <c:pt idx="457">
                        <c:v>12:47:37,81</c:v>
                      </c:pt>
                      <c:pt idx="458">
                        <c:v>12:47:37,83</c:v>
                      </c:pt>
                      <c:pt idx="459">
                        <c:v>12:47:37,85</c:v>
                      </c:pt>
                      <c:pt idx="460">
                        <c:v>12:47:37,87</c:v>
                      </c:pt>
                      <c:pt idx="461">
                        <c:v>12:47:37,89</c:v>
                      </c:pt>
                      <c:pt idx="462">
                        <c:v>12:47:37,91</c:v>
                      </c:pt>
                      <c:pt idx="463">
                        <c:v>12:47:37,93</c:v>
                      </c:pt>
                      <c:pt idx="464">
                        <c:v>12:47:37,95</c:v>
                      </c:pt>
                      <c:pt idx="465">
                        <c:v>12:47:37,97</c:v>
                      </c:pt>
                      <c:pt idx="466">
                        <c:v>12:47:37,99</c:v>
                      </c:pt>
                      <c:pt idx="467">
                        <c:v>12:47:38,01</c:v>
                      </c:pt>
                      <c:pt idx="468">
                        <c:v>12:47:38,03</c:v>
                      </c:pt>
                      <c:pt idx="469">
                        <c:v>12:47:38,05</c:v>
                      </c:pt>
                      <c:pt idx="470">
                        <c:v>12:47:38,07</c:v>
                      </c:pt>
                      <c:pt idx="471">
                        <c:v>12:47:38,09</c:v>
                      </c:pt>
                      <c:pt idx="472">
                        <c:v>12:47:38,11</c:v>
                      </c:pt>
                      <c:pt idx="473">
                        <c:v>12:47:38,13</c:v>
                      </c:pt>
                      <c:pt idx="474">
                        <c:v>12:47:38,15</c:v>
                      </c:pt>
                      <c:pt idx="475">
                        <c:v>12:47:38,17</c:v>
                      </c:pt>
                      <c:pt idx="476">
                        <c:v>12:47:38,19</c:v>
                      </c:pt>
                      <c:pt idx="477">
                        <c:v>12:47:38,21</c:v>
                      </c:pt>
                      <c:pt idx="478">
                        <c:v>12:47:38,23</c:v>
                      </c:pt>
                      <c:pt idx="479">
                        <c:v>12:47:38,25</c:v>
                      </c:pt>
                      <c:pt idx="480">
                        <c:v>12:47:38,27</c:v>
                      </c:pt>
                      <c:pt idx="481">
                        <c:v>12:47:38,29</c:v>
                      </c:pt>
                      <c:pt idx="482">
                        <c:v>12:47:38,31</c:v>
                      </c:pt>
                      <c:pt idx="483">
                        <c:v>12:47:38,33</c:v>
                      </c:pt>
                      <c:pt idx="484">
                        <c:v>12:47:38,35</c:v>
                      </c:pt>
                      <c:pt idx="485">
                        <c:v>12:47:38,37</c:v>
                      </c:pt>
                      <c:pt idx="486">
                        <c:v>12:47:38,39</c:v>
                      </c:pt>
                      <c:pt idx="487">
                        <c:v>12:47:38,41</c:v>
                      </c:pt>
                      <c:pt idx="488">
                        <c:v>12:47:38,43</c:v>
                      </c:pt>
                      <c:pt idx="489">
                        <c:v>12:47:38,45</c:v>
                      </c:pt>
                      <c:pt idx="490">
                        <c:v>12:47:38,47</c:v>
                      </c:pt>
                      <c:pt idx="491">
                        <c:v>12:47:38,49</c:v>
                      </c:pt>
                      <c:pt idx="492">
                        <c:v>12:47:38,51</c:v>
                      </c:pt>
                      <c:pt idx="493">
                        <c:v>12:47:38,53</c:v>
                      </c:pt>
                      <c:pt idx="494">
                        <c:v>12:47:38,55</c:v>
                      </c:pt>
                      <c:pt idx="495">
                        <c:v>12:47:38,57</c:v>
                      </c:pt>
                      <c:pt idx="496">
                        <c:v>12:47:38,59</c:v>
                      </c:pt>
                      <c:pt idx="497">
                        <c:v>12:47:38,61</c:v>
                      </c:pt>
                      <c:pt idx="498">
                        <c:v>12:47:38,63</c:v>
                      </c:pt>
                      <c:pt idx="499">
                        <c:v>12:47:38,65</c:v>
                      </c:pt>
                      <c:pt idx="500">
                        <c:v>12:47:38,67</c:v>
                      </c:pt>
                      <c:pt idx="501">
                        <c:v>12:47:38,69</c:v>
                      </c:pt>
                      <c:pt idx="502">
                        <c:v>12:47:38,71</c:v>
                      </c:pt>
                      <c:pt idx="503">
                        <c:v>12:47:38,73</c:v>
                      </c:pt>
                      <c:pt idx="504">
                        <c:v>12:47:38,75</c:v>
                      </c:pt>
                      <c:pt idx="505">
                        <c:v>12:47:38,77</c:v>
                      </c:pt>
                      <c:pt idx="506">
                        <c:v>12:47:38,79</c:v>
                      </c:pt>
                      <c:pt idx="507">
                        <c:v>12:47:38,81</c:v>
                      </c:pt>
                      <c:pt idx="508">
                        <c:v>12:47:38,83</c:v>
                      </c:pt>
                      <c:pt idx="509">
                        <c:v>12:47:38,85</c:v>
                      </c:pt>
                      <c:pt idx="510">
                        <c:v>12:47:38,87</c:v>
                      </c:pt>
                      <c:pt idx="511">
                        <c:v>12:47:38,89</c:v>
                      </c:pt>
                      <c:pt idx="512">
                        <c:v>12:47:38,91</c:v>
                      </c:pt>
                      <c:pt idx="513">
                        <c:v>12:47:38,93</c:v>
                      </c:pt>
                      <c:pt idx="514">
                        <c:v>12:47:38,95</c:v>
                      </c:pt>
                      <c:pt idx="515">
                        <c:v>12:47:38,97</c:v>
                      </c:pt>
                      <c:pt idx="516">
                        <c:v>12:47:38,99</c:v>
                      </c:pt>
                      <c:pt idx="517">
                        <c:v>12:47:39,01</c:v>
                      </c:pt>
                      <c:pt idx="518">
                        <c:v>12:47:39,03</c:v>
                      </c:pt>
                      <c:pt idx="519">
                        <c:v>12:47:39,05</c:v>
                      </c:pt>
                      <c:pt idx="520">
                        <c:v>12:47:39,07</c:v>
                      </c:pt>
                      <c:pt idx="521">
                        <c:v>12:47:39,09</c:v>
                      </c:pt>
                      <c:pt idx="522">
                        <c:v>12:47:39,11</c:v>
                      </c:pt>
                      <c:pt idx="523">
                        <c:v>12:47:39,13</c:v>
                      </c:pt>
                      <c:pt idx="524">
                        <c:v>12:47:39,15</c:v>
                      </c:pt>
                      <c:pt idx="525">
                        <c:v>12:47:39,17</c:v>
                      </c:pt>
                      <c:pt idx="526">
                        <c:v>12:47:39,19</c:v>
                      </c:pt>
                      <c:pt idx="527">
                        <c:v>12:47:39,21</c:v>
                      </c:pt>
                      <c:pt idx="528">
                        <c:v>12:47:39,23</c:v>
                      </c:pt>
                      <c:pt idx="529">
                        <c:v>12:47:39,25</c:v>
                      </c:pt>
                      <c:pt idx="530">
                        <c:v>12:47:39,27</c:v>
                      </c:pt>
                      <c:pt idx="531">
                        <c:v>12:47:39,29</c:v>
                      </c:pt>
                      <c:pt idx="532">
                        <c:v>12:47:39,31</c:v>
                      </c:pt>
                      <c:pt idx="533">
                        <c:v>12:47:39,33</c:v>
                      </c:pt>
                      <c:pt idx="534">
                        <c:v>12:47:39,35</c:v>
                      </c:pt>
                      <c:pt idx="535">
                        <c:v>12:47:39,37</c:v>
                      </c:pt>
                      <c:pt idx="536">
                        <c:v>12:47:39,39</c:v>
                      </c:pt>
                      <c:pt idx="537">
                        <c:v>12:47:39,41</c:v>
                      </c:pt>
                      <c:pt idx="538">
                        <c:v>12:47:39,43</c:v>
                      </c:pt>
                      <c:pt idx="539">
                        <c:v>12:47:39,45</c:v>
                      </c:pt>
                      <c:pt idx="540">
                        <c:v>12:47:39,47</c:v>
                      </c:pt>
                      <c:pt idx="541">
                        <c:v>12:47:39,49</c:v>
                      </c:pt>
                      <c:pt idx="542">
                        <c:v>12:47:39,51</c:v>
                      </c:pt>
                      <c:pt idx="543">
                        <c:v>12:47:39,53</c:v>
                      </c:pt>
                      <c:pt idx="544">
                        <c:v>12:47:39,55</c:v>
                      </c:pt>
                      <c:pt idx="545">
                        <c:v>12:47:39,57</c:v>
                      </c:pt>
                      <c:pt idx="546">
                        <c:v>12:47:39,59</c:v>
                      </c:pt>
                      <c:pt idx="547">
                        <c:v>12:47:39,61</c:v>
                      </c:pt>
                      <c:pt idx="548">
                        <c:v>12:47:39,63</c:v>
                      </c:pt>
                      <c:pt idx="549">
                        <c:v>12:47:39,65</c:v>
                      </c:pt>
                      <c:pt idx="550">
                        <c:v>12:47:39,67</c:v>
                      </c:pt>
                      <c:pt idx="551">
                        <c:v>12:47:39,69</c:v>
                      </c:pt>
                      <c:pt idx="552">
                        <c:v>12:47:39,71</c:v>
                      </c:pt>
                      <c:pt idx="553">
                        <c:v>12:47:39,73</c:v>
                      </c:pt>
                      <c:pt idx="554">
                        <c:v>12:47:39,75</c:v>
                      </c:pt>
                      <c:pt idx="555">
                        <c:v>12:47:39,77</c:v>
                      </c:pt>
                      <c:pt idx="556">
                        <c:v>12:47:39,79</c:v>
                      </c:pt>
                      <c:pt idx="557">
                        <c:v>12:47:39,81</c:v>
                      </c:pt>
                      <c:pt idx="558">
                        <c:v>12:47:39,83</c:v>
                      </c:pt>
                      <c:pt idx="559">
                        <c:v>12:47:39,85</c:v>
                      </c:pt>
                      <c:pt idx="560">
                        <c:v>12:47:39,87</c:v>
                      </c:pt>
                      <c:pt idx="561">
                        <c:v>12:47:39,89</c:v>
                      </c:pt>
                      <c:pt idx="562">
                        <c:v>12:47:39,91</c:v>
                      </c:pt>
                      <c:pt idx="563">
                        <c:v>12:47:39,93</c:v>
                      </c:pt>
                      <c:pt idx="564">
                        <c:v>12:47:39,95</c:v>
                      </c:pt>
                      <c:pt idx="565">
                        <c:v>12:47:39,97</c:v>
                      </c:pt>
                      <c:pt idx="566">
                        <c:v>12:47:39,99</c:v>
                      </c:pt>
                      <c:pt idx="567">
                        <c:v>12:47:40,01</c:v>
                      </c:pt>
                      <c:pt idx="568">
                        <c:v>12:47:40,03</c:v>
                      </c:pt>
                      <c:pt idx="569">
                        <c:v>12:47:40,05</c:v>
                      </c:pt>
                      <c:pt idx="570">
                        <c:v>12:47:40,07</c:v>
                      </c:pt>
                      <c:pt idx="571">
                        <c:v>12:47:40,09</c:v>
                      </c:pt>
                      <c:pt idx="572">
                        <c:v>12:47:40,11</c:v>
                      </c:pt>
                      <c:pt idx="573">
                        <c:v>12:47:40,13</c:v>
                      </c:pt>
                      <c:pt idx="574">
                        <c:v>12:47:40,15</c:v>
                      </c:pt>
                      <c:pt idx="575">
                        <c:v>12:47:40,17</c:v>
                      </c:pt>
                      <c:pt idx="576">
                        <c:v>12:47:40,19</c:v>
                      </c:pt>
                      <c:pt idx="577">
                        <c:v>12:47:40,21</c:v>
                      </c:pt>
                      <c:pt idx="578">
                        <c:v>12:47:40,23</c:v>
                      </c:pt>
                      <c:pt idx="579">
                        <c:v>12:47:40,25</c:v>
                      </c:pt>
                      <c:pt idx="580">
                        <c:v>12:47:40,27</c:v>
                      </c:pt>
                      <c:pt idx="581">
                        <c:v>12:47:40,29</c:v>
                      </c:pt>
                      <c:pt idx="582">
                        <c:v>12:47:40,31</c:v>
                      </c:pt>
                      <c:pt idx="583">
                        <c:v>12:47:40,33</c:v>
                      </c:pt>
                      <c:pt idx="584">
                        <c:v>12:47:40,35</c:v>
                      </c:pt>
                      <c:pt idx="585">
                        <c:v>12:47:40,37</c:v>
                      </c:pt>
                      <c:pt idx="586">
                        <c:v>12:47:40,39</c:v>
                      </c:pt>
                      <c:pt idx="587">
                        <c:v>12:47:40,41</c:v>
                      </c:pt>
                      <c:pt idx="588">
                        <c:v>12:47:40,43</c:v>
                      </c:pt>
                      <c:pt idx="589">
                        <c:v>12:47:40,45</c:v>
                      </c:pt>
                      <c:pt idx="590">
                        <c:v>12:47:40,47</c:v>
                      </c:pt>
                      <c:pt idx="591">
                        <c:v>12:47:40,49</c:v>
                      </c:pt>
                      <c:pt idx="592">
                        <c:v>12:47:40,51</c:v>
                      </c:pt>
                      <c:pt idx="593">
                        <c:v>12:47:40,53</c:v>
                      </c:pt>
                      <c:pt idx="594">
                        <c:v>12:47:40,55</c:v>
                      </c:pt>
                      <c:pt idx="595">
                        <c:v>12:47:40,57</c:v>
                      </c:pt>
                      <c:pt idx="596">
                        <c:v>12:47:40,59</c:v>
                      </c:pt>
                      <c:pt idx="597">
                        <c:v>12:47:40,61</c:v>
                      </c:pt>
                      <c:pt idx="598">
                        <c:v>12:47:40,63</c:v>
                      </c:pt>
                      <c:pt idx="599">
                        <c:v>12:47:40,65</c:v>
                      </c:pt>
                      <c:pt idx="600">
                        <c:v>12:47:40,67</c:v>
                      </c:pt>
                      <c:pt idx="601">
                        <c:v>12:47:40,69</c:v>
                      </c:pt>
                      <c:pt idx="602">
                        <c:v>12:47:40,71</c:v>
                      </c:pt>
                      <c:pt idx="603">
                        <c:v>12:47:40,73</c:v>
                      </c:pt>
                      <c:pt idx="604">
                        <c:v>12:47:40,75</c:v>
                      </c:pt>
                      <c:pt idx="605">
                        <c:v>12:47:40,77</c:v>
                      </c:pt>
                      <c:pt idx="606">
                        <c:v>12:47:40,79</c:v>
                      </c:pt>
                      <c:pt idx="607">
                        <c:v>12:47:40,81</c:v>
                      </c:pt>
                      <c:pt idx="608">
                        <c:v>12:47:40,83</c:v>
                      </c:pt>
                      <c:pt idx="609">
                        <c:v>12:47:40,85</c:v>
                      </c:pt>
                      <c:pt idx="610">
                        <c:v>12:47:40,87</c:v>
                      </c:pt>
                      <c:pt idx="611">
                        <c:v>12:47:40,89</c:v>
                      </c:pt>
                      <c:pt idx="612">
                        <c:v>12:47:40,91</c:v>
                      </c:pt>
                      <c:pt idx="613">
                        <c:v>12:47:40,93</c:v>
                      </c:pt>
                      <c:pt idx="614">
                        <c:v>12:47:40,95</c:v>
                      </c:pt>
                      <c:pt idx="615">
                        <c:v>12:47:40,97</c:v>
                      </c:pt>
                      <c:pt idx="616">
                        <c:v>12:47:40,99</c:v>
                      </c:pt>
                      <c:pt idx="617">
                        <c:v>12:47:41,01</c:v>
                      </c:pt>
                      <c:pt idx="618">
                        <c:v>12:47:41,03</c:v>
                      </c:pt>
                      <c:pt idx="619">
                        <c:v>12:47:41,05</c:v>
                      </c:pt>
                      <c:pt idx="620">
                        <c:v>12:47:41,07</c:v>
                      </c:pt>
                      <c:pt idx="621">
                        <c:v>12:47:41,09</c:v>
                      </c:pt>
                      <c:pt idx="622">
                        <c:v>12:47:41,11</c:v>
                      </c:pt>
                      <c:pt idx="623">
                        <c:v>12:47:41,13</c:v>
                      </c:pt>
                      <c:pt idx="624">
                        <c:v>12:47:41,15</c:v>
                      </c:pt>
                      <c:pt idx="625">
                        <c:v>12:47:41,17</c:v>
                      </c:pt>
                      <c:pt idx="626">
                        <c:v>12:47:41,19</c:v>
                      </c:pt>
                      <c:pt idx="627">
                        <c:v>12:47:41,21</c:v>
                      </c:pt>
                      <c:pt idx="628">
                        <c:v>12:47:41,23</c:v>
                      </c:pt>
                      <c:pt idx="629">
                        <c:v>12:47:41,25</c:v>
                      </c:pt>
                      <c:pt idx="630">
                        <c:v>12:47:41,27</c:v>
                      </c:pt>
                      <c:pt idx="631">
                        <c:v>12:47:41,29</c:v>
                      </c:pt>
                      <c:pt idx="632">
                        <c:v>12:47:41,31</c:v>
                      </c:pt>
                      <c:pt idx="633">
                        <c:v>12:47:41,33</c:v>
                      </c:pt>
                      <c:pt idx="634">
                        <c:v>12:47:41,35</c:v>
                      </c:pt>
                      <c:pt idx="635">
                        <c:v>12:47:41,37</c:v>
                      </c:pt>
                      <c:pt idx="636">
                        <c:v>12:47:41,39</c:v>
                      </c:pt>
                      <c:pt idx="637">
                        <c:v>12:47:41,41</c:v>
                      </c:pt>
                      <c:pt idx="638">
                        <c:v>12:47:41,43</c:v>
                      </c:pt>
                      <c:pt idx="639">
                        <c:v>12:47:41,45</c:v>
                      </c:pt>
                      <c:pt idx="640">
                        <c:v>12:47:41,47</c:v>
                      </c:pt>
                      <c:pt idx="641">
                        <c:v>12:47:41,49</c:v>
                      </c:pt>
                      <c:pt idx="642">
                        <c:v>12:47:41,51</c:v>
                      </c:pt>
                      <c:pt idx="643">
                        <c:v>12:47:41,53</c:v>
                      </c:pt>
                      <c:pt idx="644">
                        <c:v>12:47:41,55</c:v>
                      </c:pt>
                      <c:pt idx="645">
                        <c:v>12:47:41,57</c:v>
                      </c:pt>
                      <c:pt idx="646">
                        <c:v>12:47:41,59</c:v>
                      </c:pt>
                      <c:pt idx="647">
                        <c:v>12:47:41,61</c:v>
                      </c:pt>
                      <c:pt idx="648">
                        <c:v>12:47:41,63</c:v>
                      </c:pt>
                      <c:pt idx="649">
                        <c:v>12:47:41,65</c:v>
                      </c:pt>
                      <c:pt idx="650">
                        <c:v>12:47:41,67</c:v>
                      </c:pt>
                      <c:pt idx="651">
                        <c:v>12:47:41,69</c:v>
                      </c:pt>
                      <c:pt idx="652">
                        <c:v>12:47:41,71</c:v>
                      </c:pt>
                      <c:pt idx="653">
                        <c:v>12:47:41,73</c:v>
                      </c:pt>
                      <c:pt idx="654">
                        <c:v>12:47:41,75</c:v>
                      </c:pt>
                      <c:pt idx="655">
                        <c:v>12:47:41,77</c:v>
                      </c:pt>
                      <c:pt idx="656">
                        <c:v>12:47:41,79</c:v>
                      </c:pt>
                      <c:pt idx="657">
                        <c:v>12:47:41,81</c:v>
                      </c:pt>
                      <c:pt idx="658">
                        <c:v>12:47:41,83</c:v>
                      </c:pt>
                      <c:pt idx="659">
                        <c:v>12:47:41,85</c:v>
                      </c:pt>
                      <c:pt idx="660">
                        <c:v>12:47:41,87</c:v>
                      </c:pt>
                      <c:pt idx="661">
                        <c:v>12:47:41,89</c:v>
                      </c:pt>
                      <c:pt idx="662">
                        <c:v>12:47:41,91</c:v>
                      </c:pt>
                      <c:pt idx="663">
                        <c:v>12:47:41,93</c:v>
                      </c:pt>
                      <c:pt idx="664">
                        <c:v>12:47:41,95</c:v>
                      </c:pt>
                      <c:pt idx="665">
                        <c:v>12:47:41,97</c:v>
                      </c:pt>
                      <c:pt idx="666">
                        <c:v>12:47:41,99</c:v>
                      </c:pt>
                      <c:pt idx="667">
                        <c:v>12:47:42,01</c:v>
                      </c:pt>
                      <c:pt idx="668">
                        <c:v>12:47:42,03</c:v>
                      </c:pt>
                      <c:pt idx="669">
                        <c:v>12:47:42,05</c:v>
                      </c:pt>
                      <c:pt idx="670">
                        <c:v>12:47:42,07</c:v>
                      </c:pt>
                      <c:pt idx="671">
                        <c:v>12:47:42,09</c:v>
                      </c:pt>
                      <c:pt idx="672">
                        <c:v>12:47:42,11</c:v>
                      </c:pt>
                      <c:pt idx="673">
                        <c:v>12:47:42,13</c:v>
                      </c:pt>
                      <c:pt idx="674">
                        <c:v>12:47:42,15</c:v>
                      </c:pt>
                      <c:pt idx="675">
                        <c:v>12:47:42,17</c:v>
                      </c:pt>
                      <c:pt idx="676">
                        <c:v>12:47:42,19</c:v>
                      </c:pt>
                      <c:pt idx="677">
                        <c:v>12:47:42,21</c:v>
                      </c:pt>
                      <c:pt idx="678">
                        <c:v>12:47:42,23</c:v>
                      </c:pt>
                      <c:pt idx="679">
                        <c:v>12:47:42,25</c:v>
                      </c:pt>
                      <c:pt idx="680">
                        <c:v>12:47:42,27</c:v>
                      </c:pt>
                      <c:pt idx="681">
                        <c:v>12:47:42,29</c:v>
                      </c:pt>
                      <c:pt idx="682">
                        <c:v>12:47:42,31</c:v>
                      </c:pt>
                      <c:pt idx="683">
                        <c:v>12:47:42,33</c:v>
                      </c:pt>
                      <c:pt idx="684">
                        <c:v>12:47:42,35</c:v>
                      </c:pt>
                      <c:pt idx="685">
                        <c:v>12:47:42,37</c:v>
                      </c:pt>
                      <c:pt idx="686">
                        <c:v>12:47:42,39</c:v>
                      </c:pt>
                      <c:pt idx="687">
                        <c:v>12:47:42,41</c:v>
                      </c:pt>
                      <c:pt idx="688">
                        <c:v>12:47:42,43</c:v>
                      </c:pt>
                      <c:pt idx="689">
                        <c:v>12:47:42,45</c:v>
                      </c:pt>
                      <c:pt idx="690">
                        <c:v>12:47:42,47</c:v>
                      </c:pt>
                      <c:pt idx="691">
                        <c:v>12:47:42,49</c:v>
                      </c:pt>
                      <c:pt idx="692">
                        <c:v>12:47:42,51</c:v>
                      </c:pt>
                      <c:pt idx="693">
                        <c:v>12:47:42,53</c:v>
                      </c:pt>
                      <c:pt idx="694">
                        <c:v>12:47:42,55</c:v>
                      </c:pt>
                      <c:pt idx="695">
                        <c:v>12:47:42,57</c:v>
                      </c:pt>
                      <c:pt idx="696">
                        <c:v>12:47:42,59</c:v>
                      </c:pt>
                      <c:pt idx="697">
                        <c:v>12:47:42,61</c:v>
                      </c:pt>
                      <c:pt idx="698">
                        <c:v>12:47:42,63</c:v>
                      </c:pt>
                      <c:pt idx="699">
                        <c:v>12:47:42,65</c:v>
                      </c:pt>
                      <c:pt idx="700">
                        <c:v>12:47:42,67</c:v>
                      </c:pt>
                      <c:pt idx="701">
                        <c:v>12:47:42,69</c:v>
                      </c:pt>
                      <c:pt idx="702">
                        <c:v>12:47:42,71</c:v>
                      </c:pt>
                      <c:pt idx="703">
                        <c:v>12:47:42,73</c:v>
                      </c:pt>
                      <c:pt idx="704">
                        <c:v>12:47:42,75</c:v>
                      </c:pt>
                      <c:pt idx="705">
                        <c:v>12:47:42,77</c:v>
                      </c:pt>
                      <c:pt idx="706">
                        <c:v>12:47:42,79</c:v>
                      </c:pt>
                      <c:pt idx="707">
                        <c:v>12:47:42,81</c:v>
                      </c:pt>
                      <c:pt idx="708">
                        <c:v>12:47:42,83</c:v>
                      </c:pt>
                      <c:pt idx="709">
                        <c:v>12:47:42,85</c:v>
                      </c:pt>
                      <c:pt idx="710">
                        <c:v>12:47:42,87</c:v>
                      </c:pt>
                      <c:pt idx="711">
                        <c:v>12:47:42,89</c:v>
                      </c:pt>
                      <c:pt idx="712">
                        <c:v>12:47:42,91</c:v>
                      </c:pt>
                      <c:pt idx="713">
                        <c:v>12:47:42,93</c:v>
                      </c:pt>
                      <c:pt idx="714">
                        <c:v>12:47:42,95</c:v>
                      </c:pt>
                      <c:pt idx="715">
                        <c:v>12:47:42,97</c:v>
                      </c:pt>
                      <c:pt idx="716">
                        <c:v>12:47:42,99</c:v>
                      </c:pt>
                      <c:pt idx="717">
                        <c:v>12:47:43,01</c:v>
                      </c:pt>
                      <c:pt idx="718">
                        <c:v>12:47:43,03</c:v>
                      </c:pt>
                      <c:pt idx="719">
                        <c:v>12:47:43,05</c:v>
                      </c:pt>
                      <c:pt idx="720">
                        <c:v>12:47:43,07</c:v>
                      </c:pt>
                      <c:pt idx="721">
                        <c:v>12:47:43,09</c:v>
                      </c:pt>
                      <c:pt idx="722">
                        <c:v>12:47:43,11</c:v>
                      </c:pt>
                      <c:pt idx="723">
                        <c:v>12:47:43,13</c:v>
                      </c:pt>
                      <c:pt idx="724">
                        <c:v>12:47:43,15</c:v>
                      </c:pt>
                      <c:pt idx="725">
                        <c:v>12:47:43,17</c:v>
                      </c:pt>
                      <c:pt idx="726">
                        <c:v>12:47:43,19</c:v>
                      </c:pt>
                      <c:pt idx="727">
                        <c:v>12:47:43,21</c:v>
                      </c:pt>
                      <c:pt idx="728">
                        <c:v>12:47:43,23</c:v>
                      </c:pt>
                      <c:pt idx="729">
                        <c:v>12:47:43,25</c:v>
                      </c:pt>
                      <c:pt idx="730">
                        <c:v>12:47:43,27</c:v>
                      </c:pt>
                      <c:pt idx="731">
                        <c:v>12:47:43,29</c:v>
                      </c:pt>
                      <c:pt idx="732">
                        <c:v>12:47:43,31</c:v>
                      </c:pt>
                      <c:pt idx="733">
                        <c:v>12:47:43,33</c:v>
                      </c:pt>
                      <c:pt idx="734">
                        <c:v>12:47:43,35</c:v>
                      </c:pt>
                      <c:pt idx="735">
                        <c:v>12:47:43,37</c:v>
                      </c:pt>
                      <c:pt idx="736">
                        <c:v>12:47:43,39</c:v>
                      </c:pt>
                      <c:pt idx="737">
                        <c:v>12:47:43,41</c:v>
                      </c:pt>
                      <c:pt idx="738">
                        <c:v>12:47:43,43</c:v>
                      </c:pt>
                      <c:pt idx="739">
                        <c:v>12:47:43,45</c:v>
                      </c:pt>
                      <c:pt idx="740">
                        <c:v>12:47:43,47</c:v>
                      </c:pt>
                      <c:pt idx="741">
                        <c:v>12:47:43,49</c:v>
                      </c:pt>
                      <c:pt idx="742">
                        <c:v>12:47:43,51</c:v>
                      </c:pt>
                      <c:pt idx="743">
                        <c:v>12:47:43,53</c:v>
                      </c:pt>
                      <c:pt idx="744">
                        <c:v>12:47:43,55</c:v>
                      </c:pt>
                      <c:pt idx="745">
                        <c:v>12:47:43,57</c:v>
                      </c:pt>
                      <c:pt idx="746">
                        <c:v>12:47:43,59</c:v>
                      </c:pt>
                      <c:pt idx="747">
                        <c:v>12:47:43,61</c:v>
                      </c:pt>
                      <c:pt idx="748">
                        <c:v>12:47:43,63</c:v>
                      </c:pt>
                      <c:pt idx="749">
                        <c:v>12:47:43,65</c:v>
                      </c:pt>
                      <c:pt idx="750">
                        <c:v>12:47:43,67</c:v>
                      </c:pt>
                      <c:pt idx="751">
                        <c:v>12:47:43,69</c:v>
                      </c:pt>
                      <c:pt idx="752">
                        <c:v>12:47:43,71</c:v>
                      </c:pt>
                      <c:pt idx="753">
                        <c:v>12:47:43,73</c:v>
                      </c:pt>
                      <c:pt idx="754">
                        <c:v>12:47:43,75</c:v>
                      </c:pt>
                      <c:pt idx="755">
                        <c:v>12:47:43,77</c:v>
                      </c:pt>
                      <c:pt idx="756">
                        <c:v>12:47:43,79</c:v>
                      </c:pt>
                      <c:pt idx="757">
                        <c:v>12:47:43,81</c:v>
                      </c:pt>
                      <c:pt idx="758">
                        <c:v>12:47:43,83</c:v>
                      </c:pt>
                      <c:pt idx="759">
                        <c:v>12:47:43,85</c:v>
                      </c:pt>
                      <c:pt idx="760">
                        <c:v>12:47:43,87</c:v>
                      </c:pt>
                      <c:pt idx="761">
                        <c:v>12:47:43,89</c:v>
                      </c:pt>
                      <c:pt idx="762">
                        <c:v>12:47:43,91</c:v>
                      </c:pt>
                      <c:pt idx="763">
                        <c:v>12:47:43,93</c:v>
                      </c:pt>
                      <c:pt idx="764">
                        <c:v>12:47:43,95</c:v>
                      </c:pt>
                      <c:pt idx="765">
                        <c:v>12:47:43,97</c:v>
                      </c:pt>
                      <c:pt idx="766">
                        <c:v>12:47:43,99</c:v>
                      </c:pt>
                      <c:pt idx="767">
                        <c:v>12:47:44,01</c:v>
                      </c:pt>
                      <c:pt idx="768">
                        <c:v>12:47:44,03</c:v>
                      </c:pt>
                      <c:pt idx="769">
                        <c:v>12:47:44,05</c:v>
                      </c:pt>
                      <c:pt idx="770">
                        <c:v>12:47:44,07</c:v>
                      </c:pt>
                      <c:pt idx="771">
                        <c:v>12:47:44,09</c:v>
                      </c:pt>
                      <c:pt idx="772">
                        <c:v>12:47:44,11</c:v>
                      </c:pt>
                      <c:pt idx="773">
                        <c:v>12:47:44,13</c:v>
                      </c:pt>
                      <c:pt idx="774">
                        <c:v>12:47:44,15</c:v>
                      </c:pt>
                      <c:pt idx="775">
                        <c:v>12:47:44,17</c:v>
                      </c:pt>
                      <c:pt idx="776">
                        <c:v>12:47:44,19</c:v>
                      </c:pt>
                      <c:pt idx="777">
                        <c:v>12:47:44,21</c:v>
                      </c:pt>
                      <c:pt idx="778">
                        <c:v>12:47:44,23</c:v>
                      </c:pt>
                      <c:pt idx="779">
                        <c:v>12:47:44,25</c:v>
                      </c:pt>
                      <c:pt idx="780">
                        <c:v>12:47:44,27</c:v>
                      </c:pt>
                      <c:pt idx="781">
                        <c:v>12:47:44,29</c:v>
                      </c:pt>
                      <c:pt idx="782">
                        <c:v>12:47:44,31</c:v>
                      </c:pt>
                      <c:pt idx="783">
                        <c:v>12:47:44,33</c:v>
                      </c:pt>
                      <c:pt idx="784">
                        <c:v>12:47:44,35</c:v>
                      </c:pt>
                      <c:pt idx="785">
                        <c:v>12:47:44,37</c:v>
                      </c:pt>
                      <c:pt idx="786">
                        <c:v>12:47:44,39</c:v>
                      </c:pt>
                      <c:pt idx="787">
                        <c:v>12:47:44,41</c:v>
                      </c:pt>
                      <c:pt idx="788">
                        <c:v>12:47:44,43</c:v>
                      </c:pt>
                      <c:pt idx="789">
                        <c:v>12:47:44,45</c:v>
                      </c:pt>
                      <c:pt idx="790">
                        <c:v>12:47:44,47</c:v>
                      </c:pt>
                      <c:pt idx="791">
                        <c:v>12:47:44,49</c:v>
                      </c:pt>
                      <c:pt idx="792">
                        <c:v>12:47:44,51</c:v>
                      </c:pt>
                      <c:pt idx="793">
                        <c:v>12:47:44,53</c:v>
                      </c:pt>
                      <c:pt idx="794">
                        <c:v>12:47:44,55</c:v>
                      </c:pt>
                      <c:pt idx="795">
                        <c:v>12:47:44,57</c:v>
                      </c:pt>
                      <c:pt idx="796">
                        <c:v>12:47:44,59</c:v>
                      </c:pt>
                      <c:pt idx="797">
                        <c:v>12:47:44,61</c:v>
                      </c:pt>
                      <c:pt idx="798">
                        <c:v>12:47:44,63</c:v>
                      </c:pt>
                      <c:pt idx="799">
                        <c:v>12:47:44,65</c:v>
                      </c:pt>
                      <c:pt idx="800">
                        <c:v>12:47:44,67</c:v>
                      </c:pt>
                      <c:pt idx="801">
                        <c:v>12:47:44,69</c:v>
                      </c:pt>
                      <c:pt idx="802">
                        <c:v>12:47:44,71</c:v>
                      </c:pt>
                      <c:pt idx="803">
                        <c:v>12:47:44,73</c:v>
                      </c:pt>
                      <c:pt idx="804">
                        <c:v>12:47:44,75</c:v>
                      </c:pt>
                      <c:pt idx="805">
                        <c:v>12:47:44,77</c:v>
                      </c:pt>
                      <c:pt idx="806">
                        <c:v>12:47:44,79</c:v>
                      </c:pt>
                      <c:pt idx="807">
                        <c:v>12:47:44,81</c:v>
                      </c:pt>
                      <c:pt idx="808">
                        <c:v>12:47:44,83</c:v>
                      </c:pt>
                      <c:pt idx="809">
                        <c:v>12:47:44,85</c:v>
                      </c:pt>
                      <c:pt idx="810">
                        <c:v>12:47:44,87</c:v>
                      </c:pt>
                      <c:pt idx="811">
                        <c:v>12:47:44,89</c:v>
                      </c:pt>
                      <c:pt idx="812">
                        <c:v>12:47:44,91</c:v>
                      </c:pt>
                      <c:pt idx="813">
                        <c:v>12:47:44,93</c:v>
                      </c:pt>
                      <c:pt idx="814">
                        <c:v>12:47:44,95</c:v>
                      </c:pt>
                      <c:pt idx="815">
                        <c:v>12:47:44,97</c:v>
                      </c:pt>
                      <c:pt idx="816">
                        <c:v>12:47:44,99</c:v>
                      </c:pt>
                      <c:pt idx="817">
                        <c:v>12:47:45,01</c:v>
                      </c:pt>
                      <c:pt idx="818">
                        <c:v>12:47:45,03</c:v>
                      </c:pt>
                      <c:pt idx="819">
                        <c:v>12:47:45,05</c:v>
                      </c:pt>
                      <c:pt idx="820">
                        <c:v>12:47:45,07</c:v>
                      </c:pt>
                      <c:pt idx="821">
                        <c:v>12:47:45,09</c:v>
                      </c:pt>
                      <c:pt idx="822">
                        <c:v>12:47:45,11</c:v>
                      </c:pt>
                      <c:pt idx="823">
                        <c:v>12:47:45,13</c:v>
                      </c:pt>
                      <c:pt idx="824">
                        <c:v>12:47:45,15</c:v>
                      </c:pt>
                      <c:pt idx="825">
                        <c:v>12:47:45,17</c:v>
                      </c:pt>
                      <c:pt idx="826">
                        <c:v>12:47:45,19</c:v>
                      </c:pt>
                      <c:pt idx="827">
                        <c:v>12:47:45,21</c:v>
                      </c:pt>
                      <c:pt idx="828">
                        <c:v>12:47:45,23</c:v>
                      </c:pt>
                      <c:pt idx="829">
                        <c:v>12:47:45,25</c:v>
                      </c:pt>
                      <c:pt idx="830">
                        <c:v>12:47:45,27</c:v>
                      </c:pt>
                      <c:pt idx="831">
                        <c:v>12:47:45,29</c:v>
                      </c:pt>
                      <c:pt idx="832">
                        <c:v>12:47:45,31</c:v>
                      </c:pt>
                      <c:pt idx="833">
                        <c:v>12:47:45,33</c:v>
                      </c:pt>
                      <c:pt idx="834">
                        <c:v>12:47:45,35</c:v>
                      </c:pt>
                      <c:pt idx="835">
                        <c:v>12:47:45,37</c:v>
                      </c:pt>
                      <c:pt idx="836">
                        <c:v>12:47:45,39</c:v>
                      </c:pt>
                      <c:pt idx="837">
                        <c:v>12:47:45,41</c:v>
                      </c:pt>
                      <c:pt idx="838">
                        <c:v>12:47:45,43</c:v>
                      </c:pt>
                      <c:pt idx="839">
                        <c:v>12:47:45,45</c:v>
                      </c:pt>
                      <c:pt idx="840">
                        <c:v>12:47:45,47</c:v>
                      </c:pt>
                      <c:pt idx="841">
                        <c:v>12:47:45,49</c:v>
                      </c:pt>
                      <c:pt idx="842">
                        <c:v>12:47:45,51</c:v>
                      </c:pt>
                      <c:pt idx="843">
                        <c:v>12:47:45,53</c:v>
                      </c:pt>
                      <c:pt idx="844">
                        <c:v>12:47:45,55</c:v>
                      </c:pt>
                      <c:pt idx="845">
                        <c:v>12:47:45,57</c:v>
                      </c:pt>
                      <c:pt idx="846">
                        <c:v>12:47:45,59</c:v>
                      </c:pt>
                      <c:pt idx="847">
                        <c:v>12:47:45,61</c:v>
                      </c:pt>
                      <c:pt idx="848">
                        <c:v>12:47:45,63</c:v>
                      </c:pt>
                      <c:pt idx="849">
                        <c:v>12:47:45,65</c:v>
                      </c:pt>
                      <c:pt idx="850">
                        <c:v>12:47:45,67</c:v>
                      </c:pt>
                      <c:pt idx="851">
                        <c:v>12:47:45,69</c:v>
                      </c:pt>
                      <c:pt idx="852">
                        <c:v>12:47:45,71</c:v>
                      </c:pt>
                      <c:pt idx="853">
                        <c:v>12:47:45,73</c:v>
                      </c:pt>
                      <c:pt idx="854">
                        <c:v>12:47:45,75</c:v>
                      </c:pt>
                      <c:pt idx="855">
                        <c:v>12:47:45,77</c:v>
                      </c:pt>
                      <c:pt idx="856">
                        <c:v>12:47:45,79</c:v>
                      </c:pt>
                      <c:pt idx="857">
                        <c:v>12:47:45,81</c:v>
                      </c:pt>
                      <c:pt idx="858">
                        <c:v>12:47:45,83</c:v>
                      </c:pt>
                      <c:pt idx="859">
                        <c:v>12:47:45,85</c:v>
                      </c:pt>
                      <c:pt idx="860">
                        <c:v>12:47:45,87</c:v>
                      </c:pt>
                      <c:pt idx="861">
                        <c:v>12:47:45,89</c:v>
                      </c:pt>
                      <c:pt idx="862">
                        <c:v>12:47:45,91</c:v>
                      </c:pt>
                      <c:pt idx="863">
                        <c:v>12:47:45,93</c:v>
                      </c:pt>
                      <c:pt idx="864">
                        <c:v>12:47:45,95</c:v>
                      </c:pt>
                      <c:pt idx="865">
                        <c:v>12:47:45,97</c:v>
                      </c:pt>
                      <c:pt idx="866">
                        <c:v>12:47:45,99</c:v>
                      </c:pt>
                      <c:pt idx="867">
                        <c:v>12:47:46,01</c:v>
                      </c:pt>
                      <c:pt idx="868">
                        <c:v>12:47:46,03</c:v>
                      </c:pt>
                      <c:pt idx="869">
                        <c:v>12:47:46,05</c:v>
                      </c:pt>
                      <c:pt idx="870">
                        <c:v>12:47:46,07</c:v>
                      </c:pt>
                      <c:pt idx="871">
                        <c:v>12:47:46,09</c:v>
                      </c:pt>
                      <c:pt idx="872">
                        <c:v>12:47:46,11</c:v>
                      </c:pt>
                      <c:pt idx="873">
                        <c:v>12:47:46,13</c:v>
                      </c:pt>
                      <c:pt idx="874">
                        <c:v>12:47:46,15</c:v>
                      </c:pt>
                      <c:pt idx="875">
                        <c:v>12:47:46,17</c:v>
                      </c:pt>
                      <c:pt idx="876">
                        <c:v>12:47:46,19</c:v>
                      </c:pt>
                      <c:pt idx="877">
                        <c:v>12:47:46,21</c:v>
                      </c:pt>
                      <c:pt idx="878">
                        <c:v>12:47:46,23</c:v>
                      </c:pt>
                      <c:pt idx="879">
                        <c:v>12:47:46,25</c:v>
                      </c:pt>
                      <c:pt idx="880">
                        <c:v>12:47:46,27</c:v>
                      </c:pt>
                      <c:pt idx="881">
                        <c:v>12:47:46,29</c:v>
                      </c:pt>
                      <c:pt idx="882">
                        <c:v>12:47:46,31</c:v>
                      </c:pt>
                      <c:pt idx="883">
                        <c:v>12:47:46,33</c:v>
                      </c:pt>
                      <c:pt idx="884">
                        <c:v>12:47:46,35</c:v>
                      </c:pt>
                      <c:pt idx="885">
                        <c:v>12:47:46,37</c:v>
                      </c:pt>
                      <c:pt idx="886">
                        <c:v>12:47:46,39</c:v>
                      </c:pt>
                      <c:pt idx="887">
                        <c:v>12:47:46,41</c:v>
                      </c:pt>
                      <c:pt idx="888">
                        <c:v>12:47:46,43</c:v>
                      </c:pt>
                      <c:pt idx="889">
                        <c:v>12:47:46,45</c:v>
                      </c:pt>
                      <c:pt idx="890">
                        <c:v>12:47:46,47</c:v>
                      </c:pt>
                      <c:pt idx="891">
                        <c:v>12:47:46,49</c:v>
                      </c:pt>
                      <c:pt idx="892">
                        <c:v>12:47:46,51</c:v>
                      </c:pt>
                      <c:pt idx="893">
                        <c:v>12:47:46,53</c:v>
                      </c:pt>
                      <c:pt idx="894">
                        <c:v>12:47:46,55</c:v>
                      </c:pt>
                      <c:pt idx="895">
                        <c:v>12:47:46,57</c:v>
                      </c:pt>
                      <c:pt idx="896">
                        <c:v>12:47:46,59</c:v>
                      </c:pt>
                      <c:pt idx="897">
                        <c:v>12:47:46,61</c:v>
                      </c:pt>
                      <c:pt idx="898">
                        <c:v>12:47:46,63</c:v>
                      </c:pt>
                      <c:pt idx="899">
                        <c:v>12:47:46,65</c:v>
                      </c:pt>
                      <c:pt idx="900">
                        <c:v>12:47:46,67</c:v>
                      </c:pt>
                      <c:pt idx="901">
                        <c:v>12:47:46,69</c:v>
                      </c:pt>
                      <c:pt idx="902">
                        <c:v>12:47:46,71</c:v>
                      </c:pt>
                      <c:pt idx="903">
                        <c:v>12:47:46,73</c:v>
                      </c:pt>
                      <c:pt idx="904">
                        <c:v>12:47:46,75</c:v>
                      </c:pt>
                      <c:pt idx="905">
                        <c:v>12:47:46,77</c:v>
                      </c:pt>
                      <c:pt idx="906">
                        <c:v>12:47:46,79</c:v>
                      </c:pt>
                      <c:pt idx="907">
                        <c:v>12:47:46,81</c:v>
                      </c:pt>
                      <c:pt idx="908">
                        <c:v>12:47:46,83</c:v>
                      </c:pt>
                      <c:pt idx="909">
                        <c:v>12:47:46,85</c:v>
                      </c:pt>
                      <c:pt idx="910">
                        <c:v>12:47:46,87</c:v>
                      </c:pt>
                      <c:pt idx="911">
                        <c:v>12:47:46,89</c:v>
                      </c:pt>
                      <c:pt idx="912">
                        <c:v>12:47:46,91</c:v>
                      </c:pt>
                      <c:pt idx="913">
                        <c:v>12:47:46,93</c:v>
                      </c:pt>
                      <c:pt idx="914">
                        <c:v>12:47:46,95</c:v>
                      </c:pt>
                      <c:pt idx="915">
                        <c:v>12:47:46,97</c:v>
                      </c:pt>
                      <c:pt idx="916">
                        <c:v>12:47:46,99</c:v>
                      </c:pt>
                      <c:pt idx="917">
                        <c:v>12:47:47,01</c:v>
                      </c:pt>
                      <c:pt idx="918">
                        <c:v>12:47:47,03</c:v>
                      </c:pt>
                      <c:pt idx="919">
                        <c:v>12:47:47,05</c:v>
                      </c:pt>
                      <c:pt idx="920">
                        <c:v>12:47:47,07</c:v>
                      </c:pt>
                      <c:pt idx="921">
                        <c:v>12:47:47,09</c:v>
                      </c:pt>
                      <c:pt idx="922">
                        <c:v>12:47:47,11</c:v>
                      </c:pt>
                      <c:pt idx="923">
                        <c:v>12:47:47,13</c:v>
                      </c:pt>
                      <c:pt idx="924">
                        <c:v>12:47:47,15</c:v>
                      </c:pt>
                      <c:pt idx="925">
                        <c:v>12:47:47,17</c:v>
                      </c:pt>
                      <c:pt idx="926">
                        <c:v>12:47:47,19</c:v>
                      </c:pt>
                      <c:pt idx="927">
                        <c:v>12:47:47,21</c:v>
                      </c:pt>
                      <c:pt idx="928">
                        <c:v>12:47:47,23</c:v>
                      </c:pt>
                      <c:pt idx="929">
                        <c:v>12:47:47,25</c:v>
                      </c:pt>
                      <c:pt idx="930">
                        <c:v>12:47:47,27</c:v>
                      </c:pt>
                      <c:pt idx="931">
                        <c:v>12:47:47,29</c:v>
                      </c:pt>
                      <c:pt idx="932">
                        <c:v>12:47:47,31</c:v>
                      </c:pt>
                      <c:pt idx="933">
                        <c:v>12:47:47,33</c:v>
                      </c:pt>
                      <c:pt idx="934">
                        <c:v>12:47:47,35</c:v>
                      </c:pt>
                      <c:pt idx="935">
                        <c:v>12:47:47,37</c:v>
                      </c:pt>
                      <c:pt idx="936">
                        <c:v>12:47:47,39</c:v>
                      </c:pt>
                      <c:pt idx="937">
                        <c:v>12:47:47,41</c:v>
                      </c:pt>
                      <c:pt idx="938">
                        <c:v>12:47:47,43</c:v>
                      </c:pt>
                      <c:pt idx="939">
                        <c:v>12:47:47,45</c:v>
                      </c:pt>
                      <c:pt idx="940">
                        <c:v>12:47:47,47</c:v>
                      </c:pt>
                      <c:pt idx="941">
                        <c:v>12:47:47,49</c:v>
                      </c:pt>
                      <c:pt idx="942">
                        <c:v>12:47:47,51</c:v>
                      </c:pt>
                      <c:pt idx="943">
                        <c:v>12:47:47,53</c:v>
                      </c:pt>
                      <c:pt idx="944">
                        <c:v>12:47:47,55</c:v>
                      </c:pt>
                      <c:pt idx="945">
                        <c:v>12:47:47,58</c:v>
                      </c:pt>
                      <c:pt idx="946">
                        <c:v>12:47:47,59</c:v>
                      </c:pt>
                      <c:pt idx="947">
                        <c:v>12:47:47,61</c:v>
                      </c:pt>
                      <c:pt idx="948">
                        <c:v>12:47:47,63</c:v>
                      </c:pt>
                      <c:pt idx="949">
                        <c:v>12:47:47,65</c:v>
                      </c:pt>
                      <c:pt idx="950">
                        <c:v>12:47:47,67</c:v>
                      </c:pt>
                      <c:pt idx="951">
                        <c:v>12:47:47,69</c:v>
                      </c:pt>
                      <c:pt idx="952">
                        <c:v>12:47:47,71</c:v>
                      </c:pt>
                      <c:pt idx="953">
                        <c:v>12:47:47,73</c:v>
                      </c:pt>
                      <c:pt idx="954">
                        <c:v>12:47:47,75</c:v>
                      </c:pt>
                      <c:pt idx="955">
                        <c:v>12:47:47,77</c:v>
                      </c:pt>
                      <c:pt idx="956">
                        <c:v>12:47:47,79</c:v>
                      </c:pt>
                      <c:pt idx="957">
                        <c:v>12:47:47,81</c:v>
                      </c:pt>
                      <c:pt idx="958">
                        <c:v>12:47:47,83</c:v>
                      </c:pt>
                      <c:pt idx="959">
                        <c:v>12:47:47,85</c:v>
                      </c:pt>
                      <c:pt idx="960">
                        <c:v>12:47:47,87</c:v>
                      </c:pt>
                      <c:pt idx="961">
                        <c:v>12:47:47,89</c:v>
                      </c:pt>
                      <c:pt idx="962">
                        <c:v>12:47:47,91</c:v>
                      </c:pt>
                      <c:pt idx="963">
                        <c:v>12:47:47,93</c:v>
                      </c:pt>
                      <c:pt idx="964">
                        <c:v>12:47:47,95</c:v>
                      </c:pt>
                      <c:pt idx="965">
                        <c:v>12:47:47,97</c:v>
                      </c:pt>
                      <c:pt idx="966">
                        <c:v>12:47:47,99</c:v>
                      </c:pt>
                      <c:pt idx="967">
                        <c:v>12:47:48,01</c:v>
                      </c:pt>
                      <c:pt idx="968">
                        <c:v>12:47:48,03</c:v>
                      </c:pt>
                      <c:pt idx="969">
                        <c:v>12:47:48,05</c:v>
                      </c:pt>
                      <c:pt idx="970">
                        <c:v>12:47:48,07</c:v>
                      </c:pt>
                      <c:pt idx="971">
                        <c:v>12:47:48,09</c:v>
                      </c:pt>
                      <c:pt idx="972">
                        <c:v>12:47:48,11</c:v>
                      </c:pt>
                      <c:pt idx="973">
                        <c:v>12:47:48,13</c:v>
                      </c:pt>
                      <c:pt idx="974">
                        <c:v>12:47:48,15</c:v>
                      </c:pt>
                      <c:pt idx="975">
                        <c:v>12:47:48,17</c:v>
                      </c:pt>
                      <c:pt idx="976">
                        <c:v>12:47:48,19</c:v>
                      </c:pt>
                      <c:pt idx="977">
                        <c:v>12:47:48,21</c:v>
                      </c:pt>
                      <c:pt idx="978">
                        <c:v>12:47:48,23</c:v>
                      </c:pt>
                      <c:pt idx="979">
                        <c:v>12:47:48,25</c:v>
                      </c:pt>
                      <c:pt idx="980">
                        <c:v>12:47:48,27</c:v>
                      </c:pt>
                      <c:pt idx="981">
                        <c:v>12:47:48,29</c:v>
                      </c:pt>
                      <c:pt idx="982">
                        <c:v>12:47:48,31</c:v>
                      </c:pt>
                      <c:pt idx="983">
                        <c:v>12:47:48,33</c:v>
                      </c:pt>
                      <c:pt idx="984">
                        <c:v>12:47:48,35</c:v>
                      </c:pt>
                      <c:pt idx="985">
                        <c:v>12:47:48,37</c:v>
                      </c:pt>
                      <c:pt idx="986">
                        <c:v>12:47:48,39</c:v>
                      </c:pt>
                      <c:pt idx="987">
                        <c:v>12:47:48,41</c:v>
                      </c:pt>
                      <c:pt idx="988">
                        <c:v>12:47:48,43</c:v>
                      </c:pt>
                      <c:pt idx="989">
                        <c:v>12:47:48,45</c:v>
                      </c:pt>
                      <c:pt idx="990">
                        <c:v>12:47:48,47</c:v>
                      </c:pt>
                      <c:pt idx="991">
                        <c:v>12:47:48,49</c:v>
                      </c:pt>
                      <c:pt idx="992">
                        <c:v>12:47:48,51</c:v>
                      </c:pt>
                      <c:pt idx="993">
                        <c:v>12:47:48,53</c:v>
                      </c:pt>
                      <c:pt idx="994">
                        <c:v>12:47:48,55</c:v>
                      </c:pt>
                      <c:pt idx="995">
                        <c:v>12:47:48,57</c:v>
                      </c:pt>
                      <c:pt idx="996">
                        <c:v>12:47:48,59</c:v>
                      </c:pt>
                      <c:pt idx="997">
                        <c:v>12:47:48,61</c:v>
                      </c:pt>
                      <c:pt idx="998">
                        <c:v>12:47:48,63</c:v>
                      </c:pt>
                      <c:pt idx="999">
                        <c:v>12:47:48,65</c:v>
                      </c:pt>
                      <c:pt idx="1000">
                        <c:v>12:47:48,67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)'!$AG$23:$AG$1022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-0.11</c:v>
                      </c:pt>
                      <c:pt idx="1">
                        <c:v>-0.1</c:v>
                      </c:pt>
                      <c:pt idx="2">
                        <c:v>-0.1</c:v>
                      </c:pt>
                      <c:pt idx="3">
                        <c:v>-0.1</c:v>
                      </c:pt>
                      <c:pt idx="4">
                        <c:v>-0.09</c:v>
                      </c:pt>
                      <c:pt idx="5">
                        <c:v>-0.08</c:v>
                      </c:pt>
                      <c:pt idx="6">
                        <c:v>-0.08</c:v>
                      </c:pt>
                      <c:pt idx="7">
                        <c:v>-7.0000000000000007E-2</c:v>
                      </c:pt>
                      <c:pt idx="8">
                        <c:v>-0.05</c:v>
                      </c:pt>
                      <c:pt idx="9">
                        <c:v>-0.03</c:v>
                      </c:pt>
                      <c:pt idx="10">
                        <c:v>-0.02</c:v>
                      </c:pt>
                      <c:pt idx="11">
                        <c:v>-0.01</c:v>
                      </c:pt>
                      <c:pt idx="12">
                        <c:v>0</c:v>
                      </c:pt>
                      <c:pt idx="13">
                        <c:v>0.01</c:v>
                      </c:pt>
                      <c:pt idx="14">
                        <c:v>0.01</c:v>
                      </c:pt>
                      <c:pt idx="15">
                        <c:v>0.02</c:v>
                      </c:pt>
                      <c:pt idx="16">
                        <c:v>0.02</c:v>
                      </c:pt>
                      <c:pt idx="17">
                        <c:v>0.03</c:v>
                      </c:pt>
                      <c:pt idx="18">
                        <c:v>0.03</c:v>
                      </c:pt>
                      <c:pt idx="19">
                        <c:v>0.03</c:v>
                      </c:pt>
                      <c:pt idx="20">
                        <c:v>0.03</c:v>
                      </c:pt>
                      <c:pt idx="21">
                        <c:v>0.02</c:v>
                      </c:pt>
                      <c:pt idx="22">
                        <c:v>0.02</c:v>
                      </c:pt>
                      <c:pt idx="23">
                        <c:v>0.02</c:v>
                      </c:pt>
                      <c:pt idx="24">
                        <c:v>0.02</c:v>
                      </c:pt>
                      <c:pt idx="25">
                        <c:v>0.02</c:v>
                      </c:pt>
                      <c:pt idx="26">
                        <c:v>0.03</c:v>
                      </c:pt>
                      <c:pt idx="27">
                        <c:v>0.02</c:v>
                      </c:pt>
                      <c:pt idx="28">
                        <c:v>0.02</c:v>
                      </c:pt>
                      <c:pt idx="29">
                        <c:v>0.02</c:v>
                      </c:pt>
                      <c:pt idx="30">
                        <c:v>0.02</c:v>
                      </c:pt>
                      <c:pt idx="31">
                        <c:v>0.02</c:v>
                      </c:pt>
                      <c:pt idx="32">
                        <c:v>0.02</c:v>
                      </c:pt>
                      <c:pt idx="33">
                        <c:v>0.01</c:v>
                      </c:pt>
                      <c:pt idx="34">
                        <c:v>0.01</c:v>
                      </c:pt>
                      <c:pt idx="35">
                        <c:v>0.01</c:v>
                      </c:pt>
                      <c:pt idx="36">
                        <c:v>0.01</c:v>
                      </c:pt>
                      <c:pt idx="37">
                        <c:v>0.02</c:v>
                      </c:pt>
                      <c:pt idx="38">
                        <c:v>0.01</c:v>
                      </c:pt>
                      <c:pt idx="39">
                        <c:v>0.01</c:v>
                      </c:pt>
                      <c:pt idx="40">
                        <c:v>0.01</c:v>
                      </c:pt>
                      <c:pt idx="41">
                        <c:v>0</c:v>
                      </c:pt>
                      <c:pt idx="42">
                        <c:v>0.01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-0.01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-0.01</c:v>
                      </c:pt>
                      <c:pt idx="56">
                        <c:v>0</c:v>
                      </c:pt>
                      <c:pt idx="57">
                        <c:v>-0.01</c:v>
                      </c:pt>
                      <c:pt idx="58">
                        <c:v>-0.01</c:v>
                      </c:pt>
                      <c:pt idx="59">
                        <c:v>-0.01</c:v>
                      </c:pt>
                      <c:pt idx="60">
                        <c:v>0</c:v>
                      </c:pt>
                      <c:pt idx="61">
                        <c:v>-0.01</c:v>
                      </c:pt>
                      <c:pt idx="62">
                        <c:v>-0.01</c:v>
                      </c:pt>
                      <c:pt idx="63">
                        <c:v>0</c:v>
                      </c:pt>
                      <c:pt idx="64">
                        <c:v>-0.01</c:v>
                      </c:pt>
                      <c:pt idx="65">
                        <c:v>-0.01</c:v>
                      </c:pt>
                      <c:pt idx="66">
                        <c:v>-0.01</c:v>
                      </c:pt>
                      <c:pt idx="67">
                        <c:v>-0.01</c:v>
                      </c:pt>
                      <c:pt idx="68">
                        <c:v>0</c:v>
                      </c:pt>
                      <c:pt idx="69">
                        <c:v>-0.01</c:v>
                      </c:pt>
                      <c:pt idx="70">
                        <c:v>-0.01</c:v>
                      </c:pt>
                      <c:pt idx="71">
                        <c:v>-0.01</c:v>
                      </c:pt>
                      <c:pt idx="72">
                        <c:v>-0.01</c:v>
                      </c:pt>
                      <c:pt idx="73">
                        <c:v>-0.01</c:v>
                      </c:pt>
                      <c:pt idx="74">
                        <c:v>-0.01</c:v>
                      </c:pt>
                      <c:pt idx="75">
                        <c:v>-0.01</c:v>
                      </c:pt>
                      <c:pt idx="76">
                        <c:v>-0.01</c:v>
                      </c:pt>
                      <c:pt idx="77">
                        <c:v>-0.01</c:v>
                      </c:pt>
                      <c:pt idx="78">
                        <c:v>-0.01</c:v>
                      </c:pt>
                      <c:pt idx="79">
                        <c:v>-0.01</c:v>
                      </c:pt>
                      <c:pt idx="80">
                        <c:v>-0.01</c:v>
                      </c:pt>
                      <c:pt idx="81">
                        <c:v>0</c:v>
                      </c:pt>
                      <c:pt idx="82">
                        <c:v>-0.01</c:v>
                      </c:pt>
                      <c:pt idx="83">
                        <c:v>-0.01</c:v>
                      </c:pt>
                      <c:pt idx="84">
                        <c:v>-0.01</c:v>
                      </c:pt>
                      <c:pt idx="85">
                        <c:v>-0.01</c:v>
                      </c:pt>
                      <c:pt idx="86">
                        <c:v>-0.01</c:v>
                      </c:pt>
                      <c:pt idx="87">
                        <c:v>-0.01</c:v>
                      </c:pt>
                      <c:pt idx="88">
                        <c:v>-0.01</c:v>
                      </c:pt>
                      <c:pt idx="89">
                        <c:v>-0.01</c:v>
                      </c:pt>
                      <c:pt idx="90">
                        <c:v>-0.01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-0.01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0.01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0.01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0.01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0.01</c:v>
                      </c:pt>
                      <c:pt idx="133">
                        <c:v>0.01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0.01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-0.01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-0.01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-0.01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-0.01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-0.01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-0.01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-0.01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-0.01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-0.01</c:v>
                      </c:pt>
                      <c:pt idx="254">
                        <c:v>0</c:v>
                      </c:pt>
                      <c:pt idx="255">
                        <c:v>-0.01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-0.01</c:v>
                      </c:pt>
                      <c:pt idx="264">
                        <c:v>0</c:v>
                      </c:pt>
                      <c:pt idx="265">
                        <c:v>-0.01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-0.01</c:v>
                      </c:pt>
                      <c:pt idx="274">
                        <c:v>-0.01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-0.01</c:v>
                      </c:pt>
                      <c:pt idx="283">
                        <c:v>-0.01</c:v>
                      </c:pt>
                      <c:pt idx="284">
                        <c:v>-0.01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-0.01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-0.01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-0.01</c:v>
                      </c:pt>
                      <c:pt idx="311">
                        <c:v>0</c:v>
                      </c:pt>
                      <c:pt idx="312">
                        <c:v>-0.01</c:v>
                      </c:pt>
                      <c:pt idx="313">
                        <c:v>0</c:v>
                      </c:pt>
                      <c:pt idx="314">
                        <c:v>0.01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-0.01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-0.01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0.01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-0.01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-0.01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0.02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-0.01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-0.01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-0.01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0.01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-0.01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-0.01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-0.01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-0.01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-0.01</c:v>
                      </c:pt>
                      <c:pt idx="608">
                        <c:v>0</c:v>
                      </c:pt>
                      <c:pt idx="609">
                        <c:v>-0.01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-0.01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-0.01</c:v>
                      </c:pt>
                      <c:pt idx="629">
                        <c:v>-0.01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-0.01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-0.01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-0.01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-0.01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-0.01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-0.01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-0.01</c:v>
                      </c:pt>
                      <c:pt idx="721">
                        <c:v>-0.01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-0.01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0.01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-0.01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0.01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0.01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0.01</c:v>
                      </c:pt>
                      <c:pt idx="811">
                        <c:v>0.01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-0.01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-0.01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-0.01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-0.01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-0.01</c:v>
                      </c:pt>
                      <c:pt idx="933">
                        <c:v>-0.01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-0.01</c:v>
                      </c:pt>
                      <c:pt idx="937">
                        <c:v>-0.01</c:v>
                      </c:pt>
                      <c:pt idx="938">
                        <c:v>-0.01</c:v>
                      </c:pt>
                      <c:pt idx="939">
                        <c:v>-0.01</c:v>
                      </c:pt>
                      <c:pt idx="940">
                        <c:v>0</c:v>
                      </c:pt>
                      <c:pt idx="941">
                        <c:v>-0.01</c:v>
                      </c:pt>
                      <c:pt idx="942">
                        <c:v>0</c:v>
                      </c:pt>
                      <c:pt idx="943">
                        <c:v>-0.01</c:v>
                      </c:pt>
                      <c:pt idx="944">
                        <c:v>-0.01</c:v>
                      </c:pt>
                      <c:pt idx="945">
                        <c:v>-0.01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-0.01</c:v>
                      </c:pt>
                      <c:pt idx="949">
                        <c:v>-0.01</c:v>
                      </c:pt>
                      <c:pt idx="950">
                        <c:v>-0.01</c:v>
                      </c:pt>
                      <c:pt idx="951">
                        <c:v>0.2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-0.01</c:v>
                      </c:pt>
                      <c:pt idx="957">
                        <c:v>-0.01</c:v>
                      </c:pt>
                      <c:pt idx="958">
                        <c:v>-0.01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-0.01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-0.01</c:v>
                      </c:pt>
                      <c:pt idx="967">
                        <c:v>-0.01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-0.01</c:v>
                      </c:pt>
                      <c:pt idx="972">
                        <c:v>-0.01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-0.01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-0.01</c:v>
                      </c:pt>
                      <c:pt idx="982">
                        <c:v>-0.01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-0.01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B1E-4902-835F-35485B9B80B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)'!$AK$21:$AN$21</c15:sqref>
                        </c15:formulaRef>
                      </c:ext>
                    </c:extLst>
                    <c:strCache>
                      <c:ptCount val="4"/>
                      <c:pt idx="0">
                        <c:v> 8º, Left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)'!$B$22:$B$1022</c15:sqref>
                        </c15:formulaRef>
                      </c:ext>
                    </c:extLst>
                    <c:strCache>
                      <c:ptCount val="1001"/>
                      <c:pt idx="0">
                        <c:v>Time [s]</c:v>
                      </c:pt>
                      <c:pt idx="1">
                        <c:v>12:47:28,68</c:v>
                      </c:pt>
                      <c:pt idx="2">
                        <c:v>12:47:28,71</c:v>
                      </c:pt>
                      <c:pt idx="3">
                        <c:v>12:47:28,73</c:v>
                      </c:pt>
                      <c:pt idx="4">
                        <c:v>12:47:28,75</c:v>
                      </c:pt>
                      <c:pt idx="5">
                        <c:v>12:47:28,77</c:v>
                      </c:pt>
                      <c:pt idx="6">
                        <c:v>12:47:28,79</c:v>
                      </c:pt>
                      <c:pt idx="7">
                        <c:v>12:47:28,81</c:v>
                      </c:pt>
                      <c:pt idx="8">
                        <c:v>12:47:28,83</c:v>
                      </c:pt>
                      <c:pt idx="9">
                        <c:v>12:47:28,85</c:v>
                      </c:pt>
                      <c:pt idx="10">
                        <c:v>12:47:28,87</c:v>
                      </c:pt>
                      <c:pt idx="11">
                        <c:v>12:47:28,89</c:v>
                      </c:pt>
                      <c:pt idx="12">
                        <c:v>12:47:28,91</c:v>
                      </c:pt>
                      <c:pt idx="13">
                        <c:v>12:47:28,93</c:v>
                      </c:pt>
                      <c:pt idx="14">
                        <c:v>12:47:28,95</c:v>
                      </c:pt>
                      <c:pt idx="15">
                        <c:v>12:47:28,97</c:v>
                      </c:pt>
                      <c:pt idx="16">
                        <c:v>12:47:28,99</c:v>
                      </c:pt>
                      <c:pt idx="17">
                        <c:v>12:47:29,01</c:v>
                      </c:pt>
                      <c:pt idx="18">
                        <c:v>12:47:29,03</c:v>
                      </c:pt>
                      <c:pt idx="19">
                        <c:v>12:47:29,05</c:v>
                      </c:pt>
                      <c:pt idx="20">
                        <c:v>12:47:29,07</c:v>
                      </c:pt>
                      <c:pt idx="21">
                        <c:v>12:47:29,09</c:v>
                      </c:pt>
                      <c:pt idx="22">
                        <c:v>12:47:29,11</c:v>
                      </c:pt>
                      <c:pt idx="23">
                        <c:v>12:47:29,13</c:v>
                      </c:pt>
                      <c:pt idx="24">
                        <c:v>12:47:29,15</c:v>
                      </c:pt>
                      <c:pt idx="25">
                        <c:v>12:47:29,17</c:v>
                      </c:pt>
                      <c:pt idx="26">
                        <c:v>12:47:29,19</c:v>
                      </c:pt>
                      <c:pt idx="27">
                        <c:v>12:47:29,21</c:v>
                      </c:pt>
                      <c:pt idx="28">
                        <c:v>12:47:29,23</c:v>
                      </c:pt>
                      <c:pt idx="29">
                        <c:v>12:47:29,25</c:v>
                      </c:pt>
                      <c:pt idx="30">
                        <c:v>12:47:29,27</c:v>
                      </c:pt>
                      <c:pt idx="31">
                        <c:v>12:47:29,29</c:v>
                      </c:pt>
                      <c:pt idx="32">
                        <c:v>12:47:29,31</c:v>
                      </c:pt>
                      <c:pt idx="33">
                        <c:v>12:47:29,33</c:v>
                      </c:pt>
                      <c:pt idx="34">
                        <c:v>12:47:29,35</c:v>
                      </c:pt>
                      <c:pt idx="35">
                        <c:v>12:47:29,37</c:v>
                      </c:pt>
                      <c:pt idx="36">
                        <c:v>12:47:29,39</c:v>
                      </c:pt>
                      <c:pt idx="37">
                        <c:v>12:47:29,41</c:v>
                      </c:pt>
                      <c:pt idx="38">
                        <c:v>12:47:29,43</c:v>
                      </c:pt>
                      <c:pt idx="39">
                        <c:v>12:47:29,45</c:v>
                      </c:pt>
                      <c:pt idx="40">
                        <c:v>12:47:29,47</c:v>
                      </c:pt>
                      <c:pt idx="41">
                        <c:v>12:47:29,49</c:v>
                      </c:pt>
                      <c:pt idx="42">
                        <c:v>12:47:29,51</c:v>
                      </c:pt>
                      <c:pt idx="43">
                        <c:v>12:47:29,53</c:v>
                      </c:pt>
                      <c:pt idx="44">
                        <c:v>12:47:29,55</c:v>
                      </c:pt>
                      <c:pt idx="45">
                        <c:v>12:47:29,57</c:v>
                      </c:pt>
                      <c:pt idx="46">
                        <c:v>12:47:29,59</c:v>
                      </c:pt>
                      <c:pt idx="47">
                        <c:v>12:47:29,61</c:v>
                      </c:pt>
                      <c:pt idx="48">
                        <c:v>12:47:29,63</c:v>
                      </c:pt>
                      <c:pt idx="49">
                        <c:v>12:47:29,65</c:v>
                      </c:pt>
                      <c:pt idx="50">
                        <c:v>12:47:29,67</c:v>
                      </c:pt>
                      <c:pt idx="51">
                        <c:v>12:47:29,69</c:v>
                      </c:pt>
                      <c:pt idx="52">
                        <c:v>12:47:29,71</c:v>
                      </c:pt>
                      <c:pt idx="53">
                        <c:v>12:47:29,73</c:v>
                      </c:pt>
                      <c:pt idx="54">
                        <c:v>12:47:29,75</c:v>
                      </c:pt>
                      <c:pt idx="55">
                        <c:v>12:47:29,77</c:v>
                      </c:pt>
                      <c:pt idx="56">
                        <c:v>12:47:29,79</c:v>
                      </c:pt>
                      <c:pt idx="57">
                        <c:v>12:47:29,81</c:v>
                      </c:pt>
                      <c:pt idx="58">
                        <c:v>12:47:29,83</c:v>
                      </c:pt>
                      <c:pt idx="59">
                        <c:v>12:47:29,85</c:v>
                      </c:pt>
                      <c:pt idx="60">
                        <c:v>12:47:29,87</c:v>
                      </c:pt>
                      <c:pt idx="61">
                        <c:v>12:47:29,89</c:v>
                      </c:pt>
                      <c:pt idx="62">
                        <c:v>12:47:29,91</c:v>
                      </c:pt>
                      <c:pt idx="63">
                        <c:v>12:47:29,93</c:v>
                      </c:pt>
                      <c:pt idx="64">
                        <c:v>12:47:29,95</c:v>
                      </c:pt>
                      <c:pt idx="65">
                        <c:v>12:47:29,97</c:v>
                      </c:pt>
                      <c:pt idx="66">
                        <c:v>12:47:29,99</c:v>
                      </c:pt>
                      <c:pt idx="67">
                        <c:v>12:47:30,01</c:v>
                      </c:pt>
                      <c:pt idx="68">
                        <c:v>12:47:30,03</c:v>
                      </c:pt>
                      <c:pt idx="69">
                        <c:v>12:47:30,05</c:v>
                      </c:pt>
                      <c:pt idx="70">
                        <c:v>12:47:30,07</c:v>
                      </c:pt>
                      <c:pt idx="71">
                        <c:v>12:47:30,09</c:v>
                      </c:pt>
                      <c:pt idx="72">
                        <c:v>12:47:30,11</c:v>
                      </c:pt>
                      <c:pt idx="73">
                        <c:v>12:47:30,13</c:v>
                      </c:pt>
                      <c:pt idx="74">
                        <c:v>12:47:30,15</c:v>
                      </c:pt>
                      <c:pt idx="75">
                        <c:v>12:47:30,17</c:v>
                      </c:pt>
                      <c:pt idx="76">
                        <c:v>12:47:30,19</c:v>
                      </c:pt>
                      <c:pt idx="77">
                        <c:v>12:47:30,21</c:v>
                      </c:pt>
                      <c:pt idx="78">
                        <c:v>12:47:30,23</c:v>
                      </c:pt>
                      <c:pt idx="79">
                        <c:v>12:47:30,25</c:v>
                      </c:pt>
                      <c:pt idx="80">
                        <c:v>12:47:30,27</c:v>
                      </c:pt>
                      <c:pt idx="81">
                        <c:v>12:47:30,29</c:v>
                      </c:pt>
                      <c:pt idx="82">
                        <c:v>12:47:30,31</c:v>
                      </c:pt>
                      <c:pt idx="83">
                        <c:v>12:47:30,33</c:v>
                      </c:pt>
                      <c:pt idx="84">
                        <c:v>12:47:30,35</c:v>
                      </c:pt>
                      <c:pt idx="85">
                        <c:v>12:47:30,37</c:v>
                      </c:pt>
                      <c:pt idx="86">
                        <c:v>12:47:30,39</c:v>
                      </c:pt>
                      <c:pt idx="87">
                        <c:v>12:47:30,41</c:v>
                      </c:pt>
                      <c:pt idx="88">
                        <c:v>12:47:30,43</c:v>
                      </c:pt>
                      <c:pt idx="89">
                        <c:v>12:47:30,45</c:v>
                      </c:pt>
                      <c:pt idx="90">
                        <c:v>12:47:30,47</c:v>
                      </c:pt>
                      <c:pt idx="91">
                        <c:v>12:47:30,49</c:v>
                      </c:pt>
                      <c:pt idx="92">
                        <c:v>12:47:30,51</c:v>
                      </c:pt>
                      <c:pt idx="93">
                        <c:v>12:47:30,53</c:v>
                      </c:pt>
                      <c:pt idx="94">
                        <c:v>12:47:30,55</c:v>
                      </c:pt>
                      <c:pt idx="95">
                        <c:v>12:47:30,57</c:v>
                      </c:pt>
                      <c:pt idx="96">
                        <c:v>12:47:30,59</c:v>
                      </c:pt>
                      <c:pt idx="97">
                        <c:v>12:47:30,61</c:v>
                      </c:pt>
                      <c:pt idx="98">
                        <c:v>12:47:30,63</c:v>
                      </c:pt>
                      <c:pt idx="99">
                        <c:v>12:47:30,65</c:v>
                      </c:pt>
                      <c:pt idx="100">
                        <c:v>12:47:30,67</c:v>
                      </c:pt>
                      <c:pt idx="101">
                        <c:v>12:47:30,69</c:v>
                      </c:pt>
                      <c:pt idx="102">
                        <c:v>12:47:30,71</c:v>
                      </c:pt>
                      <c:pt idx="103">
                        <c:v>12:47:30,73</c:v>
                      </c:pt>
                      <c:pt idx="104">
                        <c:v>12:47:30,75</c:v>
                      </c:pt>
                      <c:pt idx="105">
                        <c:v>12:47:30,77</c:v>
                      </c:pt>
                      <c:pt idx="106">
                        <c:v>12:47:30,79</c:v>
                      </c:pt>
                      <c:pt idx="107">
                        <c:v>12:47:30,81</c:v>
                      </c:pt>
                      <c:pt idx="108">
                        <c:v>12:47:30,83</c:v>
                      </c:pt>
                      <c:pt idx="109">
                        <c:v>12:47:30,85</c:v>
                      </c:pt>
                      <c:pt idx="110">
                        <c:v>12:47:30,87</c:v>
                      </c:pt>
                      <c:pt idx="111">
                        <c:v>12:47:30,89</c:v>
                      </c:pt>
                      <c:pt idx="112">
                        <c:v>12:47:30,91</c:v>
                      </c:pt>
                      <c:pt idx="113">
                        <c:v>12:47:30,93</c:v>
                      </c:pt>
                      <c:pt idx="114">
                        <c:v>12:47:30,95</c:v>
                      </c:pt>
                      <c:pt idx="115">
                        <c:v>12:47:30,97</c:v>
                      </c:pt>
                      <c:pt idx="116">
                        <c:v>12:47:30,99</c:v>
                      </c:pt>
                      <c:pt idx="117">
                        <c:v>12:47:31,01</c:v>
                      </c:pt>
                      <c:pt idx="118">
                        <c:v>12:47:31,03</c:v>
                      </c:pt>
                      <c:pt idx="119">
                        <c:v>12:47:31,05</c:v>
                      </c:pt>
                      <c:pt idx="120">
                        <c:v>12:47:31,07</c:v>
                      </c:pt>
                      <c:pt idx="121">
                        <c:v>12:47:31,09</c:v>
                      </c:pt>
                      <c:pt idx="122">
                        <c:v>12:47:31,11</c:v>
                      </c:pt>
                      <c:pt idx="123">
                        <c:v>12:47:31,13</c:v>
                      </c:pt>
                      <c:pt idx="124">
                        <c:v>12:47:31,15</c:v>
                      </c:pt>
                      <c:pt idx="125">
                        <c:v>12:47:31,17</c:v>
                      </c:pt>
                      <c:pt idx="126">
                        <c:v>12:47:31,19</c:v>
                      </c:pt>
                      <c:pt idx="127">
                        <c:v>12:47:31,21</c:v>
                      </c:pt>
                      <c:pt idx="128">
                        <c:v>12:47:31,23</c:v>
                      </c:pt>
                      <c:pt idx="129">
                        <c:v>12:47:31,25</c:v>
                      </c:pt>
                      <c:pt idx="130">
                        <c:v>12:47:31,27</c:v>
                      </c:pt>
                      <c:pt idx="131">
                        <c:v>12:47:31,29</c:v>
                      </c:pt>
                      <c:pt idx="132">
                        <c:v>12:47:31,31</c:v>
                      </c:pt>
                      <c:pt idx="133">
                        <c:v>12:47:31,33</c:v>
                      </c:pt>
                      <c:pt idx="134">
                        <c:v>12:47:31,35</c:v>
                      </c:pt>
                      <c:pt idx="135">
                        <c:v>12:47:31,37</c:v>
                      </c:pt>
                      <c:pt idx="136">
                        <c:v>12:47:31,39</c:v>
                      </c:pt>
                      <c:pt idx="137">
                        <c:v>12:47:31,41</c:v>
                      </c:pt>
                      <c:pt idx="138">
                        <c:v>12:47:31,43</c:v>
                      </c:pt>
                      <c:pt idx="139">
                        <c:v>12:47:31,45</c:v>
                      </c:pt>
                      <c:pt idx="140">
                        <c:v>12:47:31,47</c:v>
                      </c:pt>
                      <c:pt idx="141">
                        <c:v>12:47:31,49</c:v>
                      </c:pt>
                      <c:pt idx="142">
                        <c:v>12:47:31,51</c:v>
                      </c:pt>
                      <c:pt idx="143">
                        <c:v>12:47:31,53</c:v>
                      </c:pt>
                      <c:pt idx="144">
                        <c:v>12:47:31,55</c:v>
                      </c:pt>
                      <c:pt idx="145">
                        <c:v>12:47:31,57</c:v>
                      </c:pt>
                      <c:pt idx="146">
                        <c:v>12:47:31,59</c:v>
                      </c:pt>
                      <c:pt idx="147">
                        <c:v>12:47:31,61</c:v>
                      </c:pt>
                      <c:pt idx="148">
                        <c:v>12:47:31,63</c:v>
                      </c:pt>
                      <c:pt idx="149">
                        <c:v>12:47:31,65</c:v>
                      </c:pt>
                      <c:pt idx="150">
                        <c:v>12:47:31,67</c:v>
                      </c:pt>
                      <c:pt idx="151">
                        <c:v>12:47:31,69</c:v>
                      </c:pt>
                      <c:pt idx="152">
                        <c:v>12:47:31,71</c:v>
                      </c:pt>
                      <c:pt idx="153">
                        <c:v>12:47:31,73</c:v>
                      </c:pt>
                      <c:pt idx="154">
                        <c:v>12:47:31,75</c:v>
                      </c:pt>
                      <c:pt idx="155">
                        <c:v>12:47:31,77</c:v>
                      </c:pt>
                      <c:pt idx="156">
                        <c:v>12:47:31,79</c:v>
                      </c:pt>
                      <c:pt idx="157">
                        <c:v>12:47:31,81</c:v>
                      </c:pt>
                      <c:pt idx="158">
                        <c:v>12:47:31,83</c:v>
                      </c:pt>
                      <c:pt idx="159">
                        <c:v>12:47:31,85</c:v>
                      </c:pt>
                      <c:pt idx="160">
                        <c:v>12:47:31,87</c:v>
                      </c:pt>
                      <c:pt idx="161">
                        <c:v>12:47:31,89</c:v>
                      </c:pt>
                      <c:pt idx="162">
                        <c:v>12:47:31,91</c:v>
                      </c:pt>
                      <c:pt idx="163">
                        <c:v>12:47:31,93</c:v>
                      </c:pt>
                      <c:pt idx="164">
                        <c:v>12:47:31,95</c:v>
                      </c:pt>
                      <c:pt idx="165">
                        <c:v>12:47:31,97</c:v>
                      </c:pt>
                      <c:pt idx="166">
                        <c:v>12:47:31,99</c:v>
                      </c:pt>
                      <c:pt idx="167">
                        <c:v>12:47:32,01</c:v>
                      </c:pt>
                      <c:pt idx="168">
                        <c:v>12:47:32,03</c:v>
                      </c:pt>
                      <c:pt idx="169">
                        <c:v>12:47:32,05</c:v>
                      </c:pt>
                      <c:pt idx="170">
                        <c:v>12:47:32,07</c:v>
                      </c:pt>
                      <c:pt idx="171">
                        <c:v>12:47:32,09</c:v>
                      </c:pt>
                      <c:pt idx="172">
                        <c:v>12:47:32,11</c:v>
                      </c:pt>
                      <c:pt idx="173">
                        <c:v>12:47:32,13</c:v>
                      </c:pt>
                      <c:pt idx="174">
                        <c:v>12:47:32,15</c:v>
                      </c:pt>
                      <c:pt idx="175">
                        <c:v>12:47:32,17</c:v>
                      </c:pt>
                      <c:pt idx="176">
                        <c:v>12:47:32,19</c:v>
                      </c:pt>
                      <c:pt idx="177">
                        <c:v>12:47:32,21</c:v>
                      </c:pt>
                      <c:pt idx="178">
                        <c:v>12:47:32,23</c:v>
                      </c:pt>
                      <c:pt idx="179">
                        <c:v>12:47:32,25</c:v>
                      </c:pt>
                      <c:pt idx="180">
                        <c:v>12:47:32,27</c:v>
                      </c:pt>
                      <c:pt idx="181">
                        <c:v>12:47:32,29</c:v>
                      </c:pt>
                      <c:pt idx="182">
                        <c:v>12:47:32,31</c:v>
                      </c:pt>
                      <c:pt idx="183">
                        <c:v>12:47:32,33</c:v>
                      </c:pt>
                      <c:pt idx="184">
                        <c:v>12:47:32,35</c:v>
                      </c:pt>
                      <c:pt idx="185">
                        <c:v>12:47:32,37</c:v>
                      </c:pt>
                      <c:pt idx="186">
                        <c:v>12:47:32,39</c:v>
                      </c:pt>
                      <c:pt idx="187">
                        <c:v>12:47:32,41</c:v>
                      </c:pt>
                      <c:pt idx="188">
                        <c:v>12:47:32,43</c:v>
                      </c:pt>
                      <c:pt idx="189">
                        <c:v>12:47:32,45</c:v>
                      </c:pt>
                      <c:pt idx="190">
                        <c:v>12:47:32,47</c:v>
                      </c:pt>
                      <c:pt idx="191">
                        <c:v>12:47:32,49</c:v>
                      </c:pt>
                      <c:pt idx="192">
                        <c:v>12:47:32,51</c:v>
                      </c:pt>
                      <c:pt idx="193">
                        <c:v>12:47:32,53</c:v>
                      </c:pt>
                      <c:pt idx="194">
                        <c:v>12:47:32,55</c:v>
                      </c:pt>
                      <c:pt idx="195">
                        <c:v>12:47:32,57</c:v>
                      </c:pt>
                      <c:pt idx="196">
                        <c:v>12:47:32,59</c:v>
                      </c:pt>
                      <c:pt idx="197">
                        <c:v>12:47:32,61</c:v>
                      </c:pt>
                      <c:pt idx="198">
                        <c:v>12:47:32,63</c:v>
                      </c:pt>
                      <c:pt idx="199">
                        <c:v>12:47:32,65</c:v>
                      </c:pt>
                      <c:pt idx="200">
                        <c:v>12:47:32,67</c:v>
                      </c:pt>
                      <c:pt idx="201">
                        <c:v>12:47:32,69</c:v>
                      </c:pt>
                      <c:pt idx="202">
                        <c:v>12:47:32,71</c:v>
                      </c:pt>
                      <c:pt idx="203">
                        <c:v>12:47:32,73</c:v>
                      </c:pt>
                      <c:pt idx="204">
                        <c:v>12:47:32,75</c:v>
                      </c:pt>
                      <c:pt idx="205">
                        <c:v>12:47:32,77</c:v>
                      </c:pt>
                      <c:pt idx="206">
                        <c:v>12:47:32,79</c:v>
                      </c:pt>
                      <c:pt idx="207">
                        <c:v>12:47:32,81</c:v>
                      </c:pt>
                      <c:pt idx="208">
                        <c:v>12:47:32,83</c:v>
                      </c:pt>
                      <c:pt idx="209">
                        <c:v>12:47:32,85</c:v>
                      </c:pt>
                      <c:pt idx="210">
                        <c:v>12:47:32,87</c:v>
                      </c:pt>
                      <c:pt idx="211">
                        <c:v>12:47:32,89</c:v>
                      </c:pt>
                      <c:pt idx="212">
                        <c:v>12:47:32,91</c:v>
                      </c:pt>
                      <c:pt idx="213">
                        <c:v>12:47:32,93</c:v>
                      </c:pt>
                      <c:pt idx="214">
                        <c:v>12:47:32,95</c:v>
                      </c:pt>
                      <c:pt idx="215">
                        <c:v>12:47:32,97</c:v>
                      </c:pt>
                      <c:pt idx="216">
                        <c:v>12:47:32,99</c:v>
                      </c:pt>
                      <c:pt idx="217">
                        <c:v>12:47:33,01</c:v>
                      </c:pt>
                      <c:pt idx="218">
                        <c:v>12:47:33,03</c:v>
                      </c:pt>
                      <c:pt idx="219">
                        <c:v>12:47:33,05</c:v>
                      </c:pt>
                      <c:pt idx="220">
                        <c:v>12:47:33,07</c:v>
                      </c:pt>
                      <c:pt idx="221">
                        <c:v>12:47:33,09</c:v>
                      </c:pt>
                      <c:pt idx="222">
                        <c:v>12:47:33,11</c:v>
                      </c:pt>
                      <c:pt idx="223">
                        <c:v>12:47:33,13</c:v>
                      </c:pt>
                      <c:pt idx="224">
                        <c:v>12:47:33,15</c:v>
                      </c:pt>
                      <c:pt idx="225">
                        <c:v>12:47:33,17</c:v>
                      </c:pt>
                      <c:pt idx="226">
                        <c:v>12:47:33,19</c:v>
                      </c:pt>
                      <c:pt idx="227">
                        <c:v>12:47:33,21</c:v>
                      </c:pt>
                      <c:pt idx="228">
                        <c:v>12:47:33,23</c:v>
                      </c:pt>
                      <c:pt idx="229">
                        <c:v>12:47:33,25</c:v>
                      </c:pt>
                      <c:pt idx="230">
                        <c:v>12:47:33,27</c:v>
                      </c:pt>
                      <c:pt idx="231">
                        <c:v>12:47:33,29</c:v>
                      </c:pt>
                      <c:pt idx="232">
                        <c:v>12:47:33,31</c:v>
                      </c:pt>
                      <c:pt idx="233">
                        <c:v>12:47:33,33</c:v>
                      </c:pt>
                      <c:pt idx="234">
                        <c:v>12:47:33,35</c:v>
                      </c:pt>
                      <c:pt idx="235">
                        <c:v>12:47:33,37</c:v>
                      </c:pt>
                      <c:pt idx="236">
                        <c:v>12:47:33,39</c:v>
                      </c:pt>
                      <c:pt idx="237">
                        <c:v>12:47:33,41</c:v>
                      </c:pt>
                      <c:pt idx="238">
                        <c:v>12:47:33,43</c:v>
                      </c:pt>
                      <c:pt idx="239">
                        <c:v>12:47:33,45</c:v>
                      </c:pt>
                      <c:pt idx="240">
                        <c:v>12:47:33,47</c:v>
                      </c:pt>
                      <c:pt idx="241">
                        <c:v>12:47:33,49</c:v>
                      </c:pt>
                      <c:pt idx="242">
                        <c:v>12:47:33,51</c:v>
                      </c:pt>
                      <c:pt idx="243">
                        <c:v>12:47:33,53</c:v>
                      </c:pt>
                      <c:pt idx="244">
                        <c:v>12:47:33,55</c:v>
                      </c:pt>
                      <c:pt idx="245">
                        <c:v>12:47:33,57</c:v>
                      </c:pt>
                      <c:pt idx="246">
                        <c:v>12:47:33,59</c:v>
                      </c:pt>
                      <c:pt idx="247">
                        <c:v>12:47:33,61</c:v>
                      </c:pt>
                      <c:pt idx="248">
                        <c:v>12:47:33,63</c:v>
                      </c:pt>
                      <c:pt idx="249">
                        <c:v>12:47:33,65</c:v>
                      </c:pt>
                      <c:pt idx="250">
                        <c:v>12:47:33,67</c:v>
                      </c:pt>
                      <c:pt idx="251">
                        <c:v>12:47:33,69</c:v>
                      </c:pt>
                      <c:pt idx="252">
                        <c:v>12:47:33,71</c:v>
                      </c:pt>
                      <c:pt idx="253">
                        <c:v>12:47:33,73</c:v>
                      </c:pt>
                      <c:pt idx="254">
                        <c:v>12:47:33,75</c:v>
                      </c:pt>
                      <c:pt idx="255">
                        <c:v>12:47:33,77</c:v>
                      </c:pt>
                      <c:pt idx="256">
                        <c:v>12:47:33,79</c:v>
                      </c:pt>
                      <c:pt idx="257">
                        <c:v>12:47:33,81</c:v>
                      </c:pt>
                      <c:pt idx="258">
                        <c:v>12:47:33,83</c:v>
                      </c:pt>
                      <c:pt idx="259">
                        <c:v>12:47:33,85</c:v>
                      </c:pt>
                      <c:pt idx="260">
                        <c:v>12:47:33,87</c:v>
                      </c:pt>
                      <c:pt idx="261">
                        <c:v>12:47:33,89</c:v>
                      </c:pt>
                      <c:pt idx="262">
                        <c:v>12:47:33,91</c:v>
                      </c:pt>
                      <c:pt idx="263">
                        <c:v>12:47:33,93</c:v>
                      </c:pt>
                      <c:pt idx="264">
                        <c:v>12:47:33,95</c:v>
                      </c:pt>
                      <c:pt idx="265">
                        <c:v>12:47:33,97</c:v>
                      </c:pt>
                      <c:pt idx="266">
                        <c:v>12:47:33,99</c:v>
                      </c:pt>
                      <c:pt idx="267">
                        <c:v>12:47:34,01</c:v>
                      </c:pt>
                      <c:pt idx="268">
                        <c:v>12:47:34,03</c:v>
                      </c:pt>
                      <c:pt idx="269">
                        <c:v>12:47:34,05</c:v>
                      </c:pt>
                      <c:pt idx="270">
                        <c:v>12:47:34,07</c:v>
                      </c:pt>
                      <c:pt idx="271">
                        <c:v>12:47:34,09</c:v>
                      </c:pt>
                      <c:pt idx="272">
                        <c:v>12:47:34,11</c:v>
                      </c:pt>
                      <c:pt idx="273">
                        <c:v>12:47:34,13</c:v>
                      </c:pt>
                      <c:pt idx="274">
                        <c:v>12:47:34,15</c:v>
                      </c:pt>
                      <c:pt idx="275">
                        <c:v>12:47:34,17</c:v>
                      </c:pt>
                      <c:pt idx="276">
                        <c:v>12:47:34,19</c:v>
                      </c:pt>
                      <c:pt idx="277">
                        <c:v>12:47:34,21</c:v>
                      </c:pt>
                      <c:pt idx="278">
                        <c:v>12:47:34,23</c:v>
                      </c:pt>
                      <c:pt idx="279">
                        <c:v>12:47:34,25</c:v>
                      </c:pt>
                      <c:pt idx="280">
                        <c:v>12:47:34,27</c:v>
                      </c:pt>
                      <c:pt idx="281">
                        <c:v>12:47:34,29</c:v>
                      </c:pt>
                      <c:pt idx="282">
                        <c:v>12:47:34,31</c:v>
                      </c:pt>
                      <c:pt idx="283">
                        <c:v>12:47:34,33</c:v>
                      </c:pt>
                      <c:pt idx="284">
                        <c:v>12:47:34,35</c:v>
                      </c:pt>
                      <c:pt idx="285">
                        <c:v>12:47:34,37</c:v>
                      </c:pt>
                      <c:pt idx="286">
                        <c:v>12:47:34,39</c:v>
                      </c:pt>
                      <c:pt idx="287">
                        <c:v>12:47:34,41</c:v>
                      </c:pt>
                      <c:pt idx="288">
                        <c:v>12:47:34,43</c:v>
                      </c:pt>
                      <c:pt idx="289">
                        <c:v>12:47:34,45</c:v>
                      </c:pt>
                      <c:pt idx="290">
                        <c:v>12:47:34,47</c:v>
                      </c:pt>
                      <c:pt idx="291">
                        <c:v>12:47:34,49</c:v>
                      </c:pt>
                      <c:pt idx="292">
                        <c:v>12:47:34,51</c:v>
                      </c:pt>
                      <c:pt idx="293">
                        <c:v>12:47:34,53</c:v>
                      </c:pt>
                      <c:pt idx="294">
                        <c:v>12:47:34,55</c:v>
                      </c:pt>
                      <c:pt idx="295">
                        <c:v>12:47:34,57</c:v>
                      </c:pt>
                      <c:pt idx="296">
                        <c:v>12:47:34,59</c:v>
                      </c:pt>
                      <c:pt idx="297">
                        <c:v>12:47:34,61</c:v>
                      </c:pt>
                      <c:pt idx="298">
                        <c:v>12:47:34,63</c:v>
                      </c:pt>
                      <c:pt idx="299">
                        <c:v>12:47:34,65</c:v>
                      </c:pt>
                      <c:pt idx="300">
                        <c:v>12:47:34,67</c:v>
                      </c:pt>
                      <c:pt idx="301">
                        <c:v>12:47:34,69</c:v>
                      </c:pt>
                      <c:pt idx="302">
                        <c:v>12:47:34,71</c:v>
                      </c:pt>
                      <c:pt idx="303">
                        <c:v>12:47:34,73</c:v>
                      </c:pt>
                      <c:pt idx="304">
                        <c:v>12:47:34,75</c:v>
                      </c:pt>
                      <c:pt idx="305">
                        <c:v>12:47:34,77</c:v>
                      </c:pt>
                      <c:pt idx="306">
                        <c:v>12:47:34,79</c:v>
                      </c:pt>
                      <c:pt idx="307">
                        <c:v>12:47:34,81</c:v>
                      </c:pt>
                      <c:pt idx="308">
                        <c:v>12:47:34,83</c:v>
                      </c:pt>
                      <c:pt idx="309">
                        <c:v>12:47:34,85</c:v>
                      </c:pt>
                      <c:pt idx="310">
                        <c:v>12:47:34,87</c:v>
                      </c:pt>
                      <c:pt idx="311">
                        <c:v>12:47:34,89</c:v>
                      </c:pt>
                      <c:pt idx="312">
                        <c:v>12:47:34,91</c:v>
                      </c:pt>
                      <c:pt idx="313">
                        <c:v>12:47:34,93</c:v>
                      </c:pt>
                      <c:pt idx="314">
                        <c:v>12:47:34,95</c:v>
                      </c:pt>
                      <c:pt idx="315">
                        <c:v>12:47:34,97</c:v>
                      </c:pt>
                      <c:pt idx="316">
                        <c:v>12:47:34,99</c:v>
                      </c:pt>
                      <c:pt idx="317">
                        <c:v>12:47:35,01</c:v>
                      </c:pt>
                      <c:pt idx="318">
                        <c:v>12:47:35,03</c:v>
                      </c:pt>
                      <c:pt idx="319">
                        <c:v>12:47:35,05</c:v>
                      </c:pt>
                      <c:pt idx="320">
                        <c:v>12:47:35,07</c:v>
                      </c:pt>
                      <c:pt idx="321">
                        <c:v>12:47:35,09</c:v>
                      </c:pt>
                      <c:pt idx="322">
                        <c:v>12:47:35,11</c:v>
                      </c:pt>
                      <c:pt idx="323">
                        <c:v>12:47:35,13</c:v>
                      </c:pt>
                      <c:pt idx="324">
                        <c:v>12:47:35,15</c:v>
                      </c:pt>
                      <c:pt idx="325">
                        <c:v>12:47:35,17</c:v>
                      </c:pt>
                      <c:pt idx="326">
                        <c:v>12:47:35,19</c:v>
                      </c:pt>
                      <c:pt idx="327">
                        <c:v>12:47:35,21</c:v>
                      </c:pt>
                      <c:pt idx="328">
                        <c:v>12:47:35,23</c:v>
                      </c:pt>
                      <c:pt idx="329">
                        <c:v>12:47:35,25</c:v>
                      </c:pt>
                      <c:pt idx="330">
                        <c:v>12:47:35,27</c:v>
                      </c:pt>
                      <c:pt idx="331">
                        <c:v>12:47:35,29</c:v>
                      </c:pt>
                      <c:pt idx="332">
                        <c:v>12:47:35,31</c:v>
                      </c:pt>
                      <c:pt idx="333">
                        <c:v>12:47:35,33</c:v>
                      </c:pt>
                      <c:pt idx="334">
                        <c:v>12:47:35,35</c:v>
                      </c:pt>
                      <c:pt idx="335">
                        <c:v>12:47:35,37</c:v>
                      </c:pt>
                      <c:pt idx="336">
                        <c:v>12:47:35,39</c:v>
                      </c:pt>
                      <c:pt idx="337">
                        <c:v>12:47:35,41</c:v>
                      </c:pt>
                      <c:pt idx="338">
                        <c:v>12:47:35,43</c:v>
                      </c:pt>
                      <c:pt idx="339">
                        <c:v>12:47:35,45</c:v>
                      </c:pt>
                      <c:pt idx="340">
                        <c:v>12:47:35,47</c:v>
                      </c:pt>
                      <c:pt idx="341">
                        <c:v>12:47:35,49</c:v>
                      </c:pt>
                      <c:pt idx="342">
                        <c:v>12:47:35,51</c:v>
                      </c:pt>
                      <c:pt idx="343">
                        <c:v>12:47:35,53</c:v>
                      </c:pt>
                      <c:pt idx="344">
                        <c:v>12:47:35,55</c:v>
                      </c:pt>
                      <c:pt idx="345">
                        <c:v>12:47:35,57</c:v>
                      </c:pt>
                      <c:pt idx="346">
                        <c:v>12:47:35,59</c:v>
                      </c:pt>
                      <c:pt idx="347">
                        <c:v>12:47:35,61</c:v>
                      </c:pt>
                      <c:pt idx="348">
                        <c:v>12:47:35,63</c:v>
                      </c:pt>
                      <c:pt idx="349">
                        <c:v>12:47:35,65</c:v>
                      </c:pt>
                      <c:pt idx="350">
                        <c:v>12:47:35,67</c:v>
                      </c:pt>
                      <c:pt idx="351">
                        <c:v>12:47:35,69</c:v>
                      </c:pt>
                      <c:pt idx="352">
                        <c:v>12:47:35,71</c:v>
                      </c:pt>
                      <c:pt idx="353">
                        <c:v>12:47:35,73</c:v>
                      </c:pt>
                      <c:pt idx="354">
                        <c:v>12:47:35,75</c:v>
                      </c:pt>
                      <c:pt idx="355">
                        <c:v>12:47:35,77</c:v>
                      </c:pt>
                      <c:pt idx="356">
                        <c:v>12:47:35,79</c:v>
                      </c:pt>
                      <c:pt idx="357">
                        <c:v>12:47:35,81</c:v>
                      </c:pt>
                      <c:pt idx="358">
                        <c:v>12:47:35,83</c:v>
                      </c:pt>
                      <c:pt idx="359">
                        <c:v>12:47:35,85</c:v>
                      </c:pt>
                      <c:pt idx="360">
                        <c:v>12:47:35,87</c:v>
                      </c:pt>
                      <c:pt idx="361">
                        <c:v>12:47:35,89</c:v>
                      </c:pt>
                      <c:pt idx="362">
                        <c:v>12:47:35,91</c:v>
                      </c:pt>
                      <c:pt idx="363">
                        <c:v>12:47:35,93</c:v>
                      </c:pt>
                      <c:pt idx="364">
                        <c:v>12:47:35,95</c:v>
                      </c:pt>
                      <c:pt idx="365">
                        <c:v>12:47:35,97</c:v>
                      </c:pt>
                      <c:pt idx="366">
                        <c:v>12:47:35,99</c:v>
                      </c:pt>
                      <c:pt idx="367">
                        <c:v>12:47:36,01</c:v>
                      </c:pt>
                      <c:pt idx="368">
                        <c:v>12:47:36,03</c:v>
                      </c:pt>
                      <c:pt idx="369">
                        <c:v>12:47:36,05</c:v>
                      </c:pt>
                      <c:pt idx="370">
                        <c:v>12:47:36,07</c:v>
                      </c:pt>
                      <c:pt idx="371">
                        <c:v>12:47:36,09</c:v>
                      </c:pt>
                      <c:pt idx="372">
                        <c:v>12:47:36,11</c:v>
                      </c:pt>
                      <c:pt idx="373">
                        <c:v>12:47:36,13</c:v>
                      </c:pt>
                      <c:pt idx="374">
                        <c:v>12:47:36,15</c:v>
                      </c:pt>
                      <c:pt idx="375">
                        <c:v>12:47:36,17</c:v>
                      </c:pt>
                      <c:pt idx="376">
                        <c:v>12:47:36,19</c:v>
                      </c:pt>
                      <c:pt idx="377">
                        <c:v>12:47:36,21</c:v>
                      </c:pt>
                      <c:pt idx="378">
                        <c:v>12:47:36,23</c:v>
                      </c:pt>
                      <c:pt idx="379">
                        <c:v>12:47:36,25</c:v>
                      </c:pt>
                      <c:pt idx="380">
                        <c:v>12:47:36,27</c:v>
                      </c:pt>
                      <c:pt idx="381">
                        <c:v>12:47:36,29</c:v>
                      </c:pt>
                      <c:pt idx="382">
                        <c:v>12:47:36,31</c:v>
                      </c:pt>
                      <c:pt idx="383">
                        <c:v>12:47:36,33</c:v>
                      </c:pt>
                      <c:pt idx="384">
                        <c:v>12:47:36,35</c:v>
                      </c:pt>
                      <c:pt idx="385">
                        <c:v>12:47:36,37</c:v>
                      </c:pt>
                      <c:pt idx="386">
                        <c:v>12:47:36,39</c:v>
                      </c:pt>
                      <c:pt idx="387">
                        <c:v>12:47:36,41</c:v>
                      </c:pt>
                      <c:pt idx="388">
                        <c:v>12:47:36,43</c:v>
                      </c:pt>
                      <c:pt idx="389">
                        <c:v>12:47:36,45</c:v>
                      </c:pt>
                      <c:pt idx="390">
                        <c:v>12:47:36,47</c:v>
                      </c:pt>
                      <c:pt idx="391">
                        <c:v>12:47:36,49</c:v>
                      </c:pt>
                      <c:pt idx="392">
                        <c:v>12:47:36,51</c:v>
                      </c:pt>
                      <c:pt idx="393">
                        <c:v>12:47:36,53</c:v>
                      </c:pt>
                      <c:pt idx="394">
                        <c:v>12:47:36,55</c:v>
                      </c:pt>
                      <c:pt idx="395">
                        <c:v>12:47:36,57</c:v>
                      </c:pt>
                      <c:pt idx="396">
                        <c:v>12:47:36,59</c:v>
                      </c:pt>
                      <c:pt idx="397">
                        <c:v>12:47:36,61</c:v>
                      </c:pt>
                      <c:pt idx="398">
                        <c:v>12:47:36,63</c:v>
                      </c:pt>
                      <c:pt idx="399">
                        <c:v>12:47:36,65</c:v>
                      </c:pt>
                      <c:pt idx="400">
                        <c:v>12:47:36,67</c:v>
                      </c:pt>
                      <c:pt idx="401">
                        <c:v>12:47:36,69</c:v>
                      </c:pt>
                      <c:pt idx="402">
                        <c:v>12:47:36,71</c:v>
                      </c:pt>
                      <c:pt idx="403">
                        <c:v>12:47:36,73</c:v>
                      </c:pt>
                      <c:pt idx="404">
                        <c:v>12:47:36,75</c:v>
                      </c:pt>
                      <c:pt idx="405">
                        <c:v>12:47:36,77</c:v>
                      </c:pt>
                      <c:pt idx="406">
                        <c:v>12:47:36,79</c:v>
                      </c:pt>
                      <c:pt idx="407">
                        <c:v>12:47:36,81</c:v>
                      </c:pt>
                      <c:pt idx="408">
                        <c:v>12:47:36,83</c:v>
                      </c:pt>
                      <c:pt idx="409">
                        <c:v>12:47:36,85</c:v>
                      </c:pt>
                      <c:pt idx="410">
                        <c:v>12:47:36,87</c:v>
                      </c:pt>
                      <c:pt idx="411">
                        <c:v>12:47:36,89</c:v>
                      </c:pt>
                      <c:pt idx="412">
                        <c:v>12:47:36,91</c:v>
                      </c:pt>
                      <c:pt idx="413">
                        <c:v>12:47:36,93</c:v>
                      </c:pt>
                      <c:pt idx="414">
                        <c:v>12:47:36,95</c:v>
                      </c:pt>
                      <c:pt idx="415">
                        <c:v>12:47:36,97</c:v>
                      </c:pt>
                      <c:pt idx="416">
                        <c:v>12:47:36,99</c:v>
                      </c:pt>
                      <c:pt idx="417">
                        <c:v>12:47:37,01</c:v>
                      </c:pt>
                      <c:pt idx="418">
                        <c:v>12:47:37,03</c:v>
                      </c:pt>
                      <c:pt idx="419">
                        <c:v>12:47:37,05</c:v>
                      </c:pt>
                      <c:pt idx="420">
                        <c:v>12:47:37,07</c:v>
                      </c:pt>
                      <c:pt idx="421">
                        <c:v>12:47:37,09</c:v>
                      </c:pt>
                      <c:pt idx="422">
                        <c:v>12:47:37,11</c:v>
                      </c:pt>
                      <c:pt idx="423">
                        <c:v>12:47:37,13</c:v>
                      </c:pt>
                      <c:pt idx="424">
                        <c:v>12:47:37,15</c:v>
                      </c:pt>
                      <c:pt idx="425">
                        <c:v>12:47:37,17</c:v>
                      </c:pt>
                      <c:pt idx="426">
                        <c:v>12:47:37,19</c:v>
                      </c:pt>
                      <c:pt idx="427">
                        <c:v>12:47:37,21</c:v>
                      </c:pt>
                      <c:pt idx="428">
                        <c:v>12:47:37,23</c:v>
                      </c:pt>
                      <c:pt idx="429">
                        <c:v>12:47:37,25</c:v>
                      </c:pt>
                      <c:pt idx="430">
                        <c:v>12:47:37,27</c:v>
                      </c:pt>
                      <c:pt idx="431">
                        <c:v>12:47:37,29</c:v>
                      </c:pt>
                      <c:pt idx="432">
                        <c:v>12:47:37,31</c:v>
                      </c:pt>
                      <c:pt idx="433">
                        <c:v>12:47:37,33</c:v>
                      </c:pt>
                      <c:pt idx="434">
                        <c:v>12:47:37,35</c:v>
                      </c:pt>
                      <c:pt idx="435">
                        <c:v>12:47:37,37</c:v>
                      </c:pt>
                      <c:pt idx="436">
                        <c:v>12:47:37,39</c:v>
                      </c:pt>
                      <c:pt idx="437">
                        <c:v>12:47:37,41</c:v>
                      </c:pt>
                      <c:pt idx="438">
                        <c:v>12:47:37,43</c:v>
                      </c:pt>
                      <c:pt idx="439">
                        <c:v>12:47:37,45</c:v>
                      </c:pt>
                      <c:pt idx="440">
                        <c:v>12:47:37,47</c:v>
                      </c:pt>
                      <c:pt idx="441">
                        <c:v>12:47:37,49</c:v>
                      </c:pt>
                      <c:pt idx="442">
                        <c:v>12:47:37,51</c:v>
                      </c:pt>
                      <c:pt idx="443">
                        <c:v>12:47:37,53</c:v>
                      </c:pt>
                      <c:pt idx="444">
                        <c:v>12:47:37,55</c:v>
                      </c:pt>
                      <c:pt idx="445">
                        <c:v>12:47:37,57</c:v>
                      </c:pt>
                      <c:pt idx="446">
                        <c:v>12:47:37,59</c:v>
                      </c:pt>
                      <c:pt idx="447">
                        <c:v>12:47:37,61</c:v>
                      </c:pt>
                      <c:pt idx="448">
                        <c:v>12:47:37,63</c:v>
                      </c:pt>
                      <c:pt idx="449">
                        <c:v>12:47:37,65</c:v>
                      </c:pt>
                      <c:pt idx="450">
                        <c:v>12:47:37,67</c:v>
                      </c:pt>
                      <c:pt idx="451">
                        <c:v>12:47:37,69</c:v>
                      </c:pt>
                      <c:pt idx="452">
                        <c:v>12:47:37,71</c:v>
                      </c:pt>
                      <c:pt idx="453">
                        <c:v>12:47:37,73</c:v>
                      </c:pt>
                      <c:pt idx="454">
                        <c:v>12:47:37,75</c:v>
                      </c:pt>
                      <c:pt idx="455">
                        <c:v>12:47:37,77</c:v>
                      </c:pt>
                      <c:pt idx="456">
                        <c:v>12:47:37,79</c:v>
                      </c:pt>
                      <c:pt idx="457">
                        <c:v>12:47:37,81</c:v>
                      </c:pt>
                      <c:pt idx="458">
                        <c:v>12:47:37,83</c:v>
                      </c:pt>
                      <c:pt idx="459">
                        <c:v>12:47:37,85</c:v>
                      </c:pt>
                      <c:pt idx="460">
                        <c:v>12:47:37,87</c:v>
                      </c:pt>
                      <c:pt idx="461">
                        <c:v>12:47:37,89</c:v>
                      </c:pt>
                      <c:pt idx="462">
                        <c:v>12:47:37,91</c:v>
                      </c:pt>
                      <c:pt idx="463">
                        <c:v>12:47:37,93</c:v>
                      </c:pt>
                      <c:pt idx="464">
                        <c:v>12:47:37,95</c:v>
                      </c:pt>
                      <c:pt idx="465">
                        <c:v>12:47:37,97</c:v>
                      </c:pt>
                      <c:pt idx="466">
                        <c:v>12:47:37,99</c:v>
                      </c:pt>
                      <c:pt idx="467">
                        <c:v>12:47:38,01</c:v>
                      </c:pt>
                      <c:pt idx="468">
                        <c:v>12:47:38,03</c:v>
                      </c:pt>
                      <c:pt idx="469">
                        <c:v>12:47:38,05</c:v>
                      </c:pt>
                      <c:pt idx="470">
                        <c:v>12:47:38,07</c:v>
                      </c:pt>
                      <c:pt idx="471">
                        <c:v>12:47:38,09</c:v>
                      </c:pt>
                      <c:pt idx="472">
                        <c:v>12:47:38,11</c:v>
                      </c:pt>
                      <c:pt idx="473">
                        <c:v>12:47:38,13</c:v>
                      </c:pt>
                      <c:pt idx="474">
                        <c:v>12:47:38,15</c:v>
                      </c:pt>
                      <c:pt idx="475">
                        <c:v>12:47:38,17</c:v>
                      </c:pt>
                      <c:pt idx="476">
                        <c:v>12:47:38,19</c:v>
                      </c:pt>
                      <c:pt idx="477">
                        <c:v>12:47:38,21</c:v>
                      </c:pt>
                      <c:pt idx="478">
                        <c:v>12:47:38,23</c:v>
                      </c:pt>
                      <c:pt idx="479">
                        <c:v>12:47:38,25</c:v>
                      </c:pt>
                      <c:pt idx="480">
                        <c:v>12:47:38,27</c:v>
                      </c:pt>
                      <c:pt idx="481">
                        <c:v>12:47:38,29</c:v>
                      </c:pt>
                      <c:pt idx="482">
                        <c:v>12:47:38,31</c:v>
                      </c:pt>
                      <c:pt idx="483">
                        <c:v>12:47:38,33</c:v>
                      </c:pt>
                      <c:pt idx="484">
                        <c:v>12:47:38,35</c:v>
                      </c:pt>
                      <c:pt idx="485">
                        <c:v>12:47:38,37</c:v>
                      </c:pt>
                      <c:pt idx="486">
                        <c:v>12:47:38,39</c:v>
                      </c:pt>
                      <c:pt idx="487">
                        <c:v>12:47:38,41</c:v>
                      </c:pt>
                      <c:pt idx="488">
                        <c:v>12:47:38,43</c:v>
                      </c:pt>
                      <c:pt idx="489">
                        <c:v>12:47:38,45</c:v>
                      </c:pt>
                      <c:pt idx="490">
                        <c:v>12:47:38,47</c:v>
                      </c:pt>
                      <c:pt idx="491">
                        <c:v>12:47:38,49</c:v>
                      </c:pt>
                      <c:pt idx="492">
                        <c:v>12:47:38,51</c:v>
                      </c:pt>
                      <c:pt idx="493">
                        <c:v>12:47:38,53</c:v>
                      </c:pt>
                      <c:pt idx="494">
                        <c:v>12:47:38,55</c:v>
                      </c:pt>
                      <c:pt idx="495">
                        <c:v>12:47:38,57</c:v>
                      </c:pt>
                      <c:pt idx="496">
                        <c:v>12:47:38,59</c:v>
                      </c:pt>
                      <c:pt idx="497">
                        <c:v>12:47:38,61</c:v>
                      </c:pt>
                      <c:pt idx="498">
                        <c:v>12:47:38,63</c:v>
                      </c:pt>
                      <c:pt idx="499">
                        <c:v>12:47:38,65</c:v>
                      </c:pt>
                      <c:pt idx="500">
                        <c:v>12:47:38,67</c:v>
                      </c:pt>
                      <c:pt idx="501">
                        <c:v>12:47:38,69</c:v>
                      </c:pt>
                      <c:pt idx="502">
                        <c:v>12:47:38,71</c:v>
                      </c:pt>
                      <c:pt idx="503">
                        <c:v>12:47:38,73</c:v>
                      </c:pt>
                      <c:pt idx="504">
                        <c:v>12:47:38,75</c:v>
                      </c:pt>
                      <c:pt idx="505">
                        <c:v>12:47:38,77</c:v>
                      </c:pt>
                      <c:pt idx="506">
                        <c:v>12:47:38,79</c:v>
                      </c:pt>
                      <c:pt idx="507">
                        <c:v>12:47:38,81</c:v>
                      </c:pt>
                      <c:pt idx="508">
                        <c:v>12:47:38,83</c:v>
                      </c:pt>
                      <c:pt idx="509">
                        <c:v>12:47:38,85</c:v>
                      </c:pt>
                      <c:pt idx="510">
                        <c:v>12:47:38,87</c:v>
                      </c:pt>
                      <c:pt idx="511">
                        <c:v>12:47:38,89</c:v>
                      </c:pt>
                      <c:pt idx="512">
                        <c:v>12:47:38,91</c:v>
                      </c:pt>
                      <c:pt idx="513">
                        <c:v>12:47:38,93</c:v>
                      </c:pt>
                      <c:pt idx="514">
                        <c:v>12:47:38,95</c:v>
                      </c:pt>
                      <c:pt idx="515">
                        <c:v>12:47:38,97</c:v>
                      </c:pt>
                      <c:pt idx="516">
                        <c:v>12:47:38,99</c:v>
                      </c:pt>
                      <c:pt idx="517">
                        <c:v>12:47:39,01</c:v>
                      </c:pt>
                      <c:pt idx="518">
                        <c:v>12:47:39,03</c:v>
                      </c:pt>
                      <c:pt idx="519">
                        <c:v>12:47:39,05</c:v>
                      </c:pt>
                      <c:pt idx="520">
                        <c:v>12:47:39,07</c:v>
                      </c:pt>
                      <c:pt idx="521">
                        <c:v>12:47:39,09</c:v>
                      </c:pt>
                      <c:pt idx="522">
                        <c:v>12:47:39,11</c:v>
                      </c:pt>
                      <c:pt idx="523">
                        <c:v>12:47:39,13</c:v>
                      </c:pt>
                      <c:pt idx="524">
                        <c:v>12:47:39,15</c:v>
                      </c:pt>
                      <c:pt idx="525">
                        <c:v>12:47:39,17</c:v>
                      </c:pt>
                      <c:pt idx="526">
                        <c:v>12:47:39,19</c:v>
                      </c:pt>
                      <c:pt idx="527">
                        <c:v>12:47:39,21</c:v>
                      </c:pt>
                      <c:pt idx="528">
                        <c:v>12:47:39,23</c:v>
                      </c:pt>
                      <c:pt idx="529">
                        <c:v>12:47:39,25</c:v>
                      </c:pt>
                      <c:pt idx="530">
                        <c:v>12:47:39,27</c:v>
                      </c:pt>
                      <c:pt idx="531">
                        <c:v>12:47:39,29</c:v>
                      </c:pt>
                      <c:pt idx="532">
                        <c:v>12:47:39,31</c:v>
                      </c:pt>
                      <c:pt idx="533">
                        <c:v>12:47:39,33</c:v>
                      </c:pt>
                      <c:pt idx="534">
                        <c:v>12:47:39,35</c:v>
                      </c:pt>
                      <c:pt idx="535">
                        <c:v>12:47:39,37</c:v>
                      </c:pt>
                      <c:pt idx="536">
                        <c:v>12:47:39,39</c:v>
                      </c:pt>
                      <c:pt idx="537">
                        <c:v>12:47:39,41</c:v>
                      </c:pt>
                      <c:pt idx="538">
                        <c:v>12:47:39,43</c:v>
                      </c:pt>
                      <c:pt idx="539">
                        <c:v>12:47:39,45</c:v>
                      </c:pt>
                      <c:pt idx="540">
                        <c:v>12:47:39,47</c:v>
                      </c:pt>
                      <c:pt idx="541">
                        <c:v>12:47:39,49</c:v>
                      </c:pt>
                      <c:pt idx="542">
                        <c:v>12:47:39,51</c:v>
                      </c:pt>
                      <c:pt idx="543">
                        <c:v>12:47:39,53</c:v>
                      </c:pt>
                      <c:pt idx="544">
                        <c:v>12:47:39,55</c:v>
                      </c:pt>
                      <c:pt idx="545">
                        <c:v>12:47:39,57</c:v>
                      </c:pt>
                      <c:pt idx="546">
                        <c:v>12:47:39,59</c:v>
                      </c:pt>
                      <c:pt idx="547">
                        <c:v>12:47:39,61</c:v>
                      </c:pt>
                      <c:pt idx="548">
                        <c:v>12:47:39,63</c:v>
                      </c:pt>
                      <c:pt idx="549">
                        <c:v>12:47:39,65</c:v>
                      </c:pt>
                      <c:pt idx="550">
                        <c:v>12:47:39,67</c:v>
                      </c:pt>
                      <c:pt idx="551">
                        <c:v>12:47:39,69</c:v>
                      </c:pt>
                      <c:pt idx="552">
                        <c:v>12:47:39,71</c:v>
                      </c:pt>
                      <c:pt idx="553">
                        <c:v>12:47:39,73</c:v>
                      </c:pt>
                      <c:pt idx="554">
                        <c:v>12:47:39,75</c:v>
                      </c:pt>
                      <c:pt idx="555">
                        <c:v>12:47:39,77</c:v>
                      </c:pt>
                      <c:pt idx="556">
                        <c:v>12:47:39,79</c:v>
                      </c:pt>
                      <c:pt idx="557">
                        <c:v>12:47:39,81</c:v>
                      </c:pt>
                      <c:pt idx="558">
                        <c:v>12:47:39,83</c:v>
                      </c:pt>
                      <c:pt idx="559">
                        <c:v>12:47:39,85</c:v>
                      </c:pt>
                      <c:pt idx="560">
                        <c:v>12:47:39,87</c:v>
                      </c:pt>
                      <c:pt idx="561">
                        <c:v>12:47:39,89</c:v>
                      </c:pt>
                      <c:pt idx="562">
                        <c:v>12:47:39,91</c:v>
                      </c:pt>
                      <c:pt idx="563">
                        <c:v>12:47:39,93</c:v>
                      </c:pt>
                      <c:pt idx="564">
                        <c:v>12:47:39,95</c:v>
                      </c:pt>
                      <c:pt idx="565">
                        <c:v>12:47:39,97</c:v>
                      </c:pt>
                      <c:pt idx="566">
                        <c:v>12:47:39,99</c:v>
                      </c:pt>
                      <c:pt idx="567">
                        <c:v>12:47:40,01</c:v>
                      </c:pt>
                      <c:pt idx="568">
                        <c:v>12:47:40,03</c:v>
                      </c:pt>
                      <c:pt idx="569">
                        <c:v>12:47:40,05</c:v>
                      </c:pt>
                      <c:pt idx="570">
                        <c:v>12:47:40,07</c:v>
                      </c:pt>
                      <c:pt idx="571">
                        <c:v>12:47:40,09</c:v>
                      </c:pt>
                      <c:pt idx="572">
                        <c:v>12:47:40,11</c:v>
                      </c:pt>
                      <c:pt idx="573">
                        <c:v>12:47:40,13</c:v>
                      </c:pt>
                      <c:pt idx="574">
                        <c:v>12:47:40,15</c:v>
                      </c:pt>
                      <c:pt idx="575">
                        <c:v>12:47:40,17</c:v>
                      </c:pt>
                      <c:pt idx="576">
                        <c:v>12:47:40,19</c:v>
                      </c:pt>
                      <c:pt idx="577">
                        <c:v>12:47:40,21</c:v>
                      </c:pt>
                      <c:pt idx="578">
                        <c:v>12:47:40,23</c:v>
                      </c:pt>
                      <c:pt idx="579">
                        <c:v>12:47:40,25</c:v>
                      </c:pt>
                      <c:pt idx="580">
                        <c:v>12:47:40,27</c:v>
                      </c:pt>
                      <c:pt idx="581">
                        <c:v>12:47:40,29</c:v>
                      </c:pt>
                      <c:pt idx="582">
                        <c:v>12:47:40,31</c:v>
                      </c:pt>
                      <c:pt idx="583">
                        <c:v>12:47:40,33</c:v>
                      </c:pt>
                      <c:pt idx="584">
                        <c:v>12:47:40,35</c:v>
                      </c:pt>
                      <c:pt idx="585">
                        <c:v>12:47:40,37</c:v>
                      </c:pt>
                      <c:pt idx="586">
                        <c:v>12:47:40,39</c:v>
                      </c:pt>
                      <c:pt idx="587">
                        <c:v>12:47:40,41</c:v>
                      </c:pt>
                      <c:pt idx="588">
                        <c:v>12:47:40,43</c:v>
                      </c:pt>
                      <c:pt idx="589">
                        <c:v>12:47:40,45</c:v>
                      </c:pt>
                      <c:pt idx="590">
                        <c:v>12:47:40,47</c:v>
                      </c:pt>
                      <c:pt idx="591">
                        <c:v>12:47:40,49</c:v>
                      </c:pt>
                      <c:pt idx="592">
                        <c:v>12:47:40,51</c:v>
                      </c:pt>
                      <c:pt idx="593">
                        <c:v>12:47:40,53</c:v>
                      </c:pt>
                      <c:pt idx="594">
                        <c:v>12:47:40,55</c:v>
                      </c:pt>
                      <c:pt idx="595">
                        <c:v>12:47:40,57</c:v>
                      </c:pt>
                      <c:pt idx="596">
                        <c:v>12:47:40,59</c:v>
                      </c:pt>
                      <c:pt idx="597">
                        <c:v>12:47:40,61</c:v>
                      </c:pt>
                      <c:pt idx="598">
                        <c:v>12:47:40,63</c:v>
                      </c:pt>
                      <c:pt idx="599">
                        <c:v>12:47:40,65</c:v>
                      </c:pt>
                      <c:pt idx="600">
                        <c:v>12:47:40,67</c:v>
                      </c:pt>
                      <c:pt idx="601">
                        <c:v>12:47:40,69</c:v>
                      </c:pt>
                      <c:pt idx="602">
                        <c:v>12:47:40,71</c:v>
                      </c:pt>
                      <c:pt idx="603">
                        <c:v>12:47:40,73</c:v>
                      </c:pt>
                      <c:pt idx="604">
                        <c:v>12:47:40,75</c:v>
                      </c:pt>
                      <c:pt idx="605">
                        <c:v>12:47:40,77</c:v>
                      </c:pt>
                      <c:pt idx="606">
                        <c:v>12:47:40,79</c:v>
                      </c:pt>
                      <c:pt idx="607">
                        <c:v>12:47:40,81</c:v>
                      </c:pt>
                      <c:pt idx="608">
                        <c:v>12:47:40,83</c:v>
                      </c:pt>
                      <c:pt idx="609">
                        <c:v>12:47:40,85</c:v>
                      </c:pt>
                      <c:pt idx="610">
                        <c:v>12:47:40,87</c:v>
                      </c:pt>
                      <c:pt idx="611">
                        <c:v>12:47:40,89</c:v>
                      </c:pt>
                      <c:pt idx="612">
                        <c:v>12:47:40,91</c:v>
                      </c:pt>
                      <c:pt idx="613">
                        <c:v>12:47:40,93</c:v>
                      </c:pt>
                      <c:pt idx="614">
                        <c:v>12:47:40,95</c:v>
                      </c:pt>
                      <c:pt idx="615">
                        <c:v>12:47:40,97</c:v>
                      </c:pt>
                      <c:pt idx="616">
                        <c:v>12:47:40,99</c:v>
                      </c:pt>
                      <c:pt idx="617">
                        <c:v>12:47:41,01</c:v>
                      </c:pt>
                      <c:pt idx="618">
                        <c:v>12:47:41,03</c:v>
                      </c:pt>
                      <c:pt idx="619">
                        <c:v>12:47:41,05</c:v>
                      </c:pt>
                      <c:pt idx="620">
                        <c:v>12:47:41,07</c:v>
                      </c:pt>
                      <c:pt idx="621">
                        <c:v>12:47:41,09</c:v>
                      </c:pt>
                      <c:pt idx="622">
                        <c:v>12:47:41,11</c:v>
                      </c:pt>
                      <c:pt idx="623">
                        <c:v>12:47:41,13</c:v>
                      </c:pt>
                      <c:pt idx="624">
                        <c:v>12:47:41,15</c:v>
                      </c:pt>
                      <c:pt idx="625">
                        <c:v>12:47:41,17</c:v>
                      </c:pt>
                      <c:pt idx="626">
                        <c:v>12:47:41,19</c:v>
                      </c:pt>
                      <c:pt idx="627">
                        <c:v>12:47:41,21</c:v>
                      </c:pt>
                      <c:pt idx="628">
                        <c:v>12:47:41,23</c:v>
                      </c:pt>
                      <c:pt idx="629">
                        <c:v>12:47:41,25</c:v>
                      </c:pt>
                      <c:pt idx="630">
                        <c:v>12:47:41,27</c:v>
                      </c:pt>
                      <c:pt idx="631">
                        <c:v>12:47:41,29</c:v>
                      </c:pt>
                      <c:pt idx="632">
                        <c:v>12:47:41,31</c:v>
                      </c:pt>
                      <c:pt idx="633">
                        <c:v>12:47:41,33</c:v>
                      </c:pt>
                      <c:pt idx="634">
                        <c:v>12:47:41,35</c:v>
                      </c:pt>
                      <c:pt idx="635">
                        <c:v>12:47:41,37</c:v>
                      </c:pt>
                      <c:pt idx="636">
                        <c:v>12:47:41,39</c:v>
                      </c:pt>
                      <c:pt idx="637">
                        <c:v>12:47:41,41</c:v>
                      </c:pt>
                      <c:pt idx="638">
                        <c:v>12:47:41,43</c:v>
                      </c:pt>
                      <c:pt idx="639">
                        <c:v>12:47:41,45</c:v>
                      </c:pt>
                      <c:pt idx="640">
                        <c:v>12:47:41,47</c:v>
                      </c:pt>
                      <c:pt idx="641">
                        <c:v>12:47:41,49</c:v>
                      </c:pt>
                      <c:pt idx="642">
                        <c:v>12:47:41,51</c:v>
                      </c:pt>
                      <c:pt idx="643">
                        <c:v>12:47:41,53</c:v>
                      </c:pt>
                      <c:pt idx="644">
                        <c:v>12:47:41,55</c:v>
                      </c:pt>
                      <c:pt idx="645">
                        <c:v>12:47:41,57</c:v>
                      </c:pt>
                      <c:pt idx="646">
                        <c:v>12:47:41,59</c:v>
                      </c:pt>
                      <c:pt idx="647">
                        <c:v>12:47:41,61</c:v>
                      </c:pt>
                      <c:pt idx="648">
                        <c:v>12:47:41,63</c:v>
                      </c:pt>
                      <c:pt idx="649">
                        <c:v>12:47:41,65</c:v>
                      </c:pt>
                      <c:pt idx="650">
                        <c:v>12:47:41,67</c:v>
                      </c:pt>
                      <c:pt idx="651">
                        <c:v>12:47:41,69</c:v>
                      </c:pt>
                      <c:pt idx="652">
                        <c:v>12:47:41,71</c:v>
                      </c:pt>
                      <c:pt idx="653">
                        <c:v>12:47:41,73</c:v>
                      </c:pt>
                      <c:pt idx="654">
                        <c:v>12:47:41,75</c:v>
                      </c:pt>
                      <c:pt idx="655">
                        <c:v>12:47:41,77</c:v>
                      </c:pt>
                      <c:pt idx="656">
                        <c:v>12:47:41,79</c:v>
                      </c:pt>
                      <c:pt idx="657">
                        <c:v>12:47:41,81</c:v>
                      </c:pt>
                      <c:pt idx="658">
                        <c:v>12:47:41,83</c:v>
                      </c:pt>
                      <c:pt idx="659">
                        <c:v>12:47:41,85</c:v>
                      </c:pt>
                      <c:pt idx="660">
                        <c:v>12:47:41,87</c:v>
                      </c:pt>
                      <c:pt idx="661">
                        <c:v>12:47:41,89</c:v>
                      </c:pt>
                      <c:pt idx="662">
                        <c:v>12:47:41,91</c:v>
                      </c:pt>
                      <c:pt idx="663">
                        <c:v>12:47:41,93</c:v>
                      </c:pt>
                      <c:pt idx="664">
                        <c:v>12:47:41,95</c:v>
                      </c:pt>
                      <c:pt idx="665">
                        <c:v>12:47:41,97</c:v>
                      </c:pt>
                      <c:pt idx="666">
                        <c:v>12:47:41,99</c:v>
                      </c:pt>
                      <c:pt idx="667">
                        <c:v>12:47:42,01</c:v>
                      </c:pt>
                      <c:pt idx="668">
                        <c:v>12:47:42,03</c:v>
                      </c:pt>
                      <c:pt idx="669">
                        <c:v>12:47:42,05</c:v>
                      </c:pt>
                      <c:pt idx="670">
                        <c:v>12:47:42,07</c:v>
                      </c:pt>
                      <c:pt idx="671">
                        <c:v>12:47:42,09</c:v>
                      </c:pt>
                      <c:pt idx="672">
                        <c:v>12:47:42,11</c:v>
                      </c:pt>
                      <c:pt idx="673">
                        <c:v>12:47:42,13</c:v>
                      </c:pt>
                      <c:pt idx="674">
                        <c:v>12:47:42,15</c:v>
                      </c:pt>
                      <c:pt idx="675">
                        <c:v>12:47:42,17</c:v>
                      </c:pt>
                      <c:pt idx="676">
                        <c:v>12:47:42,19</c:v>
                      </c:pt>
                      <c:pt idx="677">
                        <c:v>12:47:42,21</c:v>
                      </c:pt>
                      <c:pt idx="678">
                        <c:v>12:47:42,23</c:v>
                      </c:pt>
                      <c:pt idx="679">
                        <c:v>12:47:42,25</c:v>
                      </c:pt>
                      <c:pt idx="680">
                        <c:v>12:47:42,27</c:v>
                      </c:pt>
                      <c:pt idx="681">
                        <c:v>12:47:42,29</c:v>
                      </c:pt>
                      <c:pt idx="682">
                        <c:v>12:47:42,31</c:v>
                      </c:pt>
                      <c:pt idx="683">
                        <c:v>12:47:42,33</c:v>
                      </c:pt>
                      <c:pt idx="684">
                        <c:v>12:47:42,35</c:v>
                      </c:pt>
                      <c:pt idx="685">
                        <c:v>12:47:42,37</c:v>
                      </c:pt>
                      <c:pt idx="686">
                        <c:v>12:47:42,39</c:v>
                      </c:pt>
                      <c:pt idx="687">
                        <c:v>12:47:42,41</c:v>
                      </c:pt>
                      <c:pt idx="688">
                        <c:v>12:47:42,43</c:v>
                      </c:pt>
                      <c:pt idx="689">
                        <c:v>12:47:42,45</c:v>
                      </c:pt>
                      <c:pt idx="690">
                        <c:v>12:47:42,47</c:v>
                      </c:pt>
                      <c:pt idx="691">
                        <c:v>12:47:42,49</c:v>
                      </c:pt>
                      <c:pt idx="692">
                        <c:v>12:47:42,51</c:v>
                      </c:pt>
                      <c:pt idx="693">
                        <c:v>12:47:42,53</c:v>
                      </c:pt>
                      <c:pt idx="694">
                        <c:v>12:47:42,55</c:v>
                      </c:pt>
                      <c:pt idx="695">
                        <c:v>12:47:42,57</c:v>
                      </c:pt>
                      <c:pt idx="696">
                        <c:v>12:47:42,59</c:v>
                      </c:pt>
                      <c:pt idx="697">
                        <c:v>12:47:42,61</c:v>
                      </c:pt>
                      <c:pt idx="698">
                        <c:v>12:47:42,63</c:v>
                      </c:pt>
                      <c:pt idx="699">
                        <c:v>12:47:42,65</c:v>
                      </c:pt>
                      <c:pt idx="700">
                        <c:v>12:47:42,67</c:v>
                      </c:pt>
                      <c:pt idx="701">
                        <c:v>12:47:42,69</c:v>
                      </c:pt>
                      <c:pt idx="702">
                        <c:v>12:47:42,71</c:v>
                      </c:pt>
                      <c:pt idx="703">
                        <c:v>12:47:42,73</c:v>
                      </c:pt>
                      <c:pt idx="704">
                        <c:v>12:47:42,75</c:v>
                      </c:pt>
                      <c:pt idx="705">
                        <c:v>12:47:42,77</c:v>
                      </c:pt>
                      <c:pt idx="706">
                        <c:v>12:47:42,79</c:v>
                      </c:pt>
                      <c:pt idx="707">
                        <c:v>12:47:42,81</c:v>
                      </c:pt>
                      <c:pt idx="708">
                        <c:v>12:47:42,83</c:v>
                      </c:pt>
                      <c:pt idx="709">
                        <c:v>12:47:42,85</c:v>
                      </c:pt>
                      <c:pt idx="710">
                        <c:v>12:47:42,87</c:v>
                      </c:pt>
                      <c:pt idx="711">
                        <c:v>12:47:42,89</c:v>
                      </c:pt>
                      <c:pt idx="712">
                        <c:v>12:47:42,91</c:v>
                      </c:pt>
                      <c:pt idx="713">
                        <c:v>12:47:42,93</c:v>
                      </c:pt>
                      <c:pt idx="714">
                        <c:v>12:47:42,95</c:v>
                      </c:pt>
                      <c:pt idx="715">
                        <c:v>12:47:42,97</c:v>
                      </c:pt>
                      <c:pt idx="716">
                        <c:v>12:47:42,99</c:v>
                      </c:pt>
                      <c:pt idx="717">
                        <c:v>12:47:43,01</c:v>
                      </c:pt>
                      <c:pt idx="718">
                        <c:v>12:47:43,03</c:v>
                      </c:pt>
                      <c:pt idx="719">
                        <c:v>12:47:43,05</c:v>
                      </c:pt>
                      <c:pt idx="720">
                        <c:v>12:47:43,07</c:v>
                      </c:pt>
                      <c:pt idx="721">
                        <c:v>12:47:43,09</c:v>
                      </c:pt>
                      <c:pt idx="722">
                        <c:v>12:47:43,11</c:v>
                      </c:pt>
                      <c:pt idx="723">
                        <c:v>12:47:43,13</c:v>
                      </c:pt>
                      <c:pt idx="724">
                        <c:v>12:47:43,15</c:v>
                      </c:pt>
                      <c:pt idx="725">
                        <c:v>12:47:43,17</c:v>
                      </c:pt>
                      <c:pt idx="726">
                        <c:v>12:47:43,19</c:v>
                      </c:pt>
                      <c:pt idx="727">
                        <c:v>12:47:43,21</c:v>
                      </c:pt>
                      <c:pt idx="728">
                        <c:v>12:47:43,23</c:v>
                      </c:pt>
                      <c:pt idx="729">
                        <c:v>12:47:43,25</c:v>
                      </c:pt>
                      <c:pt idx="730">
                        <c:v>12:47:43,27</c:v>
                      </c:pt>
                      <c:pt idx="731">
                        <c:v>12:47:43,29</c:v>
                      </c:pt>
                      <c:pt idx="732">
                        <c:v>12:47:43,31</c:v>
                      </c:pt>
                      <c:pt idx="733">
                        <c:v>12:47:43,33</c:v>
                      </c:pt>
                      <c:pt idx="734">
                        <c:v>12:47:43,35</c:v>
                      </c:pt>
                      <c:pt idx="735">
                        <c:v>12:47:43,37</c:v>
                      </c:pt>
                      <c:pt idx="736">
                        <c:v>12:47:43,39</c:v>
                      </c:pt>
                      <c:pt idx="737">
                        <c:v>12:47:43,41</c:v>
                      </c:pt>
                      <c:pt idx="738">
                        <c:v>12:47:43,43</c:v>
                      </c:pt>
                      <c:pt idx="739">
                        <c:v>12:47:43,45</c:v>
                      </c:pt>
                      <c:pt idx="740">
                        <c:v>12:47:43,47</c:v>
                      </c:pt>
                      <c:pt idx="741">
                        <c:v>12:47:43,49</c:v>
                      </c:pt>
                      <c:pt idx="742">
                        <c:v>12:47:43,51</c:v>
                      </c:pt>
                      <c:pt idx="743">
                        <c:v>12:47:43,53</c:v>
                      </c:pt>
                      <c:pt idx="744">
                        <c:v>12:47:43,55</c:v>
                      </c:pt>
                      <c:pt idx="745">
                        <c:v>12:47:43,57</c:v>
                      </c:pt>
                      <c:pt idx="746">
                        <c:v>12:47:43,59</c:v>
                      </c:pt>
                      <c:pt idx="747">
                        <c:v>12:47:43,61</c:v>
                      </c:pt>
                      <c:pt idx="748">
                        <c:v>12:47:43,63</c:v>
                      </c:pt>
                      <c:pt idx="749">
                        <c:v>12:47:43,65</c:v>
                      </c:pt>
                      <c:pt idx="750">
                        <c:v>12:47:43,67</c:v>
                      </c:pt>
                      <c:pt idx="751">
                        <c:v>12:47:43,69</c:v>
                      </c:pt>
                      <c:pt idx="752">
                        <c:v>12:47:43,71</c:v>
                      </c:pt>
                      <c:pt idx="753">
                        <c:v>12:47:43,73</c:v>
                      </c:pt>
                      <c:pt idx="754">
                        <c:v>12:47:43,75</c:v>
                      </c:pt>
                      <c:pt idx="755">
                        <c:v>12:47:43,77</c:v>
                      </c:pt>
                      <c:pt idx="756">
                        <c:v>12:47:43,79</c:v>
                      </c:pt>
                      <c:pt idx="757">
                        <c:v>12:47:43,81</c:v>
                      </c:pt>
                      <c:pt idx="758">
                        <c:v>12:47:43,83</c:v>
                      </c:pt>
                      <c:pt idx="759">
                        <c:v>12:47:43,85</c:v>
                      </c:pt>
                      <c:pt idx="760">
                        <c:v>12:47:43,87</c:v>
                      </c:pt>
                      <c:pt idx="761">
                        <c:v>12:47:43,89</c:v>
                      </c:pt>
                      <c:pt idx="762">
                        <c:v>12:47:43,91</c:v>
                      </c:pt>
                      <c:pt idx="763">
                        <c:v>12:47:43,93</c:v>
                      </c:pt>
                      <c:pt idx="764">
                        <c:v>12:47:43,95</c:v>
                      </c:pt>
                      <c:pt idx="765">
                        <c:v>12:47:43,97</c:v>
                      </c:pt>
                      <c:pt idx="766">
                        <c:v>12:47:43,99</c:v>
                      </c:pt>
                      <c:pt idx="767">
                        <c:v>12:47:44,01</c:v>
                      </c:pt>
                      <c:pt idx="768">
                        <c:v>12:47:44,03</c:v>
                      </c:pt>
                      <c:pt idx="769">
                        <c:v>12:47:44,05</c:v>
                      </c:pt>
                      <c:pt idx="770">
                        <c:v>12:47:44,07</c:v>
                      </c:pt>
                      <c:pt idx="771">
                        <c:v>12:47:44,09</c:v>
                      </c:pt>
                      <c:pt idx="772">
                        <c:v>12:47:44,11</c:v>
                      </c:pt>
                      <c:pt idx="773">
                        <c:v>12:47:44,13</c:v>
                      </c:pt>
                      <c:pt idx="774">
                        <c:v>12:47:44,15</c:v>
                      </c:pt>
                      <c:pt idx="775">
                        <c:v>12:47:44,17</c:v>
                      </c:pt>
                      <c:pt idx="776">
                        <c:v>12:47:44,19</c:v>
                      </c:pt>
                      <c:pt idx="777">
                        <c:v>12:47:44,21</c:v>
                      </c:pt>
                      <c:pt idx="778">
                        <c:v>12:47:44,23</c:v>
                      </c:pt>
                      <c:pt idx="779">
                        <c:v>12:47:44,25</c:v>
                      </c:pt>
                      <c:pt idx="780">
                        <c:v>12:47:44,27</c:v>
                      </c:pt>
                      <c:pt idx="781">
                        <c:v>12:47:44,29</c:v>
                      </c:pt>
                      <c:pt idx="782">
                        <c:v>12:47:44,31</c:v>
                      </c:pt>
                      <c:pt idx="783">
                        <c:v>12:47:44,33</c:v>
                      </c:pt>
                      <c:pt idx="784">
                        <c:v>12:47:44,35</c:v>
                      </c:pt>
                      <c:pt idx="785">
                        <c:v>12:47:44,37</c:v>
                      </c:pt>
                      <c:pt idx="786">
                        <c:v>12:47:44,39</c:v>
                      </c:pt>
                      <c:pt idx="787">
                        <c:v>12:47:44,41</c:v>
                      </c:pt>
                      <c:pt idx="788">
                        <c:v>12:47:44,43</c:v>
                      </c:pt>
                      <c:pt idx="789">
                        <c:v>12:47:44,45</c:v>
                      </c:pt>
                      <c:pt idx="790">
                        <c:v>12:47:44,47</c:v>
                      </c:pt>
                      <c:pt idx="791">
                        <c:v>12:47:44,49</c:v>
                      </c:pt>
                      <c:pt idx="792">
                        <c:v>12:47:44,51</c:v>
                      </c:pt>
                      <c:pt idx="793">
                        <c:v>12:47:44,53</c:v>
                      </c:pt>
                      <c:pt idx="794">
                        <c:v>12:47:44,55</c:v>
                      </c:pt>
                      <c:pt idx="795">
                        <c:v>12:47:44,57</c:v>
                      </c:pt>
                      <c:pt idx="796">
                        <c:v>12:47:44,59</c:v>
                      </c:pt>
                      <c:pt idx="797">
                        <c:v>12:47:44,61</c:v>
                      </c:pt>
                      <c:pt idx="798">
                        <c:v>12:47:44,63</c:v>
                      </c:pt>
                      <c:pt idx="799">
                        <c:v>12:47:44,65</c:v>
                      </c:pt>
                      <c:pt idx="800">
                        <c:v>12:47:44,67</c:v>
                      </c:pt>
                      <c:pt idx="801">
                        <c:v>12:47:44,69</c:v>
                      </c:pt>
                      <c:pt idx="802">
                        <c:v>12:47:44,71</c:v>
                      </c:pt>
                      <c:pt idx="803">
                        <c:v>12:47:44,73</c:v>
                      </c:pt>
                      <c:pt idx="804">
                        <c:v>12:47:44,75</c:v>
                      </c:pt>
                      <c:pt idx="805">
                        <c:v>12:47:44,77</c:v>
                      </c:pt>
                      <c:pt idx="806">
                        <c:v>12:47:44,79</c:v>
                      </c:pt>
                      <c:pt idx="807">
                        <c:v>12:47:44,81</c:v>
                      </c:pt>
                      <c:pt idx="808">
                        <c:v>12:47:44,83</c:v>
                      </c:pt>
                      <c:pt idx="809">
                        <c:v>12:47:44,85</c:v>
                      </c:pt>
                      <c:pt idx="810">
                        <c:v>12:47:44,87</c:v>
                      </c:pt>
                      <c:pt idx="811">
                        <c:v>12:47:44,89</c:v>
                      </c:pt>
                      <c:pt idx="812">
                        <c:v>12:47:44,91</c:v>
                      </c:pt>
                      <c:pt idx="813">
                        <c:v>12:47:44,93</c:v>
                      </c:pt>
                      <c:pt idx="814">
                        <c:v>12:47:44,95</c:v>
                      </c:pt>
                      <c:pt idx="815">
                        <c:v>12:47:44,97</c:v>
                      </c:pt>
                      <c:pt idx="816">
                        <c:v>12:47:44,99</c:v>
                      </c:pt>
                      <c:pt idx="817">
                        <c:v>12:47:45,01</c:v>
                      </c:pt>
                      <c:pt idx="818">
                        <c:v>12:47:45,03</c:v>
                      </c:pt>
                      <c:pt idx="819">
                        <c:v>12:47:45,05</c:v>
                      </c:pt>
                      <c:pt idx="820">
                        <c:v>12:47:45,07</c:v>
                      </c:pt>
                      <c:pt idx="821">
                        <c:v>12:47:45,09</c:v>
                      </c:pt>
                      <c:pt idx="822">
                        <c:v>12:47:45,11</c:v>
                      </c:pt>
                      <c:pt idx="823">
                        <c:v>12:47:45,13</c:v>
                      </c:pt>
                      <c:pt idx="824">
                        <c:v>12:47:45,15</c:v>
                      </c:pt>
                      <c:pt idx="825">
                        <c:v>12:47:45,17</c:v>
                      </c:pt>
                      <c:pt idx="826">
                        <c:v>12:47:45,19</c:v>
                      </c:pt>
                      <c:pt idx="827">
                        <c:v>12:47:45,21</c:v>
                      </c:pt>
                      <c:pt idx="828">
                        <c:v>12:47:45,23</c:v>
                      </c:pt>
                      <c:pt idx="829">
                        <c:v>12:47:45,25</c:v>
                      </c:pt>
                      <c:pt idx="830">
                        <c:v>12:47:45,27</c:v>
                      </c:pt>
                      <c:pt idx="831">
                        <c:v>12:47:45,29</c:v>
                      </c:pt>
                      <c:pt idx="832">
                        <c:v>12:47:45,31</c:v>
                      </c:pt>
                      <c:pt idx="833">
                        <c:v>12:47:45,33</c:v>
                      </c:pt>
                      <c:pt idx="834">
                        <c:v>12:47:45,35</c:v>
                      </c:pt>
                      <c:pt idx="835">
                        <c:v>12:47:45,37</c:v>
                      </c:pt>
                      <c:pt idx="836">
                        <c:v>12:47:45,39</c:v>
                      </c:pt>
                      <c:pt idx="837">
                        <c:v>12:47:45,41</c:v>
                      </c:pt>
                      <c:pt idx="838">
                        <c:v>12:47:45,43</c:v>
                      </c:pt>
                      <c:pt idx="839">
                        <c:v>12:47:45,45</c:v>
                      </c:pt>
                      <c:pt idx="840">
                        <c:v>12:47:45,47</c:v>
                      </c:pt>
                      <c:pt idx="841">
                        <c:v>12:47:45,49</c:v>
                      </c:pt>
                      <c:pt idx="842">
                        <c:v>12:47:45,51</c:v>
                      </c:pt>
                      <c:pt idx="843">
                        <c:v>12:47:45,53</c:v>
                      </c:pt>
                      <c:pt idx="844">
                        <c:v>12:47:45,55</c:v>
                      </c:pt>
                      <c:pt idx="845">
                        <c:v>12:47:45,57</c:v>
                      </c:pt>
                      <c:pt idx="846">
                        <c:v>12:47:45,59</c:v>
                      </c:pt>
                      <c:pt idx="847">
                        <c:v>12:47:45,61</c:v>
                      </c:pt>
                      <c:pt idx="848">
                        <c:v>12:47:45,63</c:v>
                      </c:pt>
                      <c:pt idx="849">
                        <c:v>12:47:45,65</c:v>
                      </c:pt>
                      <c:pt idx="850">
                        <c:v>12:47:45,67</c:v>
                      </c:pt>
                      <c:pt idx="851">
                        <c:v>12:47:45,69</c:v>
                      </c:pt>
                      <c:pt idx="852">
                        <c:v>12:47:45,71</c:v>
                      </c:pt>
                      <c:pt idx="853">
                        <c:v>12:47:45,73</c:v>
                      </c:pt>
                      <c:pt idx="854">
                        <c:v>12:47:45,75</c:v>
                      </c:pt>
                      <c:pt idx="855">
                        <c:v>12:47:45,77</c:v>
                      </c:pt>
                      <c:pt idx="856">
                        <c:v>12:47:45,79</c:v>
                      </c:pt>
                      <c:pt idx="857">
                        <c:v>12:47:45,81</c:v>
                      </c:pt>
                      <c:pt idx="858">
                        <c:v>12:47:45,83</c:v>
                      </c:pt>
                      <c:pt idx="859">
                        <c:v>12:47:45,85</c:v>
                      </c:pt>
                      <c:pt idx="860">
                        <c:v>12:47:45,87</c:v>
                      </c:pt>
                      <c:pt idx="861">
                        <c:v>12:47:45,89</c:v>
                      </c:pt>
                      <c:pt idx="862">
                        <c:v>12:47:45,91</c:v>
                      </c:pt>
                      <c:pt idx="863">
                        <c:v>12:47:45,93</c:v>
                      </c:pt>
                      <c:pt idx="864">
                        <c:v>12:47:45,95</c:v>
                      </c:pt>
                      <c:pt idx="865">
                        <c:v>12:47:45,97</c:v>
                      </c:pt>
                      <c:pt idx="866">
                        <c:v>12:47:45,99</c:v>
                      </c:pt>
                      <c:pt idx="867">
                        <c:v>12:47:46,01</c:v>
                      </c:pt>
                      <c:pt idx="868">
                        <c:v>12:47:46,03</c:v>
                      </c:pt>
                      <c:pt idx="869">
                        <c:v>12:47:46,05</c:v>
                      </c:pt>
                      <c:pt idx="870">
                        <c:v>12:47:46,07</c:v>
                      </c:pt>
                      <c:pt idx="871">
                        <c:v>12:47:46,09</c:v>
                      </c:pt>
                      <c:pt idx="872">
                        <c:v>12:47:46,11</c:v>
                      </c:pt>
                      <c:pt idx="873">
                        <c:v>12:47:46,13</c:v>
                      </c:pt>
                      <c:pt idx="874">
                        <c:v>12:47:46,15</c:v>
                      </c:pt>
                      <c:pt idx="875">
                        <c:v>12:47:46,17</c:v>
                      </c:pt>
                      <c:pt idx="876">
                        <c:v>12:47:46,19</c:v>
                      </c:pt>
                      <c:pt idx="877">
                        <c:v>12:47:46,21</c:v>
                      </c:pt>
                      <c:pt idx="878">
                        <c:v>12:47:46,23</c:v>
                      </c:pt>
                      <c:pt idx="879">
                        <c:v>12:47:46,25</c:v>
                      </c:pt>
                      <c:pt idx="880">
                        <c:v>12:47:46,27</c:v>
                      </c:pt>
                      <c:pt idx="881">
                        <c:v>12:47:46,29</c:v>
                      </c:pt>
                      <c:pt idx="882">
                        <c:v>12:47:46,31</c:v>
                      </c:pt>
                      <c:pt idx="883">
                        <c:v>12:47:46,33</c:v>
                      </c:pt>
                      <c:pt idx="884">
                        <c:v>12:47:46,35</c:v>
                      </c:pt>
                      <c:pt idx="885">
                        <c:v>12:47:46,37</c:v>
                      </c:pt>
                      <c:pt idx="886">
                        <c:v>12:47:46,39</c:v>
                      </c:pt>
                      <c:pt idx="887">
                        <c:v>12:47:46,41</c:v>
                      </c:pt>
                      <c:pt idx="888">
                        <c:v>12:47:46,43</c:v>
                      </c:pt>
                      <c:pt idx="889">
                        <c:v>12:47:46,45</c:v>
                      </c:pt>
                      <c:pt idx="890">
                        <c:v>12:47:46,47</c:v>
                      </c:pt>
                      <c:pt idx="891">
                        <c:v>12:47:46,49</c:v>
                      </c:pt>
                      <c:pt idx="892">
                        <c:v>12:47:46,51</c:v>
                      </c:pt>
                      <c:pt idx="893">
                        <c:v>12:47:46,53</c:v>
                      </c:pt>
                      <c:pt idx="894">
                        <c:v>12:47:46,55</c:v>
                      </c:pt>
                      <c:pt idx="895">
                        <c:v>12:47:46,57</c:v>
                      </c:pt>
                      <c:pt idx="896">
                        <c:v>12:47:46,59</c:v>
                      </c:pt>
                      <c:pt idx="897">
                        <c:v>12:47:46,61</c:v>
                      </c:pt>
                      <c:pt idx="898">
                        <c:v>12:47:46,63</c:v>
                      </c:pt>
                      <c:pt idx="899">
                        <c:v>12:47:46,65</c:v>
                      </c:pt>
                      <c:pt idx="900">
                        <c:v>12:47:46,67</c:v>
                      </c:pt>
                      <c:pt idx="901">
                        <c:v>12:47:46,69</c:v>
                      </c:pt>
                      <c:pt idx="902">
                        <c:v>12:47:46,71</c:v>
                      </c:pt>
                      <c:pt idx="903">
                        <c:v>12:47:46,73</c:v>
                      </c:pt>
                      <c:pt idx="904">
                        <c:v>12:47:46,75</c:v>
                      </c:pt>
                      <c:pt idx="905">
                        <c:v>12:47:46,77</c:v>
                      </c:pt>
                      <c:pt idx="906">
                        <c:v>12:47:46,79</c:v>
                      </c:pt>
                      <c:pt idx="907">
                        <c:v>12:47:46,81</c:v>
                      </c:pt>
                      <c:pt idx="908">
                        <c:v>12:47:46,83</c:v>
                      </c:pt>
                      <c:pt idx="909">
                        <c:v>12:47:46,85</c:v>
                      </c:pt>
                      <c:pt idx="910">
                        <c:v>12:47:46,87</c:v>
                      </c:pt>
                      <c:pt idx="911">
                        <c:v>12:47:46,89</c:v>
                      </c:pt>
                      <c:pt idx="912">
                        <c:v>12:47:46,91</c:v>
                      </c:pt>
                      <c:pt idx="913">
                        <c:v>12:47:46,93</c:v>
                      </c:pt>
                      <c:pt idx="914">
                        <c:v>12:47:46,95</c:v>
                      </c:pt>
                      <c:pt idx="915">
                        <c:v>12:47:46,97</c:v>
                      </c:pt>
                      <c:pt idx="916">
                        <c:v>12:47:46,99</c:v>
                      </c:pt>
                      <c:pt idx="917">
                        <c:v>12:47:47,01</c:v>
                      </c:pt>
                      <c:pt idx="918">
                        <c:v>12:47:47,03</c:v>
                      </c:pt>
                      <c:pt idx="919">
                        <c:v>12:47:47,05</c:v>
                      </c:pt>
                      <c:pt idx="920">
                        <c:v>12:47:47,07</c:v>
                      </c:pt>
                      <c:pt idx="921">
                        <c:v>12:47:47,09</c:v>
                      </c:pt>
                      <c:pt idx="922">
                        <c:v>12:47:47,11</c:v>
                      </c:pt>
                      <c:pt idx="923">
                        <c:v>12:47:47,13</c:v>
                      </c:pt>
                      <c:pt idx="924">
                        <c:v>12:47:47,15</c:v>
                      </c:pt>
                      <c:pt idx="925">
                        <c:v>12:47:47,17</c:v>
                      </c:pt>
                      <c:pt idx="926">
                        <c:v>12:47:47,19</c:v>
                      </c:pt>
                      <c:pt idx="927">
                        <c:v>12:47:47,21</c:v>
                      </c:pt>
                      <c:pt idx="928">
                        <c:v>12:47:47,23</c:v>
                      </c:pt>
                      <c:pt idx="929">
                        <c:v>12:47:47,25</c:v>
                      </c:pt>
                      <c:pt idx="930">
                        <c:v>12:47:47,27</c:v>
                      </c:pt>
                      <c:pt idx="931">
                        <c:v>12:47:47,29</c:v>
                      </c:pt>
                      <c:pt idx="932">
                        <c:v>12:47:47,31</c:v>
                      </c:pt>
                      <c:pt idx="933">
                        <c:v>12:47:47,33</c:v>
                      </c:pt>
                      <c:pt idx="934">
                        <c:v>12:47:47,35</c:v>
                      </c:pt>
                      <c:pt idx="935">
                        <c:v>12:47:47,37</c:v>
                      </c:pt>
                      <c:pt idx="936">
                        <c:v>12:47:47,39</c:v>
                      </c:pt>
                      <c:pt idx="937">
                        <c:v>12:47:47,41</c:v>
                      </c:pt>
                      <c:pt idx="938">
                        <c:v>12:47:47,43</c:v>
                      </c:pt>
                      <c:pt idx="939">
                        <c:v>12:47:47,45</c:v>
                      </c:pt>
                      <c:pt idx="940">
                        <c:v>12:47:47,47</c:v>
                      </c:pt>
                      <c:pt idx="941">
                        <c:v>12:47:47,49</c:v>
                      </c:pt>
                      <c:pt idx="942">
                        <c:v>12:47:47,51</c:v>
                      </c:pt>
                      <c:pt idx="943">
                        <c:v>12:47:47,53</c:v>
                      </c:pt>
                      <c:pt idx="944">
                        <c:v>12:47:47,55</c:v>
                      </c:pt>
                      <c:pt idx="945">
                        <c:v>12:47:47,58</c:v>
                      </c:pt>
                      <c:pt idx="946">
                        <c:v>12:47:47,59</c:v>
                      </c:pt>
                      <c:pt idx="947">
                        <c:v>12:47:47,61</c:v>
                      </c:pt>
                      <c:pt idx="948">
                        <c:v>12:47:47,63</c:v>
                      </c:pt>
                      <c:pt idx="949">
                        <c:v>12:47:47,65</c:v>
                      </c:pt>
                      <c:pt idx="950">
                        <c:v>12:47:47,67</c:v>
                      </c:pt>
                      <c:pt idx="951">
                        <c:v>12:47:47,69</c:v>
                      </c:pt>
                      <c:pt idx="952">
                        <c:v>12:47:47,71</c:v>
                      </c:pt>
                      <c:pt idx="953">
                        <c:v>12:47:47,73</c:v>
                      </c:pt>
                      <c:pt idx="954">
                        <c:v>12:47:47,75</c:v>
                      </c:pt>
                      <c:pt idx="955">
                        <c:v>12:47:47,77</c:v>
                      </c:pt>
                      <c:pt idx="956">
                        <c:v>12:47:47,79</c:v>
                      </c:pt>
                      <c:pt idx="957">
                        <c:v>12:47:47,81</c:v>
                      </c:pt>
                      <c:pt idx="958">
                        <c:v>12:47:47,83</c:v>
                      </c:pt>
                      <c:pt idx="959">
                        <c:v>12:47:47,85</c:v>
                      </c:pt>
                      <c:pt idx="960">
                        <c:v>12:47:47,87</c:v>
                      </c:pt>
                      <c:pt idx="961">
                        <c:v>12:47:47,89</c:v>
                      </c:pt>
                      <c:pt idx="962">
                        <c:v>12:47:47,91</c:v>
                      </c:pt>
                      <c:pt idx="963">
                        <c:v>12:47:47,93</c:v>
                      </c:pt>
                      <c:pt idx="964">
                        <c:v>12:47:47,95</c:v>
                      </c:pt>
                      <c:pt idx="965">
                        <c:v>12:47:47,97</c:v>
                      </c:pt>
                      <c:pt idx="966">
                        <c:v>12:47:47,99</c:v>
                      </c:pt>
                      <c:pt idx="967">
                        <c:v>12:47:48,01</c:v>
                      </c:pt>
                      <c:pt idx="968">
                        <c:v>12:47:48,03</c:v>
                      </c:pt>
                      <c:pt idx="969">
                        <c:v>12:47:48,05</c:v>
                      </c:pt>
                      <c:pt idx="970">
                        <c:v>12:47:48,07</c:v>
                      </c:pt>
                      <c:pt idx="971">
                        <c:v>12:47:48,09</c:v>
                      </c:pt>
                      <c:pt idx="972">
                        <c:v>12:47:48,11</c:v>
                      </c:pt>
                      <c:pt idx="973">
                        <c:v>12:47:48,13</c:v>
                      </c:pt>
                      <c:pt idx="974">
                        <c:v>12:47:48,15</c:v>
                      </c:pt>
                      <c:pt idx="975">
                        <c:v>12:47:48,17</c:v>
                      </c:pt>
                      <c:pt idx="976">
                        <c:v>12:47:48,19</c:v>
                      </c:pt>
                      <c:pt idx="977">
                        <c:v>12:47:48,21</c:v>
                      </c:pt>
                      <c:pt idx="978">
                        <c:v>12:47:48,23</c:v>
                      </c:pt>
                      <c:pt idx="979">
                        <c:v>12:47:48,25</c:v>
                      </c:pt>
                      <c:pt idx="980">
                        <c:v>12:47:48,27</c:v>
                      </c:pt>
                      <c:pt idx="981">
                        <c:v>12:47:48,29</c:v>
                      </c:pt>
                      <c:pt idx="982">
                        <c:v>12:47:48,31</c:v>
                      </c:pt>
                      <c:pt idx="983">
                        <c:v>12:47:48,33</c:v>
                      </c:pt>
                      <c:pt idx="984">
                        <c:v>12:47:48,35</c:v>
                      </c:pt>
                      <c:pt idx="985">
                        <c:v>12:47:48,37</c:v>
                      </c:pt>
                      <c:pt idx="986">
                        <c:v>12:47:48,39</c:v>
                      </c:pt>
                      <c:pt idx="987">
                        <c:v>12:47:48,41</c:v>
                      </c:pt>
                      <c:pt idx="988">
                        <c:v>12:47:48,43</c:v>
                      </c:pt>
                      <c:pt idx="989">
                        <c:v>12:47:48,45</c:v>
                      </c:pt>
                      <c:pt idx="990">
                        <c:v>12:47:48,47</c:v>
                      </c:pt>
                      <c:pt idx="991">
                        <c:v>12:47:48,49</c:v>
                      </c:pt>
                      <c:pt idx="992">
                        <c:v>12:47:48,51</c:v>
                      </c:pt>
                      <c:pt idx="993">
                        <c:v>12:47:48,53</c:v>
                      </c:pt>
                      <c:pt idx="994">
                        <c:v>12:47:48,55</c:v>
                      </c:pt>
                      <c:pt idx="995">
                        <c:v>12:47:48,57</c:v>
                      </c:pt>
                      <c:pt idx="996">
                        <c:v>12:47:48,59</c:v>
                      </c:pt>
                      <c:pt idx="997">
                        <c:v>12:47:48,61</c:v>
                      </c:pt>
                      <c:pt idx="998">
                        <c:v>12:47:48,63</c:v>
                      </c:pt>
                      <c:pt idx="999">
                        <c:v>12:47:48,65</c:v>
                      </c:pt>
                      <c:pt idx="1000">
                        <c:v>12:47:48,67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)'!$AL$23:$AL$1022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-0.1</c:v>
                      </c:pt>
                      <c:pt idx="1">
                        <c:v>-0.1</c:v>
                      </c:pt>
                      <c:pt idx="2">
                        <c:v>-0.1</c:v>
                      </c:pt>
                      <c:pt idx="3">
                        <c:v>-0.1</c:v>
                      </c:pt>
                      <c:pt idx="4">
                        <c:v>-0.1</c:v>
                      </c:pt>
                      <c:pt idx="5">
                        <c:v>-0.09</c:v>
                      </c:pt>
                      <c:pt idx="6">
                        <c:v>-0.08</c:v>
                      </c:pt>
                      <c:pt idx="7">
                        <c:v>-7.0000000000000007E-2</c:v>
                      </c:pt>
                      <c:pt idx="8">
                        <c:v>-0.06</c:v>
                      </c:pt>
                      <c:pt idx="9">
                        <c:v>-0.05</c:v>
                      </c:pt>
                      <c:pt idx="10">
                        <c:v>-0.04</c:v>
                      </c:pt>
                      <c:pt idx="11">
                        <c:v>-0.02</c:v>
                      </c:pt>
                      <c:pt idx="12">
                        <c:v>-0.02</c:v>
                      </c:pt>
                      <c:pt idx="13">
                        <c:v>-0.01</c:v>
                      </c:pt>
                      <c:pt idx="14">
                        <c:v>0</c:v>
                      </c:pt>
                      <c:pt idx="15">
                        <c:v>0.01</c:v>
                      </c:pt>
                      <c:pt idx="16">
                        <c:v>0.01</c:v>
                      </c:pt>
                      <c:pt idx="17">
                        <c:v>0.02</c:v>
                      </c:pt>
                      <c:pt idx="18">
                        <c:v>0.02</c:v>
                      </c:pt>
                      <c:pt idx="19">
                        <c:v>0.02</c:v>
                      </c:pt>
                      <c:pt idx="20">
                        <c:v>0.02</c:v>
                      </c:pt>
                      <c:pt idx="21">
                        <c:v>0.03</c:v>
                      </c:pt>
                      <c:pt idx="22">
                        <c:v>0.03</c:v>
                      </c:pt>
                      <c:pt idx="23">
                        <c:v>0.03</c:v>
                      </c:pt>
                      <c:pt idx="24">
                        <c:v>0.03</c:v>
                      </c:pt>
                      <c:pt idx="25">
                        <c:v>0.03</c:v>
                      </c:pt>
                      <c:pt idx="26">
                        <c:v>0.03</c:v>
                      </c:pt>
                      <c:pt idx="27">
                        <c:v>0.03</c:v>
                      </c:pt>
                      <c:pt idx="28">
                        <c:v>0.03</c:v>
                      </c:pt>
                      <c:pt idx="29">
                        <c:v>0.03</c:v>
                      </c:pt>
                      <c:pt idx="30">
                        <c:v>0.03</c:v>
                      </c:pt>
                      <c:pt idx="31">
                        <c:v>0.03</c:v>
                      </c:pt>
                      <c:pt idx="32">
                        <c:v>0.03</c:v>
                      </c:pt>
                      <c:pt idx="33">
                        <c:v>0.03</c:v>
                      </c:pt>
                      <c:pt idx="34">
                        <c:v>0.03</c:v>
                      </c:pt>
                      <c:pt idx="35">
                        <c:v>0.03</c:v>
                      </c:pt>
                      <c:pt idx="36">
                        <c:v>0.03</c:v>
                      </c:pt>
                      <c:pt idx="37">
                        <c:v>0.02</c:v>
                      </c:pt>
                      <c:pt idx="38">
                        <c:v>0.03</c:v>
                      </c:pt>
                      <c:pt idx="39">
                        <c:v>0.03</c:v>
                      </c:pt>
                      <c:pt idx="40">
                        <c:v>0.03</c:v>
                      </c:pt>
                      <c:pt idx="41">
                        <c:v>0.03</c:v>
                      </c:pt>
                      <c:pt idx="42">
                        <c:v>0.02</c:v>
                      </c:pt>
                      <c:pt idx="43">
                        <c:v>0.03</c:v>
                      </c:pt>
                      <c:pt idx="44">
                        <c:v>0.03</c:v>
                      </c:pt>
                      <c:pt idx="45">
                        <c:v>0.02</c:v>
                      </c:pt>
                      <c:pt idx="46">
                        <c:v>0.02</c:v>
                      </c:pt>
                      <c:pt idx="47">
                        <c:v>0.02</c:v>
                      </c:pt>
                      <c:pt idx="48">
                        <c:v>0.02</c:v>
                      </c:pt>
                      <c:pt idx="49">
                        <c:v>0.02</c:v>
                      </c:pt>
                      <c:pt idx="50">
                        <c:v>0.02</c:v>
                      </c:pt>
                      <c:pt idx="51">
                        <c:v>0.02</c:v>
                      </c:pt>
                      <c:pt idx="52">
                        <c:v>0.02</c:v>
                      </c:pt>
                      <c:pt idx="53">
                        <c:v>0.02</c:v>
                      </c:pt>
                      <c:pt idx="54">
                        <c:v>0.02</c:v>
                      </c:pt>
                      <c:pt idx="55">
                        <c:v>0.01</c:v>
                      </c:pt>
                      <c:pt idx="56">
                        <c:v>0.01</c:v>
                      </c:pt>
                      <c:pt idx="57">
                        <c:v>0.01</c:v>
                      </c:pt>
                      <c:pt idx="58">
                        <c:v>0.02</c:v>
                      </c:pt>
                      <c:pt idx="59">
                        <c:v>0.02</c:v>
                      </c:pt>
                      <c:pt idx="60">
                        <c:v>0.01</c:v>
                      </c:pt>
                      <c:pt idx="61">
                        <c:v>0.01</c:v>
                      </c:pt>
                      <c:pt idx="62">
                        <c:v>0.02</c:v>
                      </c:pt>
                      <c:pt idx="63">
                        <c:v>0.01</c:v>
                      </c:pt>
                      <c:pt idx="64">
                        <c:v>0.01</c:v>
                      </c:pt>
                      <c:pt idx="65">
                        <c:v>0.01</c:v>
                      </c:pt>
                      <c:pt idx="66">
                        <c:v>0.01</c:v>
                      </c:pt>
                      <c:pt idx="67">
                        <c:v>0.01</c:v>
                      </c:pt>
                      <c:pt idx="68">
                        <c:v>0</c:v>
                      </c:pt>
                      <c:pt idx="69">
                        <c:v>0.01</c:v>
                      </c:pt>
                      <c:pt idx="70">
                        <c:v>0</c:v>
                      </c:pt>
                      <c:pt idx="71">
                        <c:v>0.01</c:v>
                      </c:pt>
                      <c:pt idx="72">
                        <c:v>0.01</c:v>
                      </c:pt>
                      <c:pt idx="73">
                        <c:v>0.01</c:v>
                      </c:pt>
                      <c:pt idx="74">
                        <c:v>0.01</c:v>
                      </c:pt>
                      <c:pt idx="75">
                        <c:v>0.01</c:v>
                      </c:pt>
                      <c:pt idx="76">
                        <c:v>0.01</c:v>
                      </c:pt>
                      <c:pt idx="77">
                        <c:v>0.01</c:v>
                      </c:pt>
                      <c:pt idx="78">
                        <c:v>0.01</c:v>
                      </c:pt>
                      <c:pt idx="79">
                        <c:v>0.01</c:v>
                      </c:pt>
                      <c:pt idx="80">
                        <c:v>0.01</c:v>
                      </c:pt>
                      <c:pt idx="81">
                        <c:v>0.01</c:v>
                      </c:pt>
                      <c:pt idx="82">
                        <c:v>0.01</c:v>
                      </c:pt>
                      <c:pt idx="83">
                        <c:v>0.01</c:v>
                      </c:pt>
                      <c:pt idx="84">
                        <c:v>0.01</c:v>
                      </c:pt>
                      <c:pt idx="85">
                        <c:v>0.01</c:v>
                      </c:pt>
                      <c:pt idx="86">
                        <c:v>0.01</c:v>
                      </c:pt>
                      <c:pt idx="87">
                        <c:v>0.01</c:v>
                      </c:pt>
                      <c:pt idx="88">
                        <c:v>0.01</c:v>
                      </c:pt>
                      <c:pt idx="89">
                        <c:v>0.01</c:v>
                      </c:pt>
                      <c:pt idx="90">
                        <c:v>0.01</c:v>
                      </c:pt>
                      <c:pt idx="91">
                        <c:v>0.01</c:v>
                      </c:pt>
                      <c:pt idx="92">
                        <c:v>0.01</c:v>
                      </c:pt>
                      <c:pt idx="93">
                        <c:v>0.01</c:v>
                      </c:pt>
                      <c:pt idx="94">
                        <c:v>0.02</c:v>
                      </c:pt>
                      <c:pt idx="95">
                        <c:v>0.01</c:v>
                      </c:pt>
                      <c:pt idx="96">
                        <c:v>0.02</c:v>
                      </c:pt>
                      <c:pt idx="97">
                        <c:v>0.01</c:v>
                      </c:pt>
                      <c:pt idx="98">
                        <c:v>0.01</c:v>
                      </c:pt>
                      <c:pt idx="99">
                        <c:v>0.01</c:v>
                      </c:pt>
                      <c:pt idx="100">
                        <c:v>0.01</c:v>
                      </c:pt>
                      <c:pt idx="101">
                        <c:v>0.02</c:v>
                      </c:pt>
                      <c:pt idx="102">
                        <c:v>0.02</c:v>
                      </c:pt>
                      <c:pt idx="103">
                        <c:v>0.02</c:v>
                      </c:pt>
                      <c:pt idx="104">
                        <c:v>0.01</c:v>
                      </c:pt>
                      <c:pt idx="105">
                        <c:v>0.01</c:v>
                      </c:pt>
                      <c:pt idx="106">
                        <c:v>0.01</c:v>
                      </c:pt>
                      <c:pt idx="107">
                        <c:v>0.01</c:v>
                      </c:pt>
                      <c:pt idx="108">
                        <c:v>0.01</c:v>
                      </c:pt>
                      <c:pt idx="109">
                        <c:v>0.02</c:v>
                      </c:pt>
                      <c:pt idx="110">
                        <c:v>0.02</c:v>
                      </c:pt>
                      <c:pt idx="111">
                        <c:v>0.02</c:v>
                      </c:pt>
                      <c:pt idx="112">
                        <c:v>0.01</c:v>
                      </c:pt>
                      <c:pt idx="113">
                        <c:v>0.02</c:v>
                      </c:pt>
                      <c:pt idx="114">
                        <c:v>0.02</c:v>
                      </c:pt>
                      <c:pt idx="115">
                        <c:v>0.01</c:v>
                      </c:pt>
                      <c:pt idx="116">
                        <c:v>0.01</c:v>
                      </c:pt>
                      <c:pt idx="117">
                        <c:v>0.02</c:v>
                      </c:pt>
                      <c:pt idx="118">
                        <c:v>0.02</c:v>
                      </c:pt>
                      <c:pt idx="119">
                        <c:v>0.02</c:v>
                      </c:pt>
                      <c:pt idx="120">
                        <c:v>0.02</c:v>
                      </c:pt>
                      <c:pt idx="121">
                        <c:v>0.01</c:v>
                      </c:pt>
                      <c:pt idx="122">
                        <c:v>0.01</c:v>
                      </c:pt>
                      <c:pt idx="123">
                        <c:v>0.02</c:v>
                      </c:pt>
                      <c:pt idx="124">
                        <c:v>0.02</c:v>
                      </c:pt>
                      <c:pt idx="125">
                        <c:v>0.02</c:v>
                      </c:pt>
                      <c:pt idx="126">
                        <c:v>0.01</c:v>
                      </c:pt>
                      <c:pt idx="127">
                        <c:v>0.01</c:v>
                      </c:pt>
                      <c:pt idx="128">
                        <c:v>0.02</c:v>
                      </c:pt>
                      <c:pt idx="129">
                        <c:v>0.02</c:v>
                      </c:pt>
                      <c:pt idx="130">
                        <c:v>0.02</c:v>
                      </c:pt>
                      <c:pt idx="131">
                        <c:v>0.02</c:v>
                      </c:pt>
                      <c:pt idx="132">
                        <c:v>0.02</c:v>
                      </c:pt>
                      <c:pt idx="133">
                        <c:v>0.02</c:v>
                      </c:pt>
                      <c:pt idx="134">
                        <c:v>0.02</c:v>
                      </c:pt>
                      <c:pt idx="135">
                        <c:v>0.02</c:v>
                      </c:pt>
                      <c:pt idx="136">
                        <c:v>0.01</c:v>
                      </c:pt>
                      <c:pt idx="137">
                        <c:v>0.01</c:v>
                      </c:pt>
                      <c:pt idx="138">
                        <c:v>0.01</c:v>
                      </c:pt>
                      <c:pt idx="139">
                        <c:v>0.02</c:v>
                      </c:pt>
                      <c:pt idx="140">
                        <c:v>0.02</c:v>
                      </c:pt>
                      <c:pt idx="141">
                        <c:v>0.02</c:v>
                      </c:pt>
                      <c:pt idx="142">
                        <c:v>0.02</c:v>
                      </c:pt>
                      <c:pt idx="143">
                        <c:v>0.01</c:v>
                      </c:pt>
                      <c:pt idx="144">
                        <c:v>0.01</c:v>
                      </c:pt>
                      <c:pt idx="145">
                        <c:v>0.01</c:v>
                      </c:pt>
                      <c:pt idx="146">
                        <c:v>0.01</c:v>
                      </c:pt>
                      <c:pt idx="147">
                        <c:v>0.01</c:v>
                      </c:pt>
                      <c:pt idx="148">
                        <c:v>0.01</c:v>
                      </c:pt>
                      <c:pt idx="149">
                        <c:v>0.01</c:v>
                      </c:pt>
                      <c:pt idx="150">
                        <c:v>0.01</c:v>
                      </c:pt>
                      <c:pt idx="151">
                        <c:v>0.01</c:v>
                      </c:pt>
                      <c:pt idx="152">
                        <c:v>0.01</c:v>
                      </c:pt>
                      <c:pt idx="153">
                        <c:v>0.01</c:v>
                      </c:pt>
                      <c:pt idx="154">
                        <c:v>0.01</c:v>
                      </c:pt>
                      <c:pt idx="155">
                        <c:v>0.01</c:v>
                      </c:pt>
                      <c:pt idx="156">
                        <c:v>0.01</c:v>
                      </c:pt>
                      <c:pt idx="157">
                        <c:v>0.02</c:v>
                      </c:pt>
                      <c:pt idx="158">
                        <c:v>0.01</c:v>
                      </c:pt>
                      <c:pt idx="159">
                        <c:v>0.01</c:v>
                      </c:pt>
                      <c:pt idx="160">
                        <c:v>0.01</c:v>
                      </c:pt>
                      <c:pt idx="161">
                        <c:v>0.01</c:v>
                      </c:pt>
                      <c:pt idx="162">
                        <c:v>0.01</c:v>
                      </c:pt>
                      <c:pt idx="163">
                        <c:v>0.01</c:v>
                      </c:pt>
                      <c:pt idx="164">
                        <c:v>0.01</c:v>
                      </c:pt>
                      <c:pt idx="165">
                        <c:v>0.01</c:v>
                      </c:pt>
                      <c:pt idx="166">
                        <c:v>0.01</c:v>
                      </c:pt>
                      <c:pt idx="167">
                        <c:v>0.01</c:v>
                      </c:pt>
                      <c:pt idx="168">
                        <c:v>0.01</c:v>
                      </c:pt>
                      <c:pt idx="169">
                        <c:v>0.01</c:v>
                      </c:pt>
                      <c:pt idx="170">
                        <c:v>0.01</c:v>
                      </c:pt>
                      <c:pt idx="171">
                        <c:v>0.01</c:v>
                      </c:pt>
                      <c:pt idx="172">
                        <c:v>0.01</c:v>
                      </c:pt>
                      <c:pt idx="173">
                        <c:v>0.01</c:v>
                      </c:pt>
                      <c:pt idx="174">
                        <c:v>0.01</c:v>
                      </c:pt>
                      <c:pt idx="175">
                        <c:v>0.02</c:v>
                      </c:pt>
                      <c:pt idx="176">
                        <c:v>0.01</c:v>
                      </c:pt>
                      <c:pt idx="177">
                        <c:v>0.01</c:v>
                      </c:pt>
                      <c:pt idx="178">
                        <c:v>0.01</c:v>
                      </c:pt>
                      <c:pt idx="179">
                        <c:v>0.01</c:v>
                      </c:pt>
                      <c:pt idx="180">
                        <c:v>0.01</c:v>
                      </c:pt>
                      <c:pt idx="181">
                        <c:v>0.01</c:v>
                      </c:pt>
                      <c:pt idx="182">
                        <c:v>0.02</c:v>
                      </c:pt>
                      <c:pt idx="183">
                        <c:v>0.01</c:v>
                      </c:pt>
                      <c:pt idx="184">
                        <c:v>0.01</c:v>
                      </c:pt>
                      <c:pt idx="185">
                        <c:v>0.01</c:v>
                      </c:pt>
                      <c:pt idx="186">
                        <c:v>0.01</c:v>
                      </c:pt>
                      <c:pt idx="187">
                        <c:v>0.01</c:v>
                      </c:pt>
                      <c:pt idx="188">
                        <c:v>0.01</c:v>
                      </c:pt>
                      <c:pt idx="189">
                        <c:v>0.01</c:v>
                      </c:pt>
                      <c:pt idx="190">
                        <c:v>0.01</c:v>
                      </c:pt>
                      <c:pt idx="191">
                        <c:v>0.01</c:v>
                      </c:pt>
                      <c:pt idx="192">
                        <c:v>0.01</c:v>
                      </c:pt>
                      <c:pt idx="193">
                        <c:v>0.01</c:v>
                      </c:pt>
                      <c:pt idx="194">
                        <c:v>0.01</c:v>
                      </c:pt>
                      <c:pt idx="195">
                        <c:v>0.01</c:v>
                      </c:pt>
                      <c:pt idx="196">
                        <c:v>0.01</c:v>
                      </c:pt>
                      <c:pt idx="197">
                        <c:v>0.01</c:v>
                      </c:pt>
                      <c:pt idx="198">
                        <c:v>0.01</c:v>
                      </c:pt>
                      <c:pt idx="199">
                        <c:v>0.01</c:v>
                      </c:pt>
                      <c:pt idx="200">
                        <c:v>0.01</c:v>
                      </c:pt>
                      <c:pt idx="201">
                        <c:v>0.01</c:v>
                      </c:pt>
                      <c:pt idx="202">
                        <c:v>0.01</c:v>
                      </c:pt>
                      <c:pt idx="203">
                        <c:v>0.01</c:v>
                      </c:pt>
                      <c:pt idx="204">
                        <c:v>0.01</c:v>
                      </c:pt>
                      <c:pt idx="205">
                        <c:v>0.01</c:v>
                      </c:pt>
                      <c:pt idx="206">
                        <c:v>0.01</c:v>
                      </c:pt>
                      <c:pt idx="207">
                        <c:v>0.01</c:v>
                      </c:pt>
                      <c:pt idx="208">
                        <c:v>0.01</c:v>
                      </c:pt>
                      <c:pt idx="209">
                        <c:v>0.01</c:v>
                      </c:pt>
                      <c:pt idx="210">
                        <c:v>0.01</c:v>
                      </c:pt>
                      <c:pt idx="211">
                        <c:v>0.01</c:v>
                      </c:pt>
                      <c:pt idx="212">
                        <c:v>0.01</c:v>
                      </c:pt>
                      <c:pt idx="213">
                        <c:v>0.01</c:v>
                      </c:pt>
                      <c:pt idx="214">
                        <c:v>0.01</c:v>
                      </c:pt>
                      <c:pt idx="215">
                        <c:v>0.01</c:v>
                      </c:pt>
                      <c:pt idx="216">
                        <c:v>0.01</c:v>
                      </c:pt>
                      <c:pt idx="217">
                        <c:v>0.01</c:v>
                      </c:pt>
                      <c:pt idx="218">
                        <c:v>0.01</c:v>
                      </c:pt>
                      <c:pt idx="219">
                        <c:v>0.01</c:v>
                      </c:pt>
                      <c:pt idx="220">
                        <c:v>0.02</c:v>
                      </c:pt>
                      <c:pt idx="221">
                        <c:v>0.01</c:v>
                      </c:pt>
                      <c:pt idx="222">
                        <c:v>0.01</c:v>
                      </c:pt>
                      <c:pt idx="223">
                        <c:v>0.01</c:v>
                      </c:pt>
                      <c:pt idx="224">
                        <c:v>0.01</c:v>
                      </c:pt>
                      <c:pt idx="225">
                        <c:v>0.01</c:v>
                      </c:pt>
                      <c:pt idx="226">
                        <c:v>0.01</c:v>
                      </c:pt>
                      <c:pt idx="227">
                        <c:v>0.02</c:v>
                      </c:pt>
                      <c:pt idx="228">
                        <c:v>0.01</c:v>
                      </c:pt>
                      <c:pt idx="229">
                        <c:v>0.01</c:v>
                      </c:pt>
                      <c:pt idx="230">
                        <c:v>0.01</c:v>
                      </c:pt>
                      <c:pt idx="231">
                        <c:v>0.01</c:v>
                      </c:pt>
                      <c:pt idx="232">
                        <c:v>0.01</c:v>
                      </c:pt>
                      <c:pt idx="233">
                        <c:v>0.01</c:v>
                      </c:pt>
                      <c:pt idx="234">
                        <c:v>0.01</c:v>
                      </c:pt>
                      <c:pt idx="235">
                        <c:v>0.01</c:v>
                      </c:pt>
                      <c:pt idx="236">
                        <c:v>0.01</c:v>
                      </c:pt>
                      <c:pt idx="237">
                        <c:v>0.01</c:v>
                      </c:pt>
                      <c:pt idx="238">
                        <c:v>0.01</c:v>
                      </c:pt>
                      <c:pt idx="239">
                        <c:v>0.02</c:v>
                      </c:pt>
                      <c:pt idx="240">
                        <c:v>0.01</c:v>
                      </c:pt>
                      <c:pt idx="241">
                        <c:v>0.01</c:v>
                      </c:pt>
                      <c:pt idx="242">
                        <c:v>0.01</c:v>
                      </c:pt>
                      <c:pt idx="243">
                        <c:v>0.01</c:v>
                      </c:pt>
                      <c:pt idx="244">
                        <c:v>0.01</c:v>
                      </c:pt>
                      <c:pt idx="245">
                        <c:v>0.01</c:v>
                      </c:pt>
                      <c:pt idx="246">
                        <c:v>0.01</c:v>
                      </c:pt>
                      <c:pt idx="247">
                        <c:v>0.01</c:v>
                      </c:pt>
                      <c:pt idx="248">
                        <c:v>0.02</c:v>
                      </c:pt>
                      <c:pt idx="249">
                        <c:v>0.01</c:v>
                      </c:pt>
                      <c:pt idx="250">
                        <c:v>0.02</c:v>
                      </c:pt>
                      <c:pt idx="251">
                        <c:v>0.01</c:v>
                      </c:pt>
                      <c:pt idx="252">
                        <c:v>0.01</c:v>
                      </c:pt>
                      <c:pt idx="253">
                        <c:v>0.01</c:v>
                      </c:pt>
                      <c:pt idx="254">
                        <c:v>0.01</c:v>
                      </c:pt>
                      <c:pt idx="255">
                        <c:v>0.01</c:v>
                      </c:pt>
                      <c:pt idx="256">
                        <c:v>0.01</c:v>
                      </c:pt>
                      <c:pt idx="257">
                        <c:v>0.01</c:v>
                      </c:pt>
                      <c:pt idx="258">
                        <c:v>0.01</c:v>
                      </c:pt>
                      <c:pt idx="259">
                        <c:v>0.01</c:v>
                      </c:pt>
                      <c:pt idx="260">
                        <c:v>0.01</c:v>
                      </c:pt>
                      <c:pt idx="261">
                        <c:v>0.01</c:v>
                      </c:pt>
                      <c:pt idx="262">
                        <c:v>0.01</c:v>
                      </c:pt>
                      <c:pt idx="263">
                        <c:v>0.01</c:v>
                      </c:pt>
                      <c:pt idx="264">
                        <c:v>0.01</c:v>
                      </c:pt>
                      <c:pt idx="265">
                        <c:v>0.01</c:v>
                      </c:pt>
                      <c:pt idx="266">
                        <c:v>0.01</c:v>
                      </c:pt>
                      <c:pt idx="267">
                        <c:v>0.01</c:v>
                      </c:pt>
                      <c:pt idx="268">
                        <c:v>0.01</c:v>
                      </c:pt>
                      <c:pt idx="269">
                        <c:v>0.01</c:v>
                      </c:pt>
                      <c:pt idx="270">
                        <c:v>0.01</c:v>
                      </c:pt>
                      <c:pt idx="271">
                        <c:v>0.01</c:v>
                      </c:pt>
                      <c:pt idx="272">
                        <c:v>0.01</c:v>
                      </c:pt>
                      <c:pt idx="273">
                        <c:v>0.01</c:v>
                      </c:pt>
                      <c:pt idx="274">
                        <c:v>0.01</c:v>
                      </c:pt>
                      <c:pt idx="275">
                        <c:v>0.01</c:v>
                      </c:pt>
                      <c:pt idx="276">
                        <c:v>0.01</c:v>
                      </c:pt>
                      <c:pt idx="277">
                        <c:v>0.01</c:v>
                      </c:pt>
                      <c:pt idx="278">
                        <c:v>0.01</c:v>
                      </c:pt>
                      <c:pt idx="279">
                        <c:v>0.01</c:v>
                      </c:pt>
                      <c:pt idx="280">
                        <c:v>0.01</c:v>
                      </c:pt>
                      <c:pt idx="281">
                        <c:v>0.01</c:v>
                      </c:pt>
                      <c:pt idx="282">
                        <c:v>0.01</c:v>
                      </c:pt>
                      <c:pt idx="283">
                        <c:v>0.01</c:v>
                      </c:pt>
                      <c:pt idx="284">
                        <c:v>0.01</c:v>
                      </c:pt>
                      <c:pt idx="285">
                        <c:v>0.01</c:v>
                      </c:pt>
                      <c:pt idx="286">
                        <c:v>0.01</c:v>
                      </c:pt>
                      <c:pt idx="287">
                        <c:v>0.01</c:v>
                      </c:pt>
                      <c:pt idx="288">
                        <c:v>0.01</c:v>
                      </c:pt>
                      <c:pt idx="289">
                        <c:v>0.01</c:v>
                      </c:pt>
                      <c:pt idx="290">
                        <c:v>0.01</c:v>
                      </c:pt>
                      <c:pt idx="291">
                        <c:v>0.01</c:v>
                      </c:pt>
                      <c:pt idx="292">
                        <c:v>0.01</c:v>
                      </c:pt>
                      <c:pt idx="293">
                        <c:v>0.01</c:v>
                      </c:pt>
                      <c:pt idx="294">
                        <c:v>0.01</c:v>
                      </c:pt>
                      <c:pt idx="295">
                        <c:v>0.01</c:v>
                      </c:pt>
                      <c:pt idx="296">
                        <c:v>0.01</c:v>
                      </c:pt>
                      <c:pt idx="297">
                        <c:v>0.01</c:v>
                      </c:pt>
                      <c:pt idx="298">
                        <c:v>0.01</c:v>
                      </c:pt>
                      <c:pt idx="299">
                        <c:v>0.01</c:v>
                      </c:pt>
                      <c:pt idx="300">
                        <c:v>0.01</c:v>
                      </c:pt>
                      <c:pt idx="301">
                        <c:v>0.01</c:v>
                      </c:pt>
                      <c:pt idx="302">
                        <c:v>0.01</c:v>
                      </c:pt>
                      <c:pt idx="303">
                        <c:v>0.01</c:v>
                      </c:pt>
                      <c:pt idx="304">
                        <c:v>0.01</c:v>
                      </c:pt>
                      <c:pt idx="305">
                        <c:v>0.01</c:v>
                      </c:pt>
                      <c:pt idx="306">
                        <c:v>0.01</c:v>
                      </c:pt>
                      <c:pt idx="307">
                        <c:v>0.01</c:v>
                      </c:pt>
                      <c:pt idx="308">
                        <c:v>0.01</c:v>
                      </c:pt>
                      <c:pt idx="309">
                        <c:v>0.01</c:v>
                      </c:pt>
                      <c:pt idx="310">
                        <c:v>0.01</c:v>
                      </c:pt>
                      <c:pt idx="311">
                        <c:v>0.01</c:v>
                      </c:pt>
                      <c:pt idx="312">
                        <c:v>0.01</c:v>
                      </c:pt>
                      <c:pt idx="313">
                        <c:v>0.01</c:v>
                      </c:pt>
                      <c:pt idx="314">
                        <c:v>0.01</c:v>
                      </c:pt>
                      <c:pt idx="315">
                        <c:v>0.01</c:v>
                      </c:pt>
                      <c:pt idx="316">
                        <c:v>0.01</c:v>
                      </c:pt>
                      <c:pt idx="317">
                        <c:v>0</c:v>
                      </c:pt>
                      <c:pt idx="318">
                        <c:v>0.01</c:v>
                      </c:pt>
                      <c:pt idx="319">
                        <c:v>0.01</c:v>
                      </c:pt>
                      <c:pt idx="320">
                        <c:v>0.01</c:v>
                      </c:pt>
                      <c:pt idx="321">
                        <c:v>0.01</c:v>
                      </c:pt>
                      <c:pt idx="322">
                        <c:v>0.01</c:v>
                      </c:pt>
                      <c:pt idx="323">
                        <c:v>0.01</c:v>
                      </c:pt>
                      <c:pt idx="324">
                        <c:v>0.01</c:v>
                      </c:pt>
                      <c:pt idx="325">
                        <c:v>0.01</c:v>
                      </c:pt>
                      <c:pt idx="326">
                        <c:v>0.01</c:v>
                      </c:pt>
                      <c:pt idx="327">
                        <c:v>0.01</c:v>
                      </c:pt>
                      <c:pt idx="328">
                        <c:v>0.01</c:v>
                      </c:pt>
                      <c:pt idx="329">
                        <c:v>0.01</c:v>
                      </c:pt>
                      <c:pt idx="330">
                        <c:v>0.01</c:v>
                      </c:pt>
                      <c:pt idx="331">
                        <c:v>0.01</c:v>
                      </c:pt>
                      <c:pt idx="332">
                        <c:v>0.01</c:v>
                      </c:pt>
                      <c:pt idx="333">
                        <c:v>0.01</c:v>
                      </c:pt>
                      <c:pt idx="334">
                        <c:v>0.01</c:v>
                      </c:pt>
                      <c:pt idx="335">
                        <c:v>0.01</c:v>
                      </c:pt>
                      <c:pt idx="336">
                        <c:v>0.01</c:v>
                      </c:pt>
                      <c:pt idx="337">
                        <c:v>0.01</c:v>
                      </c:pt>
                      <c:pt idx="338">
                        <c:v>0.01</c:v>
                      </c:pt>
                      <c:pt idx="339">
                        <c:v>0</c:v>
                      </c:pt>
                      <c:pt idx="340">
                        <c:v>0.01</c:v>
                      </c:pt>
                      <c:pt idx="341">
                        <c:v>0.01</c:v>
                      </c:pt>
                      <c:pt idx="342">
                        <c:v>0.01</c:v>
                      </c:pt>
                      <c:pt idx="343">
                        <c:v>0.02</c:v>
                      </c:pt>
                      <c:pt idx="344">
                        <c:v>0.02</c:v>
                      </c:pt>
                      <c:pt idx="345">
                        <c:v>0.01</c:v>
                      </c:pt>
                      <c:pt idx="346">
                        <c:v>0.02</c:v>
                      </c:pt>
                      <c:pt idx="347">
                        <c:v>0.01</c:v>
                      </c:pt>
                      <c:pt idx="348">
                        <c:v>0.01</c:v>
                      </c:pt>
                      <c:pt idx="349">
                        <c:v>0.01</c:v>
                      </c:pt>
                      <c:pt idx="350">
                        <c:v>0.01</c:v>
                      </c:pt>
                      <c:pt idx="351">
                        <c:v>0.01</c:v>
                      </c:pt>
                      <c:pt idx="352">
                        <c:v>0.01</c:v>
                      </c:pt>
                      <c:pt idx="353">
                        <c:v>0.01</c:v>
                      </c:pt>
                      <c:pt idx="354">
                        <c:v>0.01</c:v>
                      </c:pt>
                      <c:pt idx="355">
                        <c:v>0.01</c:v>
                      </c:pt>
                      <c:pt idx="356">
                        <c:v>0.01</c:v>
                      </c:pt>
                      <c:pt idx="357">
                        <c:v>0.01</c:v>
                      </c:pt>
                      <c:pt idx="358">
                        <c:v>0.01</c:v>
                      </c:pt>
                      <c:pt idx="359">
                        <c:v>0.01</c:v>
                      </c:pt>
                      <c:pt idx="360">
                        <c:v>0.01</c:v>
                      </c:pt>
                      <c:pt idx="361">
                        <c:v>0.01</c:v>
                      </c:pt>
                      <c:pt idx="362">
                        <c:v>0.01</c:v>
                      </c:pt>
                      <c:pt idx="363">
                        <c:v>0.01</c:v>
                      </c:pt>
                      <c:pt idx="364">
                        <c:v>0.01</c:v>
                      </c:pt>
                      <c:pt idx="365">
                        <c:v>0.01</c:v>
                      </c:pt>
                      <c:pt idx="366">
                        <c:v>0.01</c:v>
                      </c:pt>
                      <c:pt idx="367">
                        <c:v>0.01</c:v>
                      </c:pt>
                      <c:pt idx="368">
                        <c:v>0.01</c:v>
                      </c:pt>
                      <c:pt idx="369">
                        <c:v>0.01</c:v>
                      </c:pt>
                      <c:pt idx="370">
                        <c:v>0.01</c:v>
                      </c:pt>
                      <c:pt idx="371">
                        <c:v>0.01</c:v>
                      </c:pt>
                      <c:pt idx="372">
                        <c:v>0.01</c:v>
                      </c:pt>
                      <c:pt idx="373">
                        <c:v>0.01</c:v>
                      </c:pt>
                      <c:pt idx="374">
                        <c:v>0.01</c:v>
                      </c:pt>
                      <c:pt idx="375">
                        <c:v>0.01</c:v>
                      </c:pt>
                      <c:pt idx="376">
                        <c:v>0</c:v>
                      </c:pt>
                      <c:pt idx="377">
                        <c:v>0.01</c:v>
                      </c:pt>
                      <c:pt idx="378">
                        <c:v>0.01</c:v>
                      </c:pt>
                      <c:pt idx="379">
                        <c:v>0.01</c:v>
                      </c:pt>
                      <c:pt idx="380">
                        <c:v>0.01</c:v>
                      </c:pt>
                      <c:pt idx="381">
                        <c:v>0.01</c:v>
                      </c:pt>
                      <c:pt idx="382">
                        <c:v>0.01</c:v>
                      </c:pt>
                      <c:pt idx="383">
                        <c:v>0.01</c:v>
                      </c:pt>
                      <c:pt idx="384">
                        <c:v>0.01</c:v>
                      </c:pt>
                      <c:pt idx="385">
                        <c:v>0.01</c:v>
                      </c:pt>
                      <c:pt idx="386">
                        <c:v>0.01</c:v>
                      </c:pt>
                      <c:pt idx="387">
                        <c:v>0.01</c:v>
                      </c:pt>
                      <c:pt idx="388">
                        <c:v>0</c:v>
                      </c:pt>
                      <c:pt idx="389">
                        <c:v>0.01</c:v>
                      </c:pt>
                      <c:pt idx="390">
                        <c:v>0.01</c:v>
                      </c:pt>
                      <c:pt idx="391">
                        <c:v>0.01</c:v>
                      </c:pt>
                      <c:pt idx="392">
                        <c:v>0.01</c:v>
                      </c:pt>
                      <c:pt idx="393">
                        <c:v>0.01</c:v>
                      </c:pt>
                      <c:pt idx="394">
                        <c:v>0.01</c:v>
                      </c:pt>
                      <c:pt idx="395">
                        <c:v>0.01</c:v>
                      </c:pt>
                      <c:pt idx="396">
                        <c:v>0.01</c:v>
                      </c:pt>
                      <c:pt idx="397">
                        <c:v>0.01</c:v>
                      </c:pt>
                      <c:pt idx="398">
                        <c:v>0.01</c:v>
                      </c:pt>
                      <c:pt idx="399">
                        <c:v>0.01</c:v>
                      </c:pt>
                      <c:pt idx="400">
                        <c:v>0.01</c:v>
                      </c:pt>
                      <c:pt idx="401">
                        <c:v>0</c:v>
                      </c:pt>
                      <c:pt idx="402">
                        <c:v>0.01</c:v>
                      </c:pt>
                      <c:pt idx="403">
                        <c:v>0.01</c:v>
                      </c:pt>
                      <c:pt idx="404">
                        <c:v>0.01</c:v>
                      </c:pt>
                      <c:pt idx="405">
                        <c:v>0.01</c:v>
                      </c:pt>
                      <c:pt idx="406">
                        <c:v>0.01</c:v>
                      </c:pt>
                      <c:pt idx="407">
                        <c:v>0.01</c:v>
                      </c:pt>
                      <c:pt idx="408">
                        <c:v>0.01</c:v>
                      </c:pt>
                      <c:pt idx="409">
                        <c:v>0.01</c:v>
                      </c:pt>
                      <c:pt idx="410">
                        <c:v>0.01</c:v>
                      </c:pt>
                      <c:pt idx="411">
                        <c:v>0.01</c:v>
                      </c:pt>
                      <c:pt idx="412">
                        <c:v>0.01</c:v>
                      </c:pt>
                      <c:pt idx="413">
                        <c:v>0.01</c:v>
                      </c:pt>
                      <c:pt idx="414">
                        <c:v>0.01</c:v>
                      </c:pt>
                      <c:pt idx="415">
                        <c:v>0.01</c:v>
                      </c:pt>
                      <c:pt idx="416">
                        <c:v>0.01</c:v>
                      </c:pt>
                      <c:pt idx="417">
                        <c:v>0.01</c:v>
                      </c:pt>
                      <c:pt idx="418">
                        <c:v>0.01</c:v>
                      </c:pt>
                      <c:pt idx="419">
                        <c:v>0.01</c:v>
                      </c:pt>
                      <c:pt idx="420">
                        <c:v>0.01</c:v>
                      </c:pt>
                      <c:pt idx="421">
                        <c:v>0.01</c:v>
                      </c:pt>
                      <c:pt idx="422">
                        <c:v>0.01</c:v>
                      </c:pt>
                      <c:pt idx="423">
                        <c:v>0</c:v>
                      </c:pt>
                      <c:pt idx="424">
                        <c:v>0.01</c:v>
                      </c:pt>
                      <c:pt idx="425">
                        <c:v>0.01</c:v>
                      </c:pt>
                      <c:pt idx="426">
                        <c:v>0.01</c:v>
                      </c:pt>
                      <c:pt idx="427">
                        <c:v>0.01</c:v>
                      </c:pt>
                      <c:pt idx="428">
                        <c:v>0.01</c:v>
                      </c:pt>
                      <c:pt idx="429">
                        <c:v>0.01</c:v>
                      </c:pt>
                      <c:pt idx="430">
                        <c:v>0.01</c:v>
                      </c:pt>
                      <c:pt idx="431">
                        <c:v>0.01</c:v>
                      </c:pt>
                      <c:pt idx="432">
                        <c:v>0.01</c:v>
                      </c:pt>
                      <c:pt idx="433">
                        <c:v>0.01</c:v>
                      </c:pt>
                      <c:pt idx="434">
                        <c:v>0.01</c:v>
                      </c:pt>
                      <c:pt idx="435">
                        <c:v>0.01</c:v>
                      </c:pt>
                      <c:pt idx="436">
                        <c:v>0.01</c:v>
                      </c:pt>
                      <c:pt idx="437">
                        <c:v>0.01</c:v>
                      </c:pt>
                      <c:pt idx="438">
                        <c:v>0.01</c:v>
                      </c:pt>
                      <c:pt idx="439">
                        <c:v>0</c:v>
                      </c:pt>
                      <c:pt idx="440">
                        <c:v>0.01</c:v>
                      </c:pt>
                      <c:pt idx="441">
                        <c:v>0.01</c:v>
                      </c:pt>
                      <c:pt idx="442">
                        <c:v>0.01</c:v>
                      </c:pt>
                      <c:pt idx="443">
                        <c:v>0.01</c:v>
                      </c:pt>
                      <c:pt idx="444">
                        <c:v>0.01</c:v>
                      </c:pt>
                      <c:pt idx="445">
                        <c:v>0.01</c:v>
                      </c:pt>
                      <c:pt idx="446">
                        <c:v>0.01</c:v>
                      </c:pt>
                      <c:pt idx="447">
                        <c:v>0.01</c:v>
                      </c:pt>
                      <c:pt idx="448">
                        <c:v>0.01</c:v>
                      </c:pt>
                      <c:pt idx="449">
                        <c:v>0.01</c:v>
                      </c:pt>
                      <c:pt idx="450">
                        <c:v>0.01</c:v>
                      </c:pt>
                      <c:pt idx="451">
                        <c:v>0.01</c:v>
                      </c:pt>
                      <c:pt idx="452">
                        <c:v>0.01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0.01</c:v>
                      </c:pt>
                      <c:pt idx="456">
                        <c:v>0.01</c:v>
                      </c:pt>
                      <c:pt idx="457">
                        <c:v>0.01</c:v>
                      </c:pt>
                      <c:pt idx="458">
                        <c:v>0.01</c:v>
                      </c:pt>
                      <c:pt idx="459">
                        <c:v>0.01</c:v>
                      </c:pt>
                      <c:pt idx="460">
                        <c:v>0.01</c:v>
                      </c:pt>
                      <c:pt idx="461">
                        <c:v>0.01</c:v>
                      </c:pt>
                      <c:pt idx="462">
                        <c:v>0.01</c:v>
                      </c:pt>
                      <c:pt idx="463">
                        <c:v>0.01</c:v>
                      </c:pt>
                      <c:pt idx="464">
                        <c:v>0.01</c:v>
                      </c:pt>
                      <c:pt idx="465">
                        <c:v>0.01</c:v>
                      </c:pt>
                      <c:pt idx="466">
                        <c:v>0.01</c:v>
                      </c:pt>
                      <c:pt idx="467">
                        <c:v>0.01</c:v>
                      </c:pt>
                      <c:pt idx="468">
                        <c:v>0.01</c:v>
                      </c:pt>
                      <c:pt idx="469">
                        <c:v>0.01</c:v>
                      </c:pt>
                      <c:pt idx="470">
                        <c:v>0.01</c:v>
                      </c:pt>
                      <c:pt idx="471">
                        <c:v>0.01</c:v>
                      </c:pt>
                      <c:pt idx="472">
                        <c:v>0.01</c:v>
                      </c:pt>
                      <c:pt idx="473">
                        <c:v>0.01</c:v>
                      </c:pt>
                      <c:pt idx="474">
                        <c:v>0.01</c:v>
                      </c:pt>
                      <c:pt idx="475">
                        <c:v>0.01</c:v>
                      </c:pt>
                      <c:pt idx="476">
                        <c:v>0.01</c:v>
                      </c:pt>
                      <c:pt idx="477">
                        <c:v>0.01</c:v>
                      </c:pt>
                      <c:pt idx="478">
                        <c:v>0.01</c:v>
                      </c:pt>
                      <c:pt idx="479">
                        <c:v>0.01</c:v>
                      </c:pt>
                      <c:pt idx="480">
                        <c:v>0.01</c:v>
                      </c:pt>
                      <c:pt idx="481">
                        <c:v>0.01</c:v>
                      </c:pt>
                      <c:pt idx="482">
                        <c:v>0.01</c:v>
                      </c:pt>
                      <c:pt idx="483">
                        <c:v>0.01</c:v>
                      </c:pt>
                      <c:pt idx="484">
                        <c:v>0.01</c:v>
                      </c:pt>
                      <c:pt idx="485">
                        <c:v>0.01</c:v>
                      </c:pt>
                      <c:pt idx="486">
                        <c:v>0.01</c:v>
                      </c:pt>
                      <c:pt idx="487">
                        <c:v>0.01</c:v>
                      </c:pt>
                      <c:pt idx="488">
                        <c:v>0.01</c:v>
                      </c:pt>
                      <c:pt idx="489">
                        <c:v>0.01</c:v>
                      </c:pt>
                      <c:pt idx="490">
                        <c:v>0.01</c:v>
                      </c:pt>
                      <c:pt idx="491">
                        <c:v>0.01</c:v>
                      </c:pt>
                      <c:pt idx="492">
                        <c:v>0.01</c:v>
                      </c:pt>
                      <c:pt idx="493">
                        <c:v>0</c:v>
                      </c:pt>
                      <c:pt idx="494">
                        <c:v>0.01</c:v>
                      </c:pt>
                      <c:pt idx="495">
                        <c:v>0.01</c:v>
                      </c:pt>
                      <c:pt idx="496">
                        <c:v>0.01</c:v>
                      </c:pt>
                      <c:pt idx="497">
                        <c:v>0.01</c:v>
                      </c:pt>
                      <c:pt idx="498">
                        <c:v>0.01</c:v>
                      </c:pt>
                      <c:pt idx="499">
                        <c:v>0.01</c:v>
                      </c:pt>
                      <c:pt idx="500">
                        <c:v>0.01</c:v>
                      </c:pt>
                      <c:pt idx="501">
                        <c:v>0.01</c:v>
                      </c:pt>
                      <c:pt idx="502">
                        <c:v>0.01</c:v>
                      </c:pt>
                      <c:pt idx="503">
                        <c:v>0.01</c:v>
                      </c:pt>
                      <c:pt idx="504">
                        <c:v>0.01</c:v>
                      </c:pt>
                      <c:pt idx="505">
                        <c:v>0.01</c:v>
                      </c:pt>
                      <c:pt idx="506">
                        <c:v>0.01</c:v>
                      </c:pt>
                      <c:pt idx="507">
                        <c:v>0.01</c:v>
                      </c:pt>
                      <c:pt idx="508">
                        <c:v>0.01</c:v>
                      </c:pt>
                      <c:pt idx="509">
                        <c:v>0.01</c:v>
                      </c:pt>
                      <c:pt idx="510">
                        <c:v>0.01</c:v>
                      </c:pt>
                      <c:pt idx="511">
                        <c:v>0.01</c:v>
                      </c:pt>
                      <c:pt idx="512">
                        <c:v>0.01</c:v>
                      </c:pt>
                      <c:pt idx="513">
                        <c:v>0.01</c:v>
                      </c:pt>
                      <c:pt idx="514">
                        <c:v>0.01</c:v>
                      </c:pt>
                      <c:pt idx="515">
                        <c:v>0.01</c:v>
                      </c:pt>
                      <c:pt idx="516">
                        <c:v>0.01</c:v>
                      </c:pt>
                      <c:pt idx="517">
                        <c:v>0.01</c:v>
                      </c:pt>
                      <c:pt idx="518">
                        <c:v>0.01</c:v>
                      </c:pt>
                      <c:pt idx="519">
                        <c:v>0.01</c:v>
                      </c:pt>
                      <c:pt idx="520">
                        <c:v>0.01</c:v>
                      </c:pt>
                      <c:pt idx="521">
                        <c:v>0.01</c:v>
                      </c:pt>
                      <c:pt idx="522">
                        <c:v>0.01</c:v>
                      </c:pt>
                      <c:pt idx="523">
                        <c:v>0.01</c:v>
                      </c:pt>
                      <c:pt idx="524">
                        <c:v>0.01</c:v>
                      </c:pt>
                      <c:pt idx="525">
                        <c:v>0.01</c:v>
                      </c:pt>
                      <c:pt idx="526">
                        <c:v>0.01</c:v>
                      </c:pt>
                      <c:pt idx="527">
                        <c:v>0.01</c:v>
                      </c:pt>
                      <c:pt idx="528">
                        <c:v>0.01</c:v>
                      </c:pt>
                      <c:pt idx="529">
                        <c:v>0.01</c:v>
                      </c:pt>
                      <c:pt idx="530">
                        <c:v>0.01</c:v>
                      </c:pt>
                      <c:pt idx="531">
                        <c:v>0.01</c:v>
                      </c:pt>
                      <c:pt idx="532">
                        <c:v>0.01</c:v>
                      </c:pt>
                      <c:pt idx="533">
                        <c:v>0.01</c:v>
                      </c:pt>
                      <c:pt idx="534">
                        <c:v>0.01</c:v>
                      </c:pt>
                      <c:pt idx="535">
                        <c:v>0.01</c:v>
                      </c:pt>
                      <c:pt idx="536">
                        <c:v>0.01</c:v>
                      </c:pt>
                      <c:pt idx="537">
                        <c:v>0.01</c:v>
                      </c:pt>
                      <c:pt idx="538">
                        <c:v>0.01</c:v>
                      </c:pt>
                      <c:pt idx="539">
                        <c:v>0.01</c:v>
                      </c:pt>
                      <c:pt idx="540">
                        <c:v>0.01</c:v>
                      </c:pt>
                      <c:pt idx="541">
                        <c:v>0.01</c:v>
                      </c:pt>
                      <c:pt idx="542">
                        <c:v>0.01</c:v>
                      </c:pt>
                      <c:pt idx="543">
                        <c:v>0.01</c:v>
                      </c:pt>
                      <c:pt idx="544">
                        <c:v>0</c:v>
                      </c:pt>
                      <c:pt idx="545">
                        <c:v>0.01</c:v>
                      </c:pt>
                      <c:pt idx="546">
                        <c:v>0.01</c:v>
                      </c:pt>
                      <c:pt idx="547">
                        <c:v>0.01</c:v>
                      </c:pt>
                      <c:pt idx="548">
                        <c:v>0.01</c:v>
                      </c:pt>
                      <c:pt idx="549">
                        <c:v>0.01</c:v>
                      </c:pt>
                      <c:pt idx="550">
                        <c:v>0.01</c:v>
                      </c:pt>
                      <c:pt idx="551">
                        <c:v>0.01</c:v>
                      </c:pt>
                      <c:pt idx="552">
                        <c:v>0.01</c:v>
                      </c:pt>
                      <c:pt idx="553">
                        <c:v>0.01</c:v>
                      </c:pt>
                      <c:pt idx="554">
                        <c:v>0.01</c:v>
                      </c:pt>
                      <c:pt idx="555">
                        <c:v>0.01</c:v>
                      </c:pt>
                      <c:pt idx="556">
                        <c:v>0.01</c:v>
                      </c:pt>
                      <c:pt idx="557">
                        <c:v>0.01</c:v>
                      </c:pt>
                      <c:pt idx="558">
                        <c:v>0</c:v>
                      </c:pt>
                      <c:pt idx="559">
                        <c:v>0.01</c:v>
                      </c:pt>
                      <c:pt idx="560">
                        <c:v>0.01</c:v>
                      </c:pt>
                      <c:pt idx="561">
                        <c:v>0.01</c:v>
                      </c:pt>
                      <c:pt idx="562">
                        <c:v>0.01</c:v>
                      </c:pt>
                      <c:pt idx="563">
                        <c:v>0.01</c:v>
                      </c:pt>
                      <c:pt idx="564">
                        <c:v>0.01</c:v>
                      </c:pt>
                      <c:pt idx="565">
                        <c:v>0.01</c:v>
                      </c:pt>
                      <c:pt idx="566">
                        <c:v>0.01</c:v>
                      </c:pt>
                      <c:pt idx="567">
                        <c:v>0.01</c:v>
                      </c:pt>
                      <c:pt idx="568">
                        <c:v>0.01</c:v>
                      </c:pt>
                      <c:pt idx="569">
                        <c:v>0</c:v>
                      </c:pt>
                      <c:pt idx="570">
                        <c:v>0.01</c:v>
                      </c:pt>
                      <c:pt idx="571">
                        <c:v>0.01</c:v>
                      </c:pt>
                      <c:pt idx="572">
                        <c:v>0</c:v>
                      </c:pt>
                      <c:pt idx="573">
                        <c:v>0.01</c:v>
                      </c:pt>
                      <c:pt idx="574">
                        <c:v>0.01</c:v>
                      </c:pt>
                      <c:pt idx="575">
                        <c:v>0</c:v>
                      </c:pt>
                      <c:pt idx="576">
                        <c:v>0.01</c:v>
                      </c:pt>
                      <c:pt idx="577">
                        <c:v>0.01</c:v>
                      </c:pt>
                      <c:pt idx="578">
                        <c:v>0.01</c:v>
                      </c:pt>
                      <c:pt idx="579">
                        <c:v>0.01</c:v>
                      </c:pt>
                      <c:pt idx="580">
                        <c:v>0.01</c:v>
                      </c:pt>
                      <c:pt idx="581">
                        <c:v>0.01</c:v>
                      </c:pt>
                      <c:pt idx="582">
                        <c:v>0.01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0.01</c:v>
                      </c:pt>
                      <c:pt idx="587">
                        <c:v>0.01</c:v>
                      </c:pt>
                      <c:pt idx="588">
                        <c:v>0.01</c:v>
                      </c:pt>
                      <c:pt idx="589">
                        <c:v>0.01</c:v>
                      </c:pt>
                      <c:pt idx="590">
                        <c:v>0.01</c:v>
                      </c:pt>
                      <c:pt idx="591">
                        <c:v>0.01</c:v>
                      </c:pt>
                      <c:pt idx="592">
                        <c:v>0.01</c:v>
                      </c:pt>
                      <c:pt idx="593">
                        <c:v>0.01</c:v>
                      </c:pt>
                      <c:pt idx="594">
                        <c:v>0.01</c:v>
                      </c:pt>
                      <c:pt idx="595">
                        <c:v>0.01</c:v>
                      </c:pt>
                      <c:pt idx="596">
                        <c:v>0.01</c:v>
                      </c:pt>
                      <c:pt idx="597">
                        <c:v>0.01</c:v>
                      </c:pt>
                      <c:pt idx="598">
                        <c:v>0.01</c:v>
                      </c:pt>
                      <c:pt idx="599">
                        <c:v>0</c:v>
                      </c:pt>
                      <c:pt idx="600">
                        <c:v>0.01</c:v>
                      </c:pt>
                      <c:pt idx="601">
                        <c:v>0.01</c:v>
                      </c:pt>
                      <c:pt idx="602">
                        <c:v>0.01</c:v>
                      </c:pt>
                      <c:pt idx="603">
                        <c:v>0.01</c:v>
                      </c:pt>
                      <c:pt idx="604">
                        <c:v>0.01</c:v>
                      </c:pt>
                      <c:pt idx="605">
                        <c:v>0.01</c:v>
                      </c:pt>
                      <c:pt idx="606">
                        <c:v>0</c:v>
                      </c:pt>
                      <c:pt idx="607">
                        <c:v>0.01</c:v>
                      </c:pt>
                      <c:pt idx="608">
                        <c:v>0.01</c:v>
                      </c:pt>
                      <c:pt idx="609">
                        <c:v>0.01</c:v>
                      </c:pt>
                      <c:pt idx="610">
                        <c:v>0.01</c:v>
                      </c:pt>
                      <c:pt idx="611">
                        <c:v>0.01</c:v>
                      </c:pt>
                      <c:pt idx="612">
                        <c:v>0.01</c:v>
                      </c:pt>
                      <c:pt idx="613">
                        <c:v>0.01</c:v>
                      </c:pt>
                      <c:pt idx="614">
                        <c:v>0.01</c:v>
                      </c:pt>
                      <c:pt idx="615">
                        <c:v>0.01</c:v>
                      </c:pt>
                      <c:pt idx="616">
                        <c:v>0.01</c:v>
                      </c:pt>
                      <c:pt idx="617">
                        <c:v>0.01</c:v>
                      </c:pt>
                      <c:pt idx="618">
                        <c:v>0.01</c:v>
                      </c:pt>
                      <c:pt idx="619">
                        <c:v>0</c:v>
                      </c:pt>
                      <c:pt idx="620">
                        <c:v>0.01</c:v>
                      </c:pt>
                      <c:pt idx="621">
                        <c:v>0.01</c:v>
                      </c:pt>
                      <c:pt idx="622">
                        <c:v>0.01</c:v>
                      </c:pt>
                      <c:pt idx="623">
                        <c:v>0.01</c:v>
                      </c:pt>
                      <c:pt idx="624">
                        <c:v>0.01</c:v>
                      </c:pt>
                      <c:pt idx="625">
                        <c:v>0.01</c:v>
                      </c:pt>
                      <c:pt idx="626">
                        <c:v>0.01</c:v>
                      </c:pt>
                      <c:pt idx="627">
                        <c:v>0.01</c:v>
                      </c:pt>
                      <c:pt idx="628">
                        <c:v>0.01</c:v>
                      </c:pt>
                      <c:pt idx="629">
                        <c:v>0.01</c:v>
                      </c:pt>
                      <c:pt idx="630">
                        <c:v>0.01</c:v>
                      </c:pt>
                      <c:pt idx="631">
                        <c:v>0.01</c:v>
                      </c:pt>
                      <c:pt idx="632">
                        <c:v>0.01</c:v>
                      </c:pt>
                      <c:pt idx="633">
                        <c:v>0.01</c:v>
                      </c:pt>
                      <c:pt idx="634">
                        <c:v>0.01</c:v>
                      </c:pt>
                      <c:pt idx="635">
                        <c:v>0.01</c:v>
                      </c:pt>
                      <c:pt idx="636">
                        <c:v>0.01</c:v>
                      </c:pt>
                      <c:pt idx="637">
                        <c:v>0.01</c:v>
                      </c:pt>
                      <c:pt idx="638">
                        <c:v>0.01</c:v>
                      </c:pt>
                      <c:pt idx="639">
                        <c:v>0.01</c:v>
                      </c:pt>
                      <c:pt idx="640">
                        <c:v>0.01</c:v>
                      </c:pt>
                      <c:pt idx="641">
                        <c:v>0.01</c:v>
                      </c:pt>
                      <c:pt idx="642">
                        <c:v>0.01</c:v>
                      </c:pt>
                      <c:pt idx="643">
                        <c:v>0.01</c:v>
                      </c:pt>
                      <c:pt idx="644">
                        <c:v>0.01</c:v>
                      </c:pt>
                      <c:pt idx="645">
                        <c:v>0.01</c:v>
                      </c:pt>
                      <c:pt idx="646">
                        <c:v>0.01</c:v>
                      </c:pt>
                      <c:pt idx="647">
                        <c:v>0.01</c:v>
                      </c:pt>
                      <c:pt idx="648">
                        <c:v>0.01</c:v>
                      </c:pt>
                      <c:pt idx="649">
                        <c:v>0.01</c:v>
                      </c:pt>
                      <c:pt idx="650">
                        <c:v>0.01</c:v>
                      </c:pt>
                      <c:pt idx="651">
                        <c:v>0.01</c:v>
                      </c:pt>
                      <c:pt idx="652">
                        <c:v>0.01</c:v>
                      </c:pt>
                      <c:pt idx="653">
                        <c:v>0.01</c:v>
                      </c:pt>
                      <c:pt idx="654">
                        <c:v>0.01</c:v>
                      </c:pt>
                      <c:pt idx="655">
                        <c:v>0</c:v>
                      </c:pt>
                      <c:pt idx="656">
                        <c:v>0.01</c:v>
                      </c:pt>
                      <c:pt idx="657">
                        <c:v>0.01</c:v>
                      </c:pt>
                      <c:pt idx="658">
                        <c:v>0.01</c:v>
                      </c:pt>
                      <c:pt idx="659">
                        <c:v>0.01</c:v>
                      </c:pt>
                      <c:pt idx="660">
                        <c:v>0.01</c:v>
                      </c:pt>
                      <c:pt idx="661">
                        <c:v>0.01</c:v>
                      </c:pt>
                      <c:pt idx="662">
                        <c:v>0.01</c:v>
                      </c:pt>
                      <c:pt idx="663">
                        <c:v>0.01</c:v>
                      </c:pt>
                      <c:pt idx="664">
                        <c:v>0.01</c:v>
                      </c:pt>
                      <c:pt idx="665">
                        <c:v>0.01</c:v>
                      </c:pt>
                      <c:pt idx="666">
                        <c:v>0.01</c:v>
                      </c:pt>
                      <c:pt idx="667">
                        <c:v>0.01</c:v>
                      </c:pt>
                      <c:pt idx="668">
                        <c:v>0.01</c:v>
                      </c:pt>
                      <c:pt idx="669">
                        <c:v>0.01</c:v>
                      </c:pt>
                      <c:pt idx="670">
                        <c:v>0.01</c:v>
                      </c:pt>
                      <c:pt idx="671">
                        <c:v>0.01</c:v>
                      </c:pt>
                      <c:pt idx="672">
                        <c:v>0.01</c:v>
                      </c:pt>
                      <c:pt idx="673">
                        <c:v>0.01</c:v>
                      </c:pt>
                      <c:pt idx="674">
                        <c:v>0.01</c:v>
                      </c:pt>
                      <c:pt idx="675">
                        <c:v>0.01</c:v>
                      </c:pt>
                      <c:pt idx="676">
                        <c:v>0.01</c:v>
                      </c:pt>
                      <c:pt idx="677">
                        <c:v>0.01</c:v>
                      </c:pt>
                      <c:pt idx="678">
                        <c:v>0.01</c:v>
                      </c:pt>
                      <c:pt idx="679">
                        <c:v>0</c:v>
                      </c:pt>
                      <c:pt idx="680">
                        <c:v>0.01</c:v>
                      </c:pt>
                      <c:pt idx="681">
                        <c:v>0</c:v>
                      </c:pt>
                      <c:pt idx="682">
                        <c:v>0.01</c:v>
                      </c:pt>
                      <c:pt idx="683">
                        <c:v>0.01</c:v>
                      </c:pt>
                      <c:pt idx="684">
                        <c:v>0.01</c:v>
                      </c:pt>
                      <c:pt idx="685">
                        <c:v>0.01</c:v>
                      </c:pt>
                      <c:pt idx="686">
                        <c:v>0.01</c:v>
                      </c:pt>
                      <c:pt idx="687">
                        <c:v>0.01</c:v>
                      </c:pt>
                      <c:pt idx="688">
                        <c:v>0.01</c:v>
                      </c:pt>
                      <c:pt idx="689">
                        <c:v>0</c:v>
                      </c:pt>
                      <c:pt idx="690">
                        <c:v>0.01</c:v>
                      </c:pt>
                      <c:pt idx="691">
                        <c:v>0.01</c:v>
                      </c:pt>
                      <c:pt idx="692">
                        <c:v>0.01</c:v>
                      </c:pt>
                      <c:pt idx="693">
                        <c:v>0.01</c:v>
                      </c:pt>
                      <c:pt idx="694">
                        <c:v>0.01</c:v>
                      </c:pt>
                      <c:pt idx="695">
                        <c:v>0.01</c:v>
                      </c:pt>
                      <c:pt idx="696">
                        <c:v>0.01</c:v>
                      </c:pt>
                      <c:pt idx="697">
                        <c:v>0</c:v>
                      </c:pt>
                      <c:pt idx="698">
                        <c:v>0.01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0.01</c:v>
                      </c:pt>
                      <c:pt idx="704">
                        <c:v>0.01</c:v>
                      </c:pt>
                      <c:pt idx="705">
                        <c:v>0.01</c:v>
                      </c:pt>
                      <c:pt idx="706">
                        <c:v>0.01</c:v>
                      </c:pt>
                      <c:pt idx="707">
                        <c:v>0.01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0.01</c:v>
                      </c:pt>
                      <c:pt idx="712">
                        <c:v>0.01</c:v>
                      </c:pt>
                      <c:pt idx="713">
                        <c:v>0.01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0.01</c:v>
                      </c:pt>
                      <c:pt idx="721">
                        <c:v>0</c:v>
                      </c:pt>
                      <c:pt idx="722">
                        <c:v>0.01</c:v>
                      </c:pt>
                      <c:pt idx="723">
                        <c:v>0.01</c:v>
                      </c:pt>
                      <c:pt idx="724">
                        <c:v>0.01</c:v>
                      </c:pt>
                      <c:pt idx="725">
                        <c:v>0.01</c:v>
                      </c:pt>
                      <c:pt idx="726">
                        <c:v>0.01</c:v>
                      </c:pt>
                      <c:pt idx="727">
                        <c:v>0</c:v>
                      </c:pt>
                      <c:pt idx="728">
                        <c:v>0.01</c:v>
                      </c:pt>
                      <c:pt idx="729">
                        <c:v>0</c:v>
                      </c:pt>
                      <c:pt idx="730">
                        <c:v>0.01</c:v>
                      </c:pt>
                      <c:pt idx="731">
                        <c:v>0.01</c:v>
                      </c:pt>
                      <c:pt idx="732">
                        <c:v>0</c:v>
                      </c:pt>
                      <c:pt idx="733">
                        <c:v>0.01</c:v>
                      </c:pt>
                      <c:pt idx="734">
                        <c:v>0.01</c:v>
                      </c:pt>
                      <c:pt idx="735">
                        <c:v>0.01</c:v>
                      </c:pt>
                      <c:pt idx="736">
                        <c:v>0.01</c:v>
                      </c:pt>
                      <c:pt idx="737">
                        <c:v>0.01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0.01</c:v>
                      </c:pt>
                      <c:pt idx="742">
                        <c:v>0</c:v>
                      </c:pt>
                      <c:pt idx="743">
                        <c:v>0.01</c:v>
                      </c:pt>
                      <c:pt idx="744">
                        <c:v>0.01</c:v>
                      </c:pt>
                      <c:pt idx="745">
                        <c:v>0.01</c:v>
                      </c:pt>
                      <c:pt idx="746">
                        <c:v>0.01</c:v>
                      </c:pt>
                      <c:pt idx="747">
                        <c:v>0.01</c:v>
                      </c:pt>
                      <c:pt idx="748">
                        <c:v>0</c:v>
                      </c:pt>
                      <c:pt idx="749">
                        <c:v>0.01</c:v>
                      </c:pt>
                      <c:pt idx="750">
                        <c:v>0.01</c:v>
                      </c:pt>
                      <c:pt idx="751">
                        <c:v>0.01</c:v>
                      </c:pt>
                      <c:pt idx="752">
                        <c:v>0.01</c:v>
                      </c:pt>
                      <c:pt idx="753">
                        <c:v>0.01</c:v>
                      </c:pt>
                      <c:pt idx="754">
                        <c:v>0</c:v>
                      </c:pt>
                      <c:pt idx="755">
                        <c:v>0.01</c:v>
                      </c:pt>
                      <c:pt idx="756">
                        <c:v>0.01</c:v>
                      </c:pt>
                      <c:pt idx="757">
                        <c:v>0.01</c:v>
                      </c:pt>
                      <c:pt idx="758">
                        <c:v>0.01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0.01</c:v>
                      </c:pt>
                      <c:pt idx="770">
                        <c:v>0.01</c:v>
                      </c:pt>
                      <c:pt idx="771">
                        <c:v>0.01</c:v>
                      </c:pt>
                      <c:pt idx="772">
                        <c:v>0</c:v>
                      </c:pt>
                      <c:pt idx="773">
                        <c:v>0.01</c:v>
                      </c:pt>
                      <c:pt idx="774">
                        <c:v>0.01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0.01</c:v>
                      </c:pt>
                      <c:pt idx="778">
                        <c:v>0.01</c:v>
                      </c:pt>
                      <c:pt idx="779">
                        <c:v>0</c:v>
                      </c:pt>
                      <c:pt idx="780">
                        <c:v>0.01</c:v>
                      </c:pt>
                      <c:pt idx="781">
                        <c:v>0.01</c:v>
                      </c:pt>
                      <c:pt idx="782">
                        <c:v>0</c:v>
                      </c:pt>
                      <c:pt idx="783">
                        <c:v>0.01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0.01</c:v>
                      </c:pt>
                      <c:pt idx="790">
                        <c:v>0</c:v>
                      </c:pt>
                      <c:pt idx="791">
                        <c:v>0.01</c:v>
                      </c:pt>
                      <c:pt idx="792">
                        <c:v>0.01</c:v>
                      </c:pt>
                      <c:pt idx="793">
                        <c:v>0.01</c:v>
                      </c:pt>
                      <c:pt idx="794">
                        <c:v>0.01</c:v>
                      </c:pt>
                      <c:pt idx="795">
                        <c:v>0.01</c:v>
                      </c:pt>
                      <c:pt idx="796">
                        <c:v>0.01</c:v>
                      </c:pt>
                      <c:pt idx="797">
                        <c:v>0.01</c:v>
                      </c:pt>
                      <c:pt idx="798">
                        <c:v>0.01</c:v>
                      </c:pt>
                      <c:pt idx="799">
                        <c:v>0.01</c:v>
                      </c:pt>
                      <c:pt idx="800">
                        <c:v>0.01</c:v>
                      </c:pt>
                      <c:pt idx="801">
                        <c:v>0.01</c:v>
                      </c:pt>
                      <c:pt idx="802">
                        <c:v>0.01</c:v>
                      </c:pt>
                      <c:pt idx="803">
                        <c:v>0.01</c:v>
                      </c:pt>
                      <c:pt idx="804">
                        <c:v>0.01</c:v>
                      </c:pt>
                      <c:pt idx="805">
                        <c:v>0.01</c:v>
                      </c:pt>
                      <c:pt idx="806">
                        <c:v>0</c:v>
                      </c:pt>
                      <c:pt idx="807">
                        <c:v>0.01</c:v>
                      </c:pt>
                      <c:pt idx="808">
                        <c:v>0.01</c:v>
                      </c:pt>
                      <c:pt idx="809">
                        <c:v>0.01</c:v>
                      </c:pt>
                      <c:pt idx="810">
                        <c:v>0.01</c:v>
                      </c:pt>
                      <c:pt idx="811">
                        <c:v>0.01</c:v>
                      </c:pt>
                      <c:pt idx="812">
                        <c:v>0.01</c:v>
                      </c:pt>
                      <c:pt idx="813">
                        <c:v>0.01</c:v>
                      </c:pt>
                      <c:pt idx="814">
                        <c:v>0.01</c:v>
                      </c:pt>
                      <c:pt idx="815">
                        <c:v>0.01</c:v>
                      </c:pt>
                      <c:pt idx="816">
                        <c:v>0.01</c:v>
                      </c:pt>
                      <c:pt idx="817">
                        <c:v>0.01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0.01</c:v>
                      </c:pt>
                      <c:pt idx="821">
                        <c:v>0.01</c:v>
                      </c:pt>
                      <c:pt idx="822">
                        <c:v>0.01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0.01</c:v>
                      </c:pt>
                      <c:pt idx="827">
                        <c:v>0.01</c:v>
                      </c:pt>
                      <c:pt idx="828">
                        <c:v>0</c:v>
                      </c:pt>
                      <c:pt idx="829">
                        <c:v>0.01</c:v>
                      </c:pt>
                      <c:pt idx="830">
                        <c:v>0.01</c:v>
                      </c:pt>
                      <c:pt idx="831">
                        <c:v>0.01</c:v>
                      </c:pt>
                      <c:pt idx="832">
                        <c:v>0.01</c:v>
                      </c:pt>
                      <c:pt idx="833">
                        <c:v>0.01</c:v>
                      </c:pt>
                      <c:pt idx="834">
                        <c:v>0</c:v>
                      </c:pt>
                      <c:pt idx="835">
                        <c:v>0.01</c:v>
                      </c:pt>
                      <c:pt idx="836">
                        <c:v>0</c:v>
                      </c:pt>
                      <c:pt idx="837">
                        <c:v>0.01</c:v>
                      </c:pt>
                      <c:pt idx="838">
                        <c:v>0.01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0.01</c:v>
                      </c:pt>
                      <c:pt idx="843">
                        <c:v>0</c:v>
                      </c:pt>
                      <c:pt idx="844">
                        <c:v>0.01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0.01</c:v>
                      </c:pt>
                      <c:pt idx="849">
                        <c:v>0.01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0.01</c:v>
                      </c:pt>
                      <c:pt idx="853">
                        <c:v>0</c:v>
                      </c:pt>
                      <c:pt idx="854">
                        <c:v>0.01</c:v>
                      </c:pt>
                      <c:pt idx="855">
                        <c:v>0.01</c:v>
                      </c:pt>
                      <c:pt idx="856">
                        <c:v>0.01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0.01</c:v>
                      </c:pt>
                      <c:pt idx="863">
                        <c:v>0.01</c:v>
                      </c:pt>
                      <c:pt idx="864">
                        <c:v>0.01</c:v>
                      </c:pt>
                      <c:pt idx="865">
                        <c:v>0.01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0.01</c:v>
                      </c:pt>
                      <c:pt idx="873">
                        <c:v>0.01</c:v>
                      </c:pt>
                      <c:pt idx="874">
                        <c:v>0.01</c:v>
                      </c:pt>
                      <c:pt idx="875">
                        <c:v>0.01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0.01</c:v>
                      </c:pt>
                      <c:pt idx="884">
                        <c:v>0</c:v>
                      </c:pt>
                      <c:pt idx="885">
                        <c:v>0.01</c:v>
                      </c:pt>
                      <c:pt idx="886">
                        <c:v>0</c:v>
                      </c:pt>
                      <c:pt idx="887">
                        <c:v>0.01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0.01</c:v>
                      </c:pt>
                      <c:pt idx="897">
                        <c:v>0.01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0.01</c:v>
                      </c:pt>
                      <c:pt idx="903">
                        <c:v>0</c:v>
                      </c:pt>
                      <c:pt idx="904">
                        <c:v>0.01</c:v>
                      </c:pt>
                      <c:pt idx="905">
                        <c:v>0</c:v>
                      </c:pt>
                      <c:pt idx="906">
                        <c:v>0.01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0.01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0.01</c:v>
                      </c:pt>
                      <c:pt idx="917">
                        <c:v>0</c:v>
                      </c:pt>
                      <c:pt idx="918">
                        <c:v>0.01</c:v>
                      </c:pt>
                      <c:pt idx="919">
                        <c:v>0.01</c:v>
                      </c:pt>
                      <c:pt idx="920">
                        <c:v>0.01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0.01</c:v>
                      </c:pt>
                      <c:pt idx="924">
                        <c:v>0</c:v>
                      </c:pt>
                      <c:pt idx="925">
                        <c:v>0.01</c:v>
                      </c:pt>
                      <c:pt idx="926">
                        <c:v>-0.01</c:v>
                      </c:pt>
                      <c:pt idx="927">
                        <c:v>0</c:v>
                      </c:pt>
                      <c:pt idx="928">
                        <c:v>0.01</c:v>
                      </c:pt>
                      <c:pt idx="929">
                        <c:v>0.01</c:v>
                      </c:pt>
                      <c:pt idx="930">
                        <c:v>0.01</c:v>
                      </c:pt>
                      <c:pt idx="931">
                        <c:v>0.01</c:v>
                      </c:pt>
                      <c:pt idx="932">
                        <c:v>0.01</c:v>
                      </c:pt>
                      <c:pt idx="933">
                        <c:v>0.01</c:v>
                      </c:pt>
                      <c:pt idx="934">
                        <c:v>0.01</c:v>
                      </c:pt>
                      <c:pt idx="935">
                        <c:v>0.01</c:v>
                      </c:pt>
                      <c:pt idx="936">
                        <c:v>0.01</c:v>
                      </c:pt>
                      <c:pt idx="937">
                        <c:v>0.01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0.01</c:v>
                      </c:pt>
                      <c:pt idx="941">
                        <c:v>0</c:v>
                      </c:pt>
                      <c:pt idx="942">
                        <c:v>0.01</c:v>
                      </c:pt>
                      <c:pt idx="943">
                        <c:v>0.01</c:v>
                      </c:pt>
                      <c:pt idx="944">
                        <c:v>0.01</c:v>
                      </c:pt>
                      <c:pt idx="945">
                        <c:v>0</c:v>
                      </c:pt>
                      <c:pt idx="946">
                        <c:v>0.01</c:v>
                      </c:pt>
                      <c:pt idx="947">
                        <c:v>0.01</c:v>
                      </c:pt>
                      <c:pt idx="948">
                        <c:v>0.01</c:v>
                      </c:pt>
                      <c:pt idx="949">
                        <c:v>0.01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0.01</c:v>
                      </c:pt>
                      <c:pt idx="955">
                        <c:v>0</c:v>
                      </c:pt>
                      <c:pt idx="956">
                        <c:v>0.01</c:v>
                      </c:pt>
                      <c:pt idx="957">
                        <c:v>0</c:v>
                      </c:pt>
                      <c:pt idx="958">
                        <c:v>0.01</c:v>
                      </c:pt>
                      <c:pt idx="959">
                        <c:v>0.01</c:v>
                      </c:pt>
                      <c:pt idx="960">
                        <c:v>0</c:v>
                      </c:pt>
                      <c:pt idx="961">
                        <c:v>0.01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0.01</c:v>
                      </c:pt>
                      <c:pt idx="966">
                        <c:v>0.01</c:v>
                      </c:pt>
                      <c:pt idx="967">
                        <c:v>0.01</c:v>
                      </c:pt>
                      <c:pt idx="968">
                        <c:v>0.01</c:v>
                      </c:pt>
                      <c:pt idx="969">
                        <c:v>0.01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0.01</c:v>
                      </c:pt>
                      <c:pt idx="978">
                        <c:v>0.01</c:v>
                      </c:pt>
                      <c:pt idx="979">
                        <c:v>0.01</c:v>
                      </c:pt>
                      <c:pt idx="980">
                        <c:v>0</c:v>
                      </c:pt>
                      <c:pt idx="981">
                        <c:v>0.01</c:v>
                      </c:pt>
                      <c:pt idx="982">
                        <c:v>0</c:v>
                      </c:pt>
                      <c:pt idx="983">
                        <c:v>0.01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0.01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B1E-4902-835F-35485B9B80B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)'!$AP$21:$AS$21</c15:sqref>
                        </c15:formulaRef>
                      </c:ext>
                    </c:extLst>
                    <c:strCache>
                      <c:ptCount val="4"/>
                      <c:pt idx="0">
                        <c:v>7º, Left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)'!$B$22:$B$1022</c15:sqref>
                        </c15:formulaRef>
                      </c:ext>
                    </c:extLst>
                    <c:strCache>
                      <c:ptCount val="1001"/>
                      <c:pt idx="0">
                        <c:v>Time [s]</c:v>
                      </c:pt>
                      <c:pt idx="1">
                        <c:v>12:47:28,68</c:v>
                      </c:pt>
                      <c:pt idx="2">
                        <c:v>12:47:28,71</c:v>
                      </c:pt>
                      <c:pt idx="3">
                        <c:v>12:47:28,73</c:v>
                      </c:pt>
                      <c:pt idx="4">
                        <c:v>12:47:28,75</c:v>
                      </c:pt>
                      <c:pt idx="5">
                        <c:v>12:47:28,77</c:v>
                      </c:pt>
                      <c:pt idx="6">
                        <c:v>12:47:28,79</c:v>
                      </c:pt>
                      <c:pt idx="7">
                        <c:v>12:47:28,81</c:v>
                      </c:pt>
                      <c:pt idx="8">
                        <c:v>12:47:28,83</c:v>
                      </c:pt>
                      <c:pt idx="9">
                        <c:v>12:47:28,85</c:v>
                      </c:pt>
                      <c:pt idx="10">
                        <c:v>12:47:28,87</c:v>
                      </c:pt>
                      <c:pt idx="11">
                        <c:v>12:47:28,89</c:v>
                      </c:pt>
                      <c:pt idx="12">
                        <c:v>12:47:28,91</c:v>
                      </c:pt>
                      <c:pt idx="13">
                        <c:v>12:47:28,93</c:v>
                      </c:pt>
                      <c:pt idx="14">
                        <c:v>12:47:28,95</c:v>
                      </c:pt>
                      <c:pt idx="15">
                        <c:v>12:47:28,97</c:v>
                      </c:pt>
                      <c:pt idx="16">
                        <c:v>12:47:28,99</c:v>
                      </c:pt>
                      <c:pt idx="17">
                        <c:v>12:47:29,01</c:v>
                      </c:pt>
                      <c:pt idx="18">
                        <c:v>12:47:29,03</c:v>
                      </c:pt>
                      <c:pt idx="19">
                        <c:v>12:47:29,05</c:v>
                      </c:pt>
                      <c:pt idx="20">
                        <c:v>12:47:29,07</c:v>
                      </c:pt>
                      <c:pt idx="21">
                        <c:v>12:47:29,09</c:v>
                      </c:pt>
                      <c:pt idx="22">
                        <c:v>12:47:29,11</c:v>
                      </c:pt>
                      <c:pt idx="23">
                        <c:v>12:47:29,13</c:v>
                      </c:pt>
                      <c:pt idx="24">
                        <c:v>12:47:29,15</c:v>
                      </c:pt>
                      <c:pt idx="25">
                        <c:v>12:47:29,17</c:v>
                      </c:pt>
                      <c:pt idx="26">
                        <c:v>12:47:29,19</c:v>
                      </c:pt>
                      <c:pt idx="27">
                        <c:v>12:47:29,21</c:v>
                      </c:pt>
                      <c:pt idx="28">
                        <c:v>12:47:29,23</c:v>
                      </c:pt>
                      <c:pt idx="29">
                        <c:v>12:47:29,25</c:v>
                      </c:pt>
                      <c:pt idx="30">
                        <c:v>12:47:29,27</c:v>
                      </c:pt>
                      <c:pt idx="31">
                        <c:v>12:47:29,29</c:v>
                      </c:pt>
                      <c:pt idx="32">
                        <c:v>12:47:29,31</c:v>
                      </c:pt>
                      <c:pt idx="33">
                        <c:v>12:47:29,33</c:v>
                      </c:pt>
                      <c:pt idx="34">
                        <c:v>12:47:29,35</c:v>
                      </c:pt>
                      <c:pt idx="35">
                        <c:v>12:47:29,37</c:v>
                      </c:pt>
                      <c:pt idx="36">
                        <c:v>12:47:29,39</c:v>
                      </c:pt>
                      <c:pt idx="37">
                        <c:v>12:47:29,41</c:v>
                      </c:pt>
                      <c:pt idx="38">
                        <c:v>12:47:29,43</c:v>
                      </c:pt>
                      <c:pt idx="39">
                        <c:v>12:47:29,45</c:v>
                      </c:pt>
                      <c:pt idx="40">
                        <c:v>12:47:29,47</c:v>
                      </c:pt>
                      <c:pt idx="41">
                        <c:v>12:47:29,49</c:v>
                      </c:pt>
                      <c:pt idx="42">
                        <c:v>12:47:29,51</c:v>
                      </c:pt>
                      <c:pt idx="43">
                        <c:v>12:47:29,53</c:v>
                      </c:pt>
                      <c:pt idx="44">
                        <c:v>12:47:29,55</c:v>
                      </c:pt>
                      <c:pt idx="45">
                        <c:v>12:47:29,57</c:v>
                      </c:pt>
                      <c:pt idx="46">
                        <c:v>12:47:29,59</c:v>
                      </c:pt>
                      <c:pt idx="47">
                        <c:v>12:47:29,61</c:v>
                      </c:pt>
                      <c:pt idx="48">
                        <c:v>12:47:29,63</c:v>
                      </c:pt>
                      <c:pt idx="49">
                        <c:v>12:47:29,65</c:v>
                      </c:pt>
                      <c:pt idx="50">
                        <c:v>12:47:29,67</c:v>
                      </c:pt>
                      <c:pt idx="51">
                        <c:v>12:47:29,69</c:v>
                      </c:pt>
                      <c:pt idx="52">
                        <c:v>12:47:29,71</c:v>
                      </c:pt>
                      <c:pt idx="53">
                        <c:v>12:47:29,73</c:v>
                      </c:pt>
                      <c:pt idx="54">
                        <c:v>12:47:29,75</c:v>
                      </c:pt>
                      <c:pt idx="55">
                        <c:v>12:47:29,77</c:v>
                      </c:pt>
                      <c:pt idx="56">
                        <c:v>12:47:29,79</c:v>
                      </c:pt>
                      <c:pt idx="57">
                        <c:v>12:47:29,81</c:v>
                      </c:pt>
                      <c:pt idx="58">
                        <c:v>12:47:29,83</c:v>
                      </c:pt>
                      <c:pt idx="59">
                        <c:v>12:47:29,85</c:v>
                      </c:pt>
                      <c:pt idx="60">
                        <c:v>12:47:29,87</c:v>
                      </c:pt>
                      <c:pt idx="61">
                        <c:v>12:47:29,89</c:v>
                      </c:pt>
                      <c:pt idx="62">
                        <c:v>12:47:29,91</c:v>
                      </c:pt>
                      <c:pt idx="63">
                        <c:v>12:47:29,93</c:v>
                      </c:pt>
                      <c:pt idx="64">
                        <c:v>12:47:29,95</c:v>
                      </c:pt>
                      <c:pt idx="65">
                        <c:v>12:47:29,97</c:v>
                      </c:pt>
                      <c:pt idx="66">
                        <c:v>12:47:29,99</c:v>
                      </c:pt>
                      <c:pt idx="67">
                        <c:v>12:47:30,01</c:v>
                      </c:pt>
                      <c:pt idx="68">
                        <c:v>12:47:30,03</c:v>
                      </c:pt>
                      <c:pt idx="69">
                        <c:v>12:47:30,05</c:v>
                      </c:pt>
                      <c:pt idx="70">
                        <c:v>12:47:30,07</c:v>
                      </c:pt>
                      <c:pt idx="71">
                        <c:v>12:47:30,09</c:v>
                      </c:pt>
                      <c:pt idx="72">
                        <c:v>12:47:30,11</c:v>
                      </c:pt>
                      <c:pt idx="73">
                        <c:v>12:47:30,13</c:v>
                      </c:pt>
                      <c:pt idx="74">
                        <c:v>12:47:30,15</c:v>
                      </c:pt>
                      <c:pt idx="75">
                        <c:v>12:47:30,17</c:v>
                      </c:pt>
                      <c:pt idx="76">
                        <c:v>12:47:30,19</c:v>
                      </c:pt>
                      <c:pt idx="77">
                        <c:v>12:47:30,21</c:v>
                      </c:pt>
                      <c:pt idx="78">
                        <c:v>12:47:30,23</c:v>
                      </c:pt>
                      <c:pt idx="79">
                        <c:v>12:47:30,25</c:v>
                      </c:pt>
                      <c:pt idx="80">
                        <c:v>12:47:30,27</c:v>
                      </c:pt>
                      <c:pt idx="81">
                        <c:v>12:47:30,29</c:v>
                      </c:pt>
                      <c:pt idx="82">
                        <c:v>12:47:30,31</c:v>
                      </c:pt>
                      <c:pt idx="83">
                        <c:v>12:47:30,33</c:v>
                      </c:pt>
                      <c:pt idx="84">
                        <c:v>12:47:30,35</c:v>
                      </c:pt>
                      <c:pt idx="85">
                        <c:v>12:47:30,37</c:v>
                      </c:pt>
                      <c:pt idx="86">
                        <c:v>12:47:30,39</c:v>
                      </c:pt>
                      <c:pt idx="87">
                        <c:v>12:47:30,41</c:v>
                      </c:pt>
                      <c:pt idx="88">
                        <c:v>12:47:30,43</c:v>
                      </c:pt>
                      <c:pt idx="89">
                        <c:v>12:47:30,45</c:v>
                      </c:pt>
                      <c:pt idx="90">
                        <c:v>12:47:30,47</c:v>
                      </c:pt>
                      <c:pt idx="91">
                        <c:v>12:47:30,49</c:v>
                      </c:pt>
                      <c:pt idx="92">
                        <c:v>12:47:30,51</c:v>
                      </c:pt>
                      <c:pt idx="93">
                        <c:v>12:47:30,53</c:v>
                      </c:pt>
                      <c:pt idx="94">
                        <c:v>12:47:30,55</c:v>
                      </c:pt>
                      <c:pt idx="95">
                        <c:v>12:47:30,57</c:v>
                      </c:pt>
                      <c:pt idx="96">
                        <c:v>12:47:30,59</c:v>
                      </c:pt>
                      <c:pt idx="97">
                        <c:v>12:47:30,61</c:v>
                      </c:pt>
                      <c:pt idx="98">
                        <c:v>12:47:30,63</c:v>
                      </c:pt>
                      <c:pt idx="99">
                        <c:v>12:47:30,65</c:v>
                      </c:pt>
                      <c:pt idx="100">
                        <c:v>12:47:30,67</c:v>
                      </c:pt>
                      <c:pt idx="101">
                        <c:v>12:47:30,69</c:v>
                      </c:pt>
                      <c:pt idx="102">
                        <c:v>12:47:30,71</c:v>
                      </c:pt>
                      <c:pt idx="103">
                        <c:v>12:47:30,73</c:v>
                      </c:pt>
                      <c:pt idx="104">
                        <c:v>12:47:30,75</c:v>
                      </c:pt>
                      <c:pt idx="105">
                        <c:v>12:47:30,77</c:v>
                      </c:pt>
                      <c:pt idx="106">
                        <c:v>12:47:30,79</c:v>
                      </c:pt>
                      <c:pt idx="107">
                        <c:v>12:47:30,81</c:v>
                      </c:pt>
                      <c:pt idx="108">
                        <c:v>12:47:30,83</c:v>
                      </c:pt>
                      <c:pt idx="109">
                        <c:v>12:47:30,85</c:v>
                      </c:pt>
                      <c:pt idx="110">
                        <c:v>12:47:30,87</c:v>
                      </c:pt>
                      <c:pt idx="111">
                        <c:v>12:47:30,89</c:v>
                      </c:pt>
                      <c:pt idx="112">
                        <c:v>12:47:30,91</c:v>
                      </c:pt>
                      <c:pt idx="113">
                        <c:v>12:47:30,93</c:v>
                      </c:pt>
                      <c:pt idx="114">
                        <c:v>12:47:30,95</c:v>
                      </c:pt>
                      <c:pt idx="115">
                        <c:v>12:47:30,97</c:v>
                      </c:pt>
                      <c:pt idx="116">
                        <c:v>12:47:30,99</c:v>
                      </c:pt>
                      <c:pt idx="117">
                        <c:v>12:47:31,01</c:v>
                      </c:pt>
                      <c:pt idx="118">
                        <c:v>12:47:31,03</c:v>
                      </c:pt>
                      <c:pt idx="119">
                        <c:v>12:47:31,05</c:v>
                      </c:pt>
                      <c:pt idx="120">
                        <c:v>12:47:31,07</c:v>
                      </c:pt>
                      <c:pt idx="121">
                        <c:v>12:47:31,09</c:v>
                      </c:pt>
                      <c:pt idx="122">
                        <c:v>12:47:31,11</c:v>
                      </c:pt>
                      <c:pt idx="123">
                        <c:v>12:47:31,13</c:v>
                      </c:pt>
                      <c:pt idx="124">
                        <c:v>12:47:31,15</c:v>
                      </c:pt>
                      <c:pt idx="125">
                        <c:v>12:47:31,17</c:v>
                      </c:pt>
                      <c:pt idx="126">
                        <c:v>12:47:31,19</c:v>
                      </c:pt>
                      <c:pt idx="127">
                        <c:v>12:47:31,21</c:v>
                      </c:pt>
                      <c:pt idx="128">
                        <c:v>12:47:31,23</c:v>
                      </c:pt>
                      <c:pt idx="129">
                        <c:v>12:47:31,25</c:v>
                      </c:pt>
                      <c:pt idx="130">
                        <c:v>12:47:31,27</c:v>
                      </c:pt>
                      <c:pt idx="131">
                        <c:v>12:47:31,29</c:v>
                      </c:pt>
                      <c:pt idx="132">
                        <c:v>12:47:31,31</c:v>
                      </c:pt>
                      <c:pt idx="133">
                        <c:v>12:47:31,33</c:v>
                      </c:pt>
                      <c:pt idx="134">
                        <c:v>12:47:31,35</c:v>
                      </c:pt>
                      <c:pt idx="135">
                        <c:v>12:47:31,37</c:v>
                      </c:pt>
                      <c:pt idx="136">
                        <c:v>12:47:31,39</c:v>
                      </c:pt>
                      <c:pt idx="137">
                        <c:v>12:47:31,41</c:v>
                      </c:pt>
                      <c:pt idx="138">
                        <c:v>12:47:31,43</c:v>
                      </c:pt>
                      <c:pt idx="139">
                        <c:v>12:47:31,45</c:v>
                      </c:pt>
                      <c:pt idx="140">
                        <c:v>12:47:31,47</c:v>
                      </c:pt>
                      <c:pt idx="141">
                        <c:v>12:47:31,49</c:v>
                      </c:pt>
                      <c:pt idx="142">
                        <c:v>12:47:31,51</c:v>
                      </c:pt>
                      <c:pt idx="143">
                        <c:v>12:47:31,53</c:v>
                      </c:pt>
                      <c:pt idx="144">
                        <c:v>12:47:31,55</c:v>
                      </c:pt>
                      <c:pt idx="145">
                        <c:v>12:47:31,57</c:v>
                      </c:pt>
                      <c:pt idx="146">
                        <c:v>12:47:31,59</c:v>
                      </c:pt>
                      <c:pt idx="147">
                        <c:v>12:47:31,61</c:v>
                      </c:pt>
                      <c:pt idx="148">
                        <c:v>12:47:31,63</c:v>
                      </c:pt>
                      <c:pt idx="149">
                        <c:v>12:47:31,65</c:v>
                      </c:pt>
                      <c:pt idx="150">
                        <c:v>12:47:31,67</c:v>
                      </c:pt>
                      <c:pt idx="151">
                        <c:v>12:47:31,69</c:v>
                      </c:pt>
                      <c:pt idx="152">
                        <c:v>12:47:31,71</c:v>
                      </c:pt>
                      <c:pt idx="153">
                        <c:v>12:47:31,73</c:v>
                      </c:pt>
                      <c:pt idx="154">
                        <c:v>12:47:31,75</c:v>
                      </c:pt>
                      <c:pt idx="155">
                        <c:v>12:47:31,77</c:v>
                      </c:pt>
                      <c:pt idx="156">
                        <c:v>12:47:31,79</c:v>
                      </c:pt>
                      <c:pt idx="157">
                        <c:v>12:47:31,81</c:v>
                      </c:pt>
                      <c:pt idx="158">
                        <c:v>12:47:31,83</c:v>
                      </c:pt>
                      <c:pt idx="159">
                        <c:v>12:47:31,85</c:v>
                      </c:pt>
                      <c:pt idx="160">
                        <c:v>12:47:31,87</c:v>
                      </c:pt>
                      <c:pt idx="161">
                        <c:v>12:47:31,89</c:v>
                      </c:pt>
                      <c:pt idx="162">
                        <c:v>12:47:31,91</c:v>
                      </c:pt>
                      <c:pt idx="163">
                        <c:v>12:47:31,93</c:v>
                      </c:pt>
                      <c:pt idx="164">
                        <c:v>12:47:31,95</c:v>
                      </c:pt>
                      <c:pt idx="165">
                        <c:v>12:47:31,97</c:v>
                      </c:pt>
                      <c:pt idx="166">
                        <c:v>12:47:31,99</c:v>
                      </c:pt>
                      <c:pt idx="167">
                        <c:v>12:47:32,01</c:v>
                      </c:pt>
                      <c:pt idx="168">
                        <c:v>12:47:32,03</c:v>
                      </c:pt>
                      <c:pt idx="169">
                        <c:v>12:47:32,05</c:v>
                      </c:pt>
                      <c:pt idx="170">
                        <c:v>12:47:32,07</c:v>
                      </c:pt>
                      <c:pt idx="171">
                        <c:v>12:47:32,09</c:v>
                      </c:pt>
                      <c:pt idx="172">
                        <c:v>12:47:32,11</c:v>
                      </c:pt>
                      <c:pt idx="173">
                        <c:v>12:47:32,13</c:v>
                      </c:pt>
                      <c:pt idx="174">
                        <c:v>12:47:32,15</c:v>
                      </c:pt>
                      <c:pt idx="175">
                        <c:v>12:47:32,17</c:v>
                      </c:pt>
                      <c:pt idx="176">
                        <c:v>12:47:32,19</c:v>
                      </c:pt>
                      <c:pt idx="177">
                        <c:v>12:47:32,21</c:v>
                      </c:pt>
                      <c:pt idx="178">
                        <c:v>12:47:32,23</c:v>
                      </c:pt>
                      <c:pt idx="179">
                        <c:v>12:47:32,25</c:v>
                      </c:pt>
                      <c:pt idx="180">
                        <c:v>12:47:32,27</c:v>
                      </c:pt>
                      <c:pt idx="181">
                        <c:v>12:47:32,29</c:v>
                      </c:pt>
                      <c:pt idx="182">
                        <c:v>12:47:32,31</c:v>
                      </c:pt>
                      <c:pt idx="183">
                        <c:v>12:47:32,33</c:v>
                      </c:pt>
                      <c:pt idx="184">
                        <c:v>12:47:32,35</c:v>
                      </c:pt>
                      <c:pt idx="185">
                        <c:v>12:47:32,37</c:v>
                      </c:pt>
                      <c:pt idx="186">
                        <c:v>12:47:32,39</c:v>
                      </c:pt>
                      <c:pt idx="187">
                        <c:v>12:47:32,41</c:v>
                      </c:pt>
                      <c:pt idx="188">
                        <c:v>12:47:32,43</c:v>
                      </c:pt>
                      <c:pt idx="189">
                        <c:v>12:47:32,45</c:v>
                      </c:pt>
                      <c:pt idx="190">
                        <c:v>12:47:32,47</c:v>
                      </c:pt>
                      <c:pt idx="191">
                        <c:v>12:47:32,49</c:v>
                      </c:pt>
                      <c:pt idx="192">
                        <c:v>12:47:32,51</c:v>
                      </c:pt>
                      <c:pt idx="193">
                        <c:v>12:47:32,53</c:v>
                      </c:pt>
                      <c:pt idx="194">
                        <c:v>12:47:32,55</c:v>
                      </c:pt>
                      <c:pt idx="195">
                        <c:v>12:47:32,57</c:v>
                      </c:pt>
                      <c:pt idx="196">
                        <c:v>12:47:32,59</c:v>
                      </c:pt>
                      <c:pt idx="197">
                        <c:v>12:47:32,61</c:v>
                      </c:pt>
                      <c:pt idx="198">
                        <c:v>12:47:32,63</c:v>
                      </c:pt>
                      <c:pt idx="199">
                        <c:v>12:47:32,65</c:v>
                      </c:pt>
                      <c:pt idx="200">
                        <c:v>12:47:32,67</c:v>
                      </c:pt>
                      <c:pt idx="201">
                        <c:v>12:47:32,69</c:v>
                      </c:pt>
                      <c:pt idx="202">
                        <c:v>12:47:32,71</c:v>
                      </c:pt>
                      <c:pt idx="203">
                        <c:v>12:47:32,73</c:v>
                      </c:pt>
                      <c:pt idx="204">
                        <c:v>12:47:32,75</c:v>
                      </c:pt>
                      <c:pt idx="205">
                        <c:v>12:47:32,77</c:v>
                      </c:pt>
                      <c:pt idx="206">
                        <c:v>12:47:32,79</c:v>
                      </c:pt>
                      <c:pt idx="207">
                        <c:v>12:47:32,81</c:v>
                      </c:pt>
                      <c:pt idx="208">
                        <c:v>12:47:32,83</c:v>
                      </c:pt>
                      <c:pt idx="209">
                        <c:v>12:47:32,85</c:v>
                      </c:pt>
                      <c:pt idx="210">
                        <c:v>12:47:32,87</c:v>
                      </c:pt>
                      <c:pt idx="211">
                        <c:v>12:47:32,89</c:v>
                      </c:pt>
                      <c:pt idx="212">
                        <c:v>12:47:32,91</c:v>
                      </c:pt>
                      <c:pt idx="213">
                        <c:v>12:47:32,93</c:v>
                      </c:pt>
                      <c:pt idx="214">
                        <c:v>12:47:32,95</c:v>
                      </c:pt>
                      <c:pt idx="215">
                        <c:v>12:47:32,97</c:v>
                      </c:pt>
                      <c:pt idx="216">
                        <c:v>12:47:32,99</c:v>
                      </c:pt>
                      <c:pt idx="217">
                        <c:v>12:47:33,01</c:v>
                      </c:pt>
                      <c:pt idx="218">
                        <c:v>12:47:33,03</c:v>
                      </c:pt>
                      <c:pt idx="219">
                        <c:v>12:47:33,05</c:v>
                      </c:pt>
                      <c:pt idx="220">
                        <c:v>12:47:33,07</c:v>
                      </c:pt>
                      <c:pt idx="221">
                        <c:v>12:47:33,09</c:v>
                      </c:pt>
                      <c:pt idx="222">
                        <c:v>12:47:33,11</c:v>
                      </c:pt>
                      <c:pt idx="223">
                        <c:v>12:47:33,13</c:v>
                      </c:pt>
                      <c:pt idx="224">
                        <c:v>12:47:33,15</c:v>
                      </c:pt>
                      <c:pt idx="225">
                        <c:v>12:47:33,17</c:v>
                      </c:pt>
                      <c:pt idx="226">
                        <c:v>12:47:33,19</c:v>
                      </c:pt>
                      <c:pt idx="227">
                        <c:v>12:47:33,21</c:v>
                      </c:pt>
                      <c:pt idx="228">
                        <c:v>12:47:33,23</c:v>
                      </c:pt>
                      <c:pt idx="229">
                        <c:v>12:47:33,25</c:v>
                      </c:pt>
                      <c:pt idx="230">
                        <c:v>12:47:33,27</c:v>
                      </c:pt>
                      <c:pt idx="231">
                        <c:v>12:47:33,29</c:v>
                      </c:pt>
                      <c:pt idx="232">
                        <c:v>12:47:33,31</c:v>
                      </c:pt>
                      <c:pt idx="233">
                        <c:v>12:47:33,33</c:v>
                      </c:pt>
                      <c:pt idx="234">
                        <c:v>12:47:33,35</c:v>
                      </c:pt>
                      <c:pt idx="235">
                        <c:v>12:47:33,37</c:v>
                      </c:pt>
                      <c:pt idx="236">
                        <c:v>12:47:33,39</c:v>
                      </c:pt>
                      <c:pt idx="237">
                        <c:v>12:47:33,41</c:v>
                      </c:pt>
                      <c:pt idx="238">
                        <c:v>12:47:33,43</c:v>
                      </c:pt>
                      <c:pt idx="239">
                        <c:v>12:47:33,45</c:v>
                      </c:pt>
                      <c:pt idx="240">
                        <c:v>12:47:33,47</c:v>
                      </c:pt>
                      <c:pt idx="241">
                        <c:v>12:47:33,49</c:v>
                      </c:pt>
                      <c:pt idx="242">
                        <c:v>12:47:33,51</c:v>
                      </c:pt>
                      <c:pt idx="243">
                        <c:v>12:47:33,53</c:v>
                      </c:pt>
                      <c:pt idx="244">
                        <c:v>12:47:33,55</c:v>
                      </c:pt>
                      <c:pt idx="245">
                        <c:v>12:47:33,57</c:v>
                      </c:pt>
                      <c:pt idx="246">
                        <c:v>12:47:33,59</c:v>
                      </c:pt>
                      <c:pt idx="247">
                        <c:v>12:47:33,61</c:v>
                      </c:pt>
                      <c:pt idx="248">
                        <c:v>12:47:33,63</c:v>
                      </c:pt>
                      <c:pt idx="249">
                        <c:v>12:47:33,65</c:v>
                      </c:pt>
                      <c:pt idx="250">
                        <c:v>12:47:33,67</c:v>
                      </c:pt>
                      <c:pt idx="251">
                        <c:v>12:47:33,69</c:v>
                      </c:pt>
                      <c:pt idx="252">
                        <c:v>12:47:33,71</c:v>
                      </c:pt>
                      <c:pt idx="253">
                        <c:v>12:47:33,73</c:v>
                      </c:pt>
                      <c:pt idx="254">
                        <c:v>12:47:33,75</c:v>
                      </c:pt>
                      <c:pt idx="255">
                        <c:v>12:47:33,77</c:v>
                      </c:pt>
                      <c:pt idx="256">
                        <c:v>12:47:33,79</c:v>
                      </c:pt>
                      <c:pt idx="257">
                        <c:v>12:47:33,81</c:v>
                      </c:pt>
                      <c:pt idx="258">
                        <c:v>12:47:33,83</c:v>
                      </c:pt>
                      <c:pt idx="259">
                        <c:v>12:47:33,85</c:v>
                      </c:pt>
                      <c:pt idx="260">
                        <c:v>12:47:33,87</c:v>
                      </c:pt>
                      <c:pt idx="261">
                        <c:v>12:47:33,89</c:v>
                      </c:pt>
                      <c:pt idx="262">
                        <c:v>12:47:33,91</c:v>
                      </c:pt>
                      <c:pt idx="263">
                        <c:v>12:47:33,93</c:v>
                      </c:pt>
                      <c:pt idx="264">
                        <c:v>12:47:33,95</c:v>
                      </c:pt>
                      <c:pt idx="265">
                        <c:v>12:47:33,97</c:v>
                      </c:pt>
                      <c:pt idx="266">
                        <c:v>12:47:33,99</c:v>
                      </c:pt>
                      <c:pt idx="267">
                        <c:v>12:47:34,01</c:v>
                      </c:pt>
                      <c:pt idx="268">
                        <c:v>12:47:34,03</c:v>
                      </c:pt>
                      <c:pt idx="269">
                        <c:v>12:47:34,05</c:v>
                      </c:pt>
                      <c:pt idx="270">
                        <c:v>12:47:34,07</c:v>
                      </c:pt>
                      <c:pt idx="271">
                        <c:v>12:47:34,09</c:v>
                      </c:pt>
                      <c:pt idx="272">
                        <c:v>12:47:34,11</c:v>
                      </c:pt>
                      <c:pt idx="273">
                        <c:v>12:47:34,13</c:v>
                      </c:pt>
                      <c:pt idx="274">
                        <c:v>12:47:34,15</c:v>
                      </c:pt>
                      <c:pt idx="275">
                        <c:v>12:47:34,17</c:v>
                      </c:pt>
                      <c:pt idx="276">
                        <c:v>12:47:34,19</c:v>
                      </c:pt>
                      <c:pt idx="277">
                        <c:v>12:47:34,21</c:v>
                      </c:pt>
                      <c:pt idx="278">
                        <c:v>12:47:34,23</c:v>
                      </c:pt>
                      <c:pt idx="279">
                        <c:v>12:47:34,25</c:v>
                      </c:pt>
                      <c:pt idx="280">
                        <c:v>12:47:34,27</c:v>
                      </c:pt>
                      <c:pt idx="281">
                        <c:v>12:47:34,29</c:v>
                      </c:pt>
                      <c:pt idx="282">
                        <c:v>12:47:34,31</c:v>
                      </c:pt>
                      <c:pt idx="283">
                        <c:v>12:47:34,33</c:v>
                      </c:pt>
                      <c:pt idx="284">
                        <c:v>12:47:34,35</c:v>
                      </c:pt>
                      <c:pt idx="285">
                        <c:v>12:47:34,37</c:v>
                      </c:pt>
                      <c:pt idx="286">
                        <c:v>12:47:34,39</c:v>
                      </c:pt>
                      <c:pt idx="287">
                        <c:v>12:47:34,41</c:v>
                      </c:pt>
                      <c:pt idx="288">
                        <c:v>12:47:34,43</c:v>
                      </c:pt>
                      <c:pt idx="289">
                        <c:v>12:47:34,45</c:v>
                      </c:pt>
                      <c:pt idx="290">
                        <c:v>12:47:34,47</c:v>
                      </c:pt>
                      <c:pt idx="291">
                        <c:v>12:47:34,49</c:v>
                      </c:pt>
                      <c:pt idx="292">
                        <c:v>12:47:34,51</c:v>
                      </c:pt>
                      <c:pt idx="293">
                        <c:v>12:47:34,53</c:v>
                      </c:pt>
                      <c:pt idx="294">
                        <c:v>12:47:34,55</c:v>
                      </c:pt>
                      <c:pt idx="295">
                        <c:v>12:47:34,57</c:v>
                      </c:pt>
                      <c:pt idx="296">
                        <c:v>12:47:34,59</c:v>
                      </c:pt>
                      <c:pt idx="297">
                        <c:v>12:47:34,61</c:v>
                      </c:pt>
                      <c:pt idx="298">
                        <c:v>12:47:34,63</c:v>
                      </c:pt>
                      <c:pt idx="299">
                        <c:v>12:47:34,65</c:v>
                      </c:pt>
                      <c:pt idx="300">
                        <c:v>12:47:34,67</c:v>
                      </c:pt>
                      <c:pt idx="301">
                        <c:v>12:47:34,69</c:v>
                      </c:pt>
                      <c:pt idx="302">
                        <c:v>12:47:34,71</c:v>
                      </c:pt>
                      <c:pt idx="303">
                        <c:v>12:47:34,73</c:v>
                      </c:pt>
                      <c:pt idx="304">
                        <c:v>12:47:34,75</c:v>
                      </c:pt>
                      <c:pt idx="305">
                        <c:v>12:47:34,77</c:v>
                      </c:pt>
                      <c:pt idx="306">
                        <c:v>12:47:34,79</c:v>
                      </c:pt>
                      <c:pt idx="307">
                        <c:v>12:47:34,81</c:v>
                      </c:pt>
                      <c:pt idx="308">
                        <c:v>12:47:34,83</c:v>
                      </c:pt>
                      <c:pt idx="309">
                        <c:v>12:47:34,85</c:v>
                      </c:pt>
                      <c:pt idx="310">
                        <c:v>12:47:34,87</c:v>
                      </c:pt>
                      <c:pt idx="311">
                        <c:v>12:47:34,89</c:v>
                      </c:pt>
                      <c:pt idx="312">
                        <c:v>12:47:34,91</c:v>
                      </c:pt>
                      <c:pt idx="313">
                        <c:v>12:47:34,93</c:v>
                      </c:pt>
                      <c:pt idx="314">
                        <c:v>12:47:34,95</c:v>
                      </c:pt>
                      <c:pt idx="315">
                        <c:v>12:47:34,97</c:v>
                      </c:pt>
                      <c:pt idx="316">
                        <c:v>12:47:34,99</c:v>
                      </c:pt>
                      <c:pt idx="317">
                        <c:v>12:47:35,01</c:v>
                      </c:pt>
                      <c:pt idx="318">
                        <c:v>12:47:35,03</c:v>
                      </c:pt>
                      <c:pt idx="319">
                        <c:v>12:47:35,05</c:v>
                      </c:pt>
                      <c:pt idx="320">
                        <c:v>12:47:35,07</c:v>
                      </c:pt>
                      <c:pt idx="321">
                        <c:v>12:47:35,09</c:v>
                      </c:pt>
                      <c:pt idx="322">
                        <c:v>12:47:35,11</c:v>
                      </c:pt>
                      <c:pt idx="323">
                        <c:v>12:47:35,13</c:v>
                      </c:pt>
                      <c:pt idx="324">
                        <c:v>12:47:35,15</c:v>
                      </c:pt>
                      <c:pt idx="325">
                        <c:v>12:47:35,17</c:v>
                      </c:pt>
                      <c:pt idx="326">
                        <c:v>12:47:35,19</c:v>
                      </c:pt>
                      <c:pt idx="327">
                        <c:v>12:47:35,21</c:v>
                      </c:pt>
                      <c:pt idx="328">
                        <c:v>12:47:35,23</c:v>
                      </c:pt>
                      <c:pt idx="329">
                        <c:v>12:47:35,25</c:v>
                      </c:pt>
                      <c:pt idx="330">
                        <c:v>12:47:35,27</c:v>
                      </c:pt>
                      <c:pt idx="331">
                        <c:v>12:47:35,29</c:v>
                      </c:pt>
                      <c:pt idx="332">
                        <c:v>12:47:35,31</c:v>
                      </c:pt>
                      <c:pt idx="333">
                        <c:v>12:47:35,33</c:v>
                      </c:pt>
                      <c:pt idx="334">
                        <c:v>12:47:35,35</c:v>
                      </c:pt>
                      <c:pt idx="335">
                        <c:v>12:47:35,37</c:v>
                      </c:pt>
                      <c:pt idx="336">
                        <c:v>12:47:35,39</c:v>
                      </c:pt>
                      <c:pt idx="337">
                        <c:v>12:47:35,41</c:v>
                      </c:pt>
                      <c:pt idx="338">
                        <c:v>12:47:35,43</c:v>
                      </c:pt>
                      <c:pt idx="339">
                        <c:v>12:47:35,45</c:v>
                      </c:pt>
                      <c:pt idx="340">
                        <c:v>12:47:35,47</c:v>
                      </c:pt>
                      <c:pt idx="341">
                        <c:v>12:47:35,49</c:v>
                      </c:pt>
                      <c:pt idx="342">
                        <c:v>12:47:35,51</c:v>
                      </c:pt>
                      <c:pt idx="343">
                        <c:v>12:47:35,53</c:v>
                      </c:pt>
                      <c:pt idx="344">
                        <c:v>12:47:35,55</c:v>
                      </c:pt>
                      <c:pt idx="345">
                        <c:v>12:47:35,57</c:v>
                      </c:pt>
                      <c:pt idx="346">
                        <c:v>12:47:35,59</c:v>
                      </c:pt>
                      <c:pt idx="347">
                        <c:v>12:47:35,61</c:v>
                      </c:pt>
                      <c:pt idx="348">
                        <c:v>12:47:35,63</c:v>
                      </c:pt>
                      <c:pt idx="349">
                        <c:v>12:47:35,65</c:v>
                      </c:pt>
                      <c:pt idx="350">
                        <c:v>12:47:35,67</c:v>
                      </c:pt>
                      <c:pt idx="351">
                        <c:v>12:47:35,69</c:v>
                      </c:pt>
                      <c:pt idx="352">
                        <c:v>12:47:35,71</c:v>
                      </c:pt>
                      <c:pt idx="353">
                        <c:v>12:47:35,73</c:v>
                      </c:pt>
                      <c:pt idx="354">
                        <c:v>12:47:35,75</c:v>
                      </c:pt>
                      <c:pt idx="355">
                        <c:v>12:47:35,77</c:v>
                      </c:pt>
                      <c:pt idx="356">
                        <c:v>12:47:35,79</c:v>
                      </c:pt>
                      <c:pt idx="357">
                        <c:v>12:47:35,81</c:v>
                      </c:pt>
                      <c:pt idx="358">
                        <c:v>12:47:35,83</c:v>
                      </c:pt>
                      <c:pt idx="359">
                        <c:v>12:47:35,85</c:v>
                      </c:pt>
                      <c:pt idx="360">
                        <c:v>12:47:35,87</c:v>
                      </c:pt>
                      <c:pt idx="361">
                        <c:v>12:47:35,89</c:v>
                      </c:pt>
                      <c:pt idx="362">
                        <c:v>12:47:35,91</c:v>
                      </c:pt>
                      <c:pt idx="363">
                        <c:v>12:47:35,93</c:v>
                      </c:pt>
                      <c:pt idx="364">
                        <c:v>12:47:35,95</c:v>
                      </c:pt>
                      <c:pt idx="365">
                        <c:v>12:47:35,97</c:v>
                      </c:pt>
                      <c:pt idx="366">
                        <c:v>12:47:35,99</c:v>
                      </c:pt>
                      <c:pt idx="367">
                        <c:v>12:47:36,01</c:v>
                      </c:pt>
                      <c:pt idx="368">
                        <c:v>12:47:36,03</c:v>
                      </c:pt>
                      <c:pt idx="369">
                        <c:v>12:47:36,05</c:v>
                      </c:pt>
                      <c:pt idx="370">
                        <c:v>12:47:36,07</c:v>
                      </c:pt>
                      <c:pt idx="371">
                        <c:v>12:47:36,09</c:v>
                      </c:pt>
                      <c:pt idx="372">
                        <c:v>12:47:36,11</c:v>
                      </c:pt>
                      <c:pt idx="373">
                        <c:v>12:47:36,13</c:v>
                      </c:pt>
                      <c:pt idx="374">
                        <c:v>12:47:36,15</c:v>
                      </c:pt>
                      <c:pt idx="375">
                        <c:v>12:47:36,17</c:v>
                      </c:pt>
                      <c:pt idx="376">
                        <c:v>12:47:36,19</c:v>
                      </c:pt>
                      <c:pt idx="377">
                        <c:v>12:47:36,21</c:v>
                      </c:pt>
                      <c:pt idx="378">
                        <c:v>12:47:36,23</c:v>
                      </c:pt>
                      <c:pt idx="379">
                        <c:v>12:47:36,25</c:v>
                      </c:pt>
                      <c:pt idx="380">
                        <c:v>12:47:36,27</c:v>
                      </c:pt>
                      <c:pt idx="381">
                        <c:v>12:47:36,29</c:v>
                      </c:pt>
                      <c:pt idx="382">
                        <c:v>12:47:36,31</c:v>
                      </c:pt>
                      <c:pt idx="383">
                        <c:v>12:47:36,33</c:v>
                      </c:pt>
                      <c:pt idx="384">
                        <c:v>12:47:36,35</c:v>
                      </c:pt>
                      <c:pt idx="385">
                        <c:v>12:47:36,37</c:v>
                      </c:pt>
                      <c:pt idx="386">
                        <c:v>12:47:36,39</c:v>
                      </c:pt>
                      <c:pt idx="387">
                        <c:v>12:47:36,41</c:v>
                      </c:pt>
                      <c:pt idx="388">
                        <c:v>12:47:36,43</c:v>
                      </c:pt>
                      <c:pt idx="389">
                        <c:v>12:47:36,45</c:v>
                      </c:pt>
                      <c:pt idx="390">
                        <c:v>12:47:36,47</c:v>
                      </c:pt>
                      <c:pt idx="391">
                        <c:v>12:47:36,49</c:v>
                      </c:pt>
                      <c:pt idx="392">
                        <c:v>12:47:36,51</c:v>
                      </c:pt>
                      <c:pt idx="393">
                        <c:v>12:47:36,53</c:v>
                      </c:pt>
                      <c:pt idx="394">
                        <c:v>12:47:36,55</c:v>
                      </c:pt>
                      <c:pt idx="395">
                        <c:v>12:47:36,57</c:v>
                      </c:pt>
                      <c:pt idx="396">
                        <c:v>12:47:36,59</c:v>
                      </c:pt>
                      <c:pt idx="397">
                        <c:v>12:47:36,61</c:v>
                      </c:pt>
                      <c:pt idx="398">
                        <c:v>12:47:36,63</c:v>
                      </c:pt>
                      <c:pt idx="399">
                        <c:v>12:47:36,65</c:v>
                      </c:pt>
                      <c:pt idx="400">
                        <c:v>12:47:36,67</c:v>
                      </c:pt>
                      <c:pt idx="401">
                        <c:v>12:47:36,69</c:v>
                      </c:pt>
                      <c:pt idx="402">
                        <c:v>12:47:36,71</c:v>
                      </c:pt>
                      <c:pt idx="403">
                        <c:v>12:47:36,73</c:v>
                      </c:pt>
                      <c:pt idx="404">
                        <c:v>12:47:36,75</c:v>
                      </c:pt>
                      <c:pt idx="405">
                        <c:v>12:47:36,77</c:v>
                      </c:pt>
                      <c:pt idx="406">
                        <c:v>12:47:36,79</c:v>
                      </c:pt>
                      <c:pt idx="407">
                        <c:v>12:47:36,81</c:v>
                      </c:pt>
                      <c:pt idx="408">
                        <c:v>12:47:36,83</c:v>
                      </c:pt>
                      <c:pt idx="409">
                        <c:v>12:47:36,85</c:v>
                      </c:pt>
                      <c:pt idx="410">
                        <c:v>12:47:36,87</c:v>
                      </c:pt>
                      <c:pt idx="411">
                        <c:v>12:47:36,89</c:v>
                      </c:pt>
                      <c:pt idx="412">
                        <c:v>12:47:36,91</c:v>
                      </c:pt>
                      <c:pt idx="413">
                        <c:v>12:47:36,93</c:v>
                      </c:pt>
                      <c:pt idx="414">
                        <c:v>12:47:36,95</c:v>
                      </c:pt>
                      <c:pt idx="415">
                        <c:v>12:47:36,97</c:v>
                      </c:pt>
                      <c:pt idx="416">
                        <c:v>12:47:36,99</c:v>
                      </c:pt>
                      <c:pt idx="417">
                        <c:v>12:47:37,01</c:v>
                      </c:pt>
                      <c:pt idx="418">
                        <c:v>12:47:37,03</c:v>
                      </c:pt>
                      <c:pt idx="419">
                        <c:v>12:47:37,05</c:v>
                      </c:pt>
                      <c:pt idx="420">
                        <c:v>12:47:37,07</c:v>
                      </c:pt>
                      <c:pt idx="421">
                        <c:v>12:47:37,09</c:v>
                      </c:pt>
                      <c:pt idx="422">
                        <c:v>12:47:37,11</c:v>
                      </c:pt>
                      <c:pt idx="423">
                        <c:v>12:47:37,13</c:v>
                      </c:pt>
                      <c:pt idx="424">
                        <c:v>12:47:37,15</c:v>
                      </c:pt>
                      <c:pt idx="425">
                        <c:v>12:47:37,17</c:v>
                      </c:pt>
                      <c:pt idx="426">
                        <c:v>12:47:37,19</c:v>
                      </c:pt>
                      <c:pt idx="427">
                        <c:v>12:47:37,21</c:v>
                      </c:pt>
                      <c:pt idx="428">
                        <c:v>12:47:37,23</c:v>
                      </c:pt>
                      <c:pt idx="429">
                        <c:v>12:47:37,25</c:v>
                      </c:pt>
                      <c:pt idx="430">
                        <c:v>12:47:37,27</c:v>
                      </c:pt>
                      <c:pt idx="431">
                        <c:v>12:47:37,29</c:v>
                      </c:pt>
                      <c:pt idx="432">
                        <c:v>12:47:37,31</c:v>
                      </c:pt>
                      <c:pt idx="433">
                        <c:v>12:47:37,33</c:v>
                      </c:pt>
                      <c:pt idx="434">
                        <c:v>12:47:37,35</c:v>
                      </c:pt>
                      <c:pt idx="435">
                        <c:v>12:47:37,37</c:v>
                      </c:pt>
                      <c:pt idx="436">
                        <c:v>12:47:37,39</c:v>
                      </c:pt>
                      <c:pt idx="437">
                        <c:v>12:47:37,41</c:v>
                      </c:pt>
                      <c:pt idx="438">
                        <c:v>12:47:37,43</c:v>
                      </c:pt>
                      <c:pt idx="439">
                        <c:v>12:47:37,45</c:v>
                      </c:pt>
                      <c:pt idx="440">
                        <c:v>12:47:37,47</c:v>
                      </c:pt>
                      <c:pt idx="441">
                        <c:v>12:47:37,49</c:v>
                      </c:pt>
                      <c:pt idx="442">
                        <c:v>12:47:37,51</c:v>
                      </c:pt>
                      <c:pt idx="443">
                        <c:v>12:47:37,53</c:v>
                      </c:pt>
                      <c:pt idx="444">
                        <c:v>12:47:37,55</c:v>
                      </c:pt>
                      <c:pt idx="445">
                        <c:v>12:47:37,57</c:v>
                      </c:pt>
                      <c:pt idx="446">
                        <c:v>12:47:37,59</c:v>
                      </c:pt>
                      <c:pt idx="447">
                        <c:v>12:47:37,61</c:v>
                      </c:pt>
                      <c:pt idx="448">
                        <c:v>12:47:37,63</c:v>
                      </c:pt>
                      <c:pt idx="449">
                        <c:v>12:47:37,65</c:v>
                      </c:pt>
                      <c:pt idx="450">
                        <c:v>12:47:37,67</c:v>
                      </c:pt>
                      <c:pt idx="451">
                        <c:v>12:47:37,69</c:v>
                      </c:pt>
                      <c:pt idx="452">
                        <c:v>12:47:37,71</c:v>
                      </c:pt>
                      <c:pt idx="453">
                        <c:v>12:47:37,73</c:v>
                      </c:pt>
                      <c:pt idx="454">
                        <c:v>12:47:37,75</c:v>
                      </c:pt>
                      <c:pt idx="455">
                        <c:v>12:47:37,77</c:v>
                      </c:pt>
                      <c:pt idx="456">
                        <c:v>12:47:37,79</c:v>
                      </c:pt>
                      <c:pt idx="457">
                        <c:v>12:47:37,81</c:v>
                      </c:pt>
                      <c:pt idx="458">
                        <c:v>12:47:37,83</c:v>
                      </c:pt>
                      <c:pt idx="459">
                        <c:v>12:47:37,85</c:v>
                      </c:pt>
                      <c:pt idx="460">
                        <c:v>12:47:37,87</c:v>
                      </c:pt>
                      <c:pt idx="461">
                        <c:v>12:47:37,89</c:v>
                      </c:pt>
                      <c:pt idx="462">
                        <c:v>12:47:37,91</c:v>
                      </c:pt>
                      <c:pt idx="463">
                        <c:v>12:47:37,93</c:v>
                      </c:pt>
                      <c:pt idx="464">
                        <c:v>12:47:37,95</c:v>
                      </c:pt>
                      <c:pt idx="465">
                        <c:v>12:47:37,97</c:v>
                      </c:pt>
                      <c:pt idx="466">
                        <c:v>12:47:37,99</c:v>
                      </c:pt>
                      <c:pt idx="467">
                        <c:v>12:47:38,01</c:v>
                      </c:pt>
                      <c:pt idx="468">
                        <c:v>12:47:38,03</c:v>
                      </c:pt>
                      <c:pt idx="469">
                        <c:v>12:47:38,05</c:v>
                      </c:pt>
                      <c:pt idx="470">
                        <c:v>12:47:38,07</c:v>
                      </c:pt>
                      <c:pt idx="471">
                        <c:v>12:47:38,09</c:v>
                      </c:pt>
                      <c:pt idx="472">
                        <c:v>12:47:38,11</c:v>
                      </c:pt>
                      <c:pt idx="473">
                        <c:v>12:47:38,13</c:v>
                      </c:pt>
                      <c:pt idx="474">
                        <c:v>12:47:38,15</c:v>
                      </c:pt>
                      <c:pt idx="475">
                        <c:v>12:47:38,17</c:v>
                      </c:pt>
                      <c:pt idx="476">
                        <c:v>12:47:38,19</c:v>
                      </c:pt>
                      <c:pt idx="477">
                        <c:v>12:47:38,21</c:v>
                      </c:pt>
                      <c:pt idx="478">
                        <c:v>12:47:38,23</c:v>
                      </c:pt>
                      <c:pt idx="479">
                        <c:v>12:47:38,25</c:v>
                      </c:pt>
                      <c:pt idx="480">
                        <c:v>12:47:38,27</c:v>
                      </c:pt>
                      <c:pt idx="481">
                        <c:v>12:47:38,29</c:v>
                      </c:pt>
                      <c:pt idx="482">
                        <c:v>12:47:38,31</c:v>
                      </c:pt>
                      <c:pt idx="483">
                        <c:v>12:47:38,33</c:v>
                      </c:pt>
                      <c:pt idx="484">
                        <c:v>12:47:38,35</c:v>
                      </c:pt>
                      <c:pt idx="485">
                        <c:v>12:47:38,37</c:v>
                      </c:pt>
                      <c:pt idx="486">
                        <c:v>12:47:38,39</c:v>
                      </c:pt>
                      <c:pt idx="487">
                        <c:v>12:47:38,41</c:v>
                      </c:pt>
                      <c:pt idx="488">
                        <c:v>12:47:38,43</c:v>
                      </c:pt>
                      <c:pt idx="489">
                        <c:v>12:47:38,45</c:v>
                      </c:pt>
                      <c:pt idx="490">
                        <c:v>12:47:38,47</c:v>
                      </c:pt>
                      <c:pt idx="491">
                        <c:v>12:47:38,49</c:v>
                      </c:pt>
                      <c:pt idx="492">
                        <c:v>12:47:38,51</c:v>
                      </c:pt>
                      <c:pt idx="493">
                        <c:v>12:47:38,53</c:v>
                      </c:pt>
                      <c:pt idx="494">
                        <c:v>12:47:38,55</c:v>
                      </c:pt>
                      <c:pt idx="495">
                        <c:v>12:47:38,57</c:v>
                      </c:pt>
                      <c:pt idx="496">
                        <c:v>12:47:38,59</c:v>
                      </c:pt>
                      <c:pt idx="497">
                        <c:v>12:47:38,61</c:v>
                      </c:pt>
                      <c:pt idx="498">
                        <c:v>12:47:38,63</c:v>
                      </c:pt>
                      <c:pt idx="499">
                        <c:v>12:47:38,65</c:v>
                      </c:pt>
                      <c:pt idx="500">
                        <c:v>12:47:38,67</c:v>
                      </c:pt>
                      <c:pt idx="501">
                        <c:v>12:47:38,69</c:v>
                      </c:pt>
                      <c:pt idx="502">
                        <c:v>12:47:38,71</c:v>
                      </c:pt>
                      <c:pt idx="503">
                        <c:v>12:47:38,73</c:v>
                      </c:pt>
                      <c:pt idx="504">
                        <c:v>12:47:38,75</c:v>
                      </c:pt>
                      <c:pt idx="505">
                        <c:v>12:47:38,77</c:v>
                      </c:pt>
                      <c:pt idx="506">
                        <c:v>12:47:38,79</c:v>
                      </c:pt>
                      <c:pt idx="507">
                        <c:v>12:47:38,81</c:v>
                      </c:pt>
                      <c:pt idx="508">
                        <c:v>12:47:38,83</c:v>
                      </c:pt>
                      <c:pt idx="509">
                        <c:v>12:47:38,85</c:v>
                      </c:pt>
                      <c:pt idx="510">
                        <c:v>12:47:38,87</c:v>
                      </c:pt>
                      <c:pt idx="511">
                        <c:v>12:47:38,89</c:v>
                      </c:pt>
                      <c:pt idx="512">
                        <c:v>12:47:38,91</c:v>
                      </c:pt>
                      <c:pt idx="513">
                        <c:v>12:47:38,93</c:v>
                      </c:pt>
                      <c:pt idx="514">
                        <c:v>12:47:38,95</c:v>
                      </c:pt>
                      <c:pt idx="515">
                        <c:v>12:47:38,97</c:v>
                      </c:pt>
                      <c:pt idx="516">
                        <c:v>12:47:38,99</c:v>
                      </c:pt>
                      <c:pt idx="517">
                        <c:v>12:47:39,01</c:v>
                      </c:pt>
                      <c:pt idx="518">
                        <c:v>12:47:39,03</c:v>
                      </c:pt>
                      <c:pt idx="519">
                        <c:v>12:47:39,05</c:v>
                      </c:pt>
                      <c:pt idx="520">
                        <c:v>12:47:39,07</c:v>
                      </c:pt>
                      <c:pt idx="521">
                        <c:v>12:47:39,09</c:v>
                      </c:pt>
                      <c:pt idx="522">
                        <c:v>12:47:39,11</c:v>
                      </c:pt>
                      <c:pt idx="523">
                        <c:v>12:47:39,13</c:v>
                      </c:pt>
                      <c:pt idx="524">
                        <c:v>12:47:39,15</c:v>
                      </c:pt>
                      <c:pt idx="525">
                        <c:v>12:47:39,17</c:v>
                      </c:pt>
                      <c:pt idx="526">
                        <c:v>12:47:39,19</c:v>
                      </c:pt>
                      <c:pt idx="527">
                        <c:v>12:47:39,21</c:v>
                      </c:pt>
                      <c:pt idx="528">
                        <c:v>12:47:39,23</c:v>
                      </c:pt>
                      <c:pt idx="529">
                        <c:v>12:47:39,25</c:v>
                      </c:pt>
                      <c:pt idx="530">
                        <c:v>12:47:39,27</c:v>
                      </c:pt>
                      <c:pt idx="531">
                        <c:v>12:47:39,29</c:v>
                      </c:pt>
                      <c:pt idx="532">
                        <c:v>12:47:39,31</c:v>
                      </c:pt>
                      <c:pt idx="533">
                        <c:v>12:47:39,33</c:v>
                      </c:pt>
                      <c:pt idx="534">
                        <c:v>12:47:39,35</c:v>
                      </c:pt>
                      <c:pt idx="535">
                        <c:v>12:47:39,37</c:v>
                      </c:pt>
                      <c:pt idx="536">
                        <c:v>12:47:39,39</c:v>
                      </c:pt>
                      <c:pt idx="537">
                        <c:v>12:47:39,41</c:v>
                      </c:pt>
                      <c:pt idx="538">
                        <c:v>12:47:39,43</c:v>
                      </c:pt>
                      <c:pt idx="539">
                        <c:v>12:47:39,45</c:v>
                      </c:pt>
                      <c:pt idx="540">
                        <c:v>12:47:39,47</c:v>
                      </c:pt>
                      <c:pt idx="541">
                        <c:v>12:47:39,49</c:v>
                      </c:pt>
                      <c:pt idx="542">
                        <c:v>12:47:39,51</c:v>
                      </c:pt>
                      <c:pt idx="543">
                        <c:v>12:47:39,53</c:v>
                      </c:pt>
                      <c:pt idx="544">
                        <c:v>12:47:39,55</c:v>
                      </c:pt>
                      <c:pt idx="545">
                        <c:v>12:47:39,57</c:v>
                      </c:pt>
                      <c:pt idx="546">
                        <c:v>12:47:39,59</c:v>
                      </c:pt>
                      <c:pt idx="547">
                        <c:v>12:47:39,61</c:v>
                      </c:pt>
                      <c:pt idx="548">
                        <c:v>12:47:39,63</c:v>
                      </c:pt>
                      <c:pt idx="549">
                        <c:v>12:47:39,65</c:v>
                      </c:pt>
                      <c:pt idx="550">
                        <c:v>12:47:39,67</c:v>
                      </c:pt>
                      <c:pt idx="551">
                        <c:v>12:47:39,69</c:v>
                      </c:pt>
                      <c:pt idx="552">
                        <c:v>12:47:39,71</c:v>
                      </c:pt>
                      <c:pt idx="553">
                        <c:v>12:47:39,73</c:v>
                      </c:pt>
                      <c:pt idx="554">
                        <c:v>12:47:39,75</c:v>
                      </c:pt>
                      <c:pt idx="555">
                        <c:v>12:47:39,77</c:v>
                      </c:pt>
                      <c:pt idx="556">
                        <c:v>12:47:39,79</c:v>
                      </c:pt>
                      <c:pt idx="557">
                        <c:v>12:47:39,81</c:v>
                      </c:pt>
                      <c:pt idx="558">
                        <c:v>12:47:39,83</c:v>
                      </c:pt>
                      <c:pt idx="559">
                        <c:v>12:47:39,85</c:v>
                      </c:pt>
                      <c:pt idx="560">
                        <c:v>12:47:39,87</c:v>
                      </c:pt>
                      <c:pt idx="561">
                        <c:v>12:47:39,89</c:v>
                      </c:pt>
                      <c:pt idx="562">
                        <c:v>12:47:39,91</c:v>
                      </c:pt>
                      <c:pt idx="563">
                        <c:v>12:47:39,93</c:v>
                      </c:pt>
                      <c:pt idx="564">
                        <c:v>12:47:39,95</c:v>
                      </c:pt>
                      <c:pt idx="565">
                        <c:v>12:47:39,97</c:v>
                      </c:pt>
                      <c:pt idx="566">
                        <c:v>12:47:39,99</c:v>
                      </c:pt>
                      <c:pt idx="567">
                        <c:v>12:47:40,01</c:v>
                      </c:pt>
                      <c:pt idx="568">
                        <c:v>12:47:40,03</c:v>
                      </c:pt>
                      <c:pt idx="569">
                        <c:v>12:47:40,05</c:v>
                      </c:pt>
                      <c:pt idx="570">
                        <c:v>12:47:40,07</c:v>
                      </c:pt>
                      <c:pt idx="571">
                        <c:v>12:47:40,09</c:v>
                      </c:pt>
                      <c:pt idx="572">
                        <c:v>12:47:40,11</c:v>
                      </c:pt>
                      <c:pt idx="573">
                        <c:v>12:47:40,13</c:v>
                      </c:pt>
                      <c:pt idx="574">
                        <c:v>12:47:40,15</c:v>
                      </c:pt>
                      <c:pt idx="575">
                        <c:v>12:47:40,17</c:v>
                      </c:pt>
                      <c:pt idx="576">
                        <c:v>12:47:40,19</c:v>
                      </c:pt>
                      <c:pt idx="577">
                        <c:v>12:47:40,21</c:v>
                      </c:pt>
                      <c:pt idx="578">
                        <c:v>12:47:40,23</c:v>
                      </c:pt>
                      <c:pt idx="579">
                        <c:v>12:47:40,25</c:v>
                      </c:pt>
                      <c:pt idx="580">
                        <c:v>12:47:40,27</c:v>
                      </c:pt>
                      <c:pt idx="581">
                        <c:v>12:47:40,29</c:v>
                      </c:pt>
                      <c:pt idx="582">
                        <c:v>12:47:40,31</c:v>
                      </c:pt>
                      <c:pt idx="583">
                        <c:v>12:47:40,33</c:v>
                      </c:pt>
                      <c:pt idx="584">
                        <c:v>12:47:40,35</c:v>
                      </c:pt>
                      <c:pt idx="585">
                        <c:v>12:47:40,37</c:v>
                      </c:pt>
                      <c:pt idx="586">
                        <c:v>12:47:40,39</c:v>
                      </c:pt>
                      <c:pt idx="587">
                        <c:v>12:47:40,41</c:v>
                      </c:pt>
                      <c:pt idx="588">
                        <c:v>12:47:40,43</c:v>
                      </c:pt>
                      <c:pt idx="589">
                        <c:v>12:47:40,45</c:v>
                      </c:pt>
                      <c:pt idx="590">
                        <c:v>12:47:40,47</c:v>
                      </c:pt>
                      <c:pt idx="591">
                        <c:v>12:47:40,49</c:v>
                      </c:pt>
                      <c:pt idx="592">
                        <c:v>12:47:40,51</c:v>
                      </c:pt>
                      <c:pt idx="593">
                        <c:v>12:47:40,53</c:v>
                      </c:pt>
                      <c:pt idx="594">
                        <c:v>12:47:40,55</c:v>
                      </c:pt>
                      <c:pt idx="595">
                        <c:v>12:47:40,57</c:v>
                      </c:pt>
                      <c:pt idx="596">
                        <c:v>12:47:40,59</c:v>
                      </c:pt>
                      <c:pt idx="597">
                        <c:v>12:47:40,61</c:v>
                      </c:pt>
                      <c:pt idx="598">
                        <c:v>12:47:40,63</c:v>
                      </c:pt>
                      <c:pt idx="599">
                        <c:v>12:47:40,65</c:v>
                      </c:pt>
                      <c:pt idx="600">
                        <c:v>12:47:40,67</c:v>
                      </c:pt>
                      <c:pt idx="601">
                        <c:v>12:47:40,69</c:v>
                      </c:pt>
                      <c:pt idx="602">
                        <c:v>12:47:40,71</c:v>
                      </c:pt>
                      <c:pt idx="603">
                        <c:v>12:47:40,73</c:v>
                      </c:pt>
                      <c:pt idx="604">
                        <c:v>12:47:40,75</c:v>
                      </c:pt>
                      <c:pt idx="605">
                        <c:v>12:47:40,77</c:v>
                      </c:pt>
                      <c:pt idx="606">
                        <c:v>12:47:40,79</c:v>
                      </c:pt>
                      <c:pt idx="607">
                        <c:v>12:47:40,81</c:v>
                      </c:pt>
                      <c:pt idx="608">
                        <c:v>12:47:40,83</c:v>
                      </c:pt>
                      <c:pt idx="609">
                        <c:v>12:47:40,85</c:v>
                      </c:pt>
                      <c:pt idx="610">
                        <c:v>12:47:40,87</c:v>
                      </c:pt>
                      <c:pt idx="611">
                        <c:v>12:47:40,89</c:v>
                      </c:pt>
                      <c:pt idx="612">
                        <c:v>12:47:40,91</c:v>
                      </c:pt>
                      <c:pt idx="613">
                        <c:v>12:47:40,93</c:v>
                      </c:pt>
                      <c:pt idx="614">
                        <c:v>12:47:40,95</c:v>
                      </c:pt>
                      <c:pt idx="615">
                        <c:v>12:47:40,97</c:v>
                      </c:pt>
                      <c:pt idx="616">
                        <c:v>12:47:40,99</c:v>
                      </c:pt>
                      <c:pt idx="617">
                        <c:v>12:47:41,01</c:v>
                      </c:pt>
                      <c:pt idx="618">
                        <c:v>12:47:41,03</c:v>
                      </c:pt>
                      <c:pt idx="619">
                        <c:v>12:47:41,05</c:v>
                      </c:pt>
                      <c:pt idx="620">
                        <c:v>12:47:41,07</c:v>
                      </c:pt>
                      <c:pt idx="621">
                        <c:v>12:47:41,09</c:v>
                      </c:pt>
                      <c:pt idx="622">
                        <c:v>12:47:41,11</c:v>
                      </c:pt>
                      <c:pt idx="623">
                        <c:v>12:47:41,13</c:v>
                      </c:pt>
                      <c:pt idx="624">
                        <c:v>12:47:41,15</c:v>
                      </c:pt>
                      <c:pt idx="625">
                        <c:v>12:47:41,17</c:v>
                      </c:pt>
                      <c:pt idx="626">
                        <c:v>12:47:41,19</c:v>
                      </c:pt>
                      <c:pt idx="627">
                        <c:v>12:47:41,21</c:v>
                      </c:pt>
                      <c:pt idx="628">
                        <c:v>12:47:41,23</c:v>
                      </c:pt>
                      <c:pt idx="629">
                        <c:v>12:47:41,25</c:v>
                      </c:pt>
                      <c:pt idx="630">
                        <c:v>12:47:41,27</c:v>
                      </c:pt>
                      <c:pt idx="631">
                        <c:v>12:47:41,29</c:v>
                      </c:pt>
                      <c:pt idx="632">
                        <c:v>12:47:41,31</c:v>
                      </c:pt>
                      <c:pt idx="633">
                        <c:v>12:47:41,33</c:v>
                      </c:pt>
                      <c:pt idx="634">
                        <c:v>12:47:41,35</c:v>
                      </c:pt>
                      <c:pt idx="635">
                        <c:v>12:47:41,37</c:v>
                      </c:pt>
                      <c:pt idx="636">
                        <c:v>12:47:41,39</c:v>
                      </c:pt>
                      <c:pt idx="637">
                        <c:v>12:47:41,41</c:v>
                      </c:pt>
                      <c:pt idx="638">
                        <c:v>12:47:41,43</c:v>
                      </c:pt>
                      <c:pt idx="639">
                        <c:v>12:47:41,45</c:v>
                      </c:pt>
                      <c:pt idx="640">
                        <c:v>12:47:41,47</c:v>
                      </c:pt>
                      <c:pt idx="641">
                        <c:v>12:47:41,49</c:v>
                      </c:pt>
                      <c:pt idx="642">
                        <c:v>12:47:41,51</c:v>
                      </c:pt>
                      <c:pt idx="643">
                        <c:v>12:47:41,53</c:v>
                      </c:pt>
                      <c:pt idx="644">
                        <c:v>12:47:41,55</c:v>
                      </c:pt>
                      <c:pt idx="645">
                        <c:v>12:47:41,57</c:v>
                      </c:pt>
                      <c:pt idx="646">
                        <c:v>12:47:41,59</c:v>
                      </c:pt>
                      <c:pt idx="647">
                        <c:v>12:47:41,61</c:v>
                      </c:pt>
                      <c:pt idx="648">
                        <c:v>12:47:41,63</c:v>
                      </c:pt>
                      <c:pt idx="649">
                        <c:v>12:47:41,65</c:v>
                      </c:pt>
                      <c:pt idx="650">
                        <c:v>12:47:41,67</c:v>
                      </c:pt>
                      <c:pt idx="651">
                        <c:v>12:47:41,69</c:v>
                      </c:pt>
                      <c:pt idx="652">
                        <c:v>12:47:41,71</c:v>
                      </c:pt>
                      <c:pt idx="653">
                        <c:v>12:47:41,73</c:v>
                      </c:pt>
                      <c:pt idx="654">
                        <c:v>12:47:41,75</c:v>
                      </c:pt>
                      <c:pt idx="655">
                        <c:v>12:47:41,77</c:v>
                      </c:pt>
                      <c:pt idx="656">
                        <c:v>12:47:41,79</c:v>
                      </c:pt>
                      <c:pt idx="657">
                        <c:v>12:47:41,81</c:v>
                      </c:pt>
                      <c:pt idx="658">
                        <c:v>12:47:41,83</c:v>
                      </c:pt>
                      <c:pt idx="659">
                        <c:v>12:47:41,85</c:v>
                      </c:pt>
                      <c:pt idx="660">
                        <c:v>12:47:41,87</c:v>
                      </c:pt>
                      <c:pt idx="661">
                        <c:v>12:47:41,89</c:v>
                      </c:pt>
                      <c:pt idx="662">
                        <c:v>12:47:41,91</c:v>
                      </c:pt>
                      <c:pt idx="663">
                        <c:v>12:47:41,93</c:v>
                      </c:pt>
                      <c:pt idx="664">
                        <c:v>12:47:41,95</c:v>
                      </c:pt>
                      <c:pt idx="665">
                        <c:v>12:47:41,97</c:v>
                      </c:pt>
                      <c:pt idx="666">
                        <c:v>12:47:41,99</c:v>
                      </c:pt>
                      <c:pt idx="667">
                        <c:v>12:47:42,01</c:v>
                      </c:pt>
                      <c:pt idx="668">
                        <c:v>12:47:42,03</c:v>
                      </c:pt>
                      <c:pt idx="669">
                        <c:v>12:47:42,05</c:v>
                      </c:pt>
                      <c:pt idx="670">
                        <c:v>12:47:42,07</c:v>
                      </c:pt>
                      <c:pt idx="671">
                        <c:v>12:47:42,09</c:v>
                      </c:pt>
                      <c:pt idx="672">
                        <c:v>12:47:42,11</c:v>
                      </c:pt>
                      <c:pt idx="673">
                        <c:v>12:47:42,13</c:v>
                      </c:pt>
                      <c:pt idx="674">
                        <c:v>12:47:42,15</c:v>
                      </c:pt>
                      <c:pt idx="675">
                        <c:v>12:47:42,17</c:v>
                      </c:pt>
                      <c:pt idx="676">
                        <c:v>12:47:42,19</c:v>
                      </c:pt>
                      <c:pt idx="677">
                        <c:v>12:47:42,21</c:v>
                      </c:pt>
                      <c:pt idx="678">
                        <c:v>12:47:42,23</c:v>
                      </c:pt>
                      <c:pt idx="679">
                        <c:v>12:47:42,25</c:v>
                      </c:pt>
                      <c:pt idx="680">
                        <c:v>12:47:42,27</c:v>
                      </c:pt>
                      <c:pt idx="681">
                        <c:v>12:47:42,29</c:v>
                      </c:pt>
                      <c:pt idx="682">
                        <c:v>12:47:42,31</c:v>
                      </c:pt>
                      <c:pt idx="683">
                        <c:v>12:47:42,33</c:v>
                      </c:pt>
                      <c:pt idx="684">
                        <c:v>12:47:42,35</c:v>
                      </c:pt>
                      <c:pt idx="685">
                        <c:v>12:47:42,37</c:v>
                      </c:pt>
                      <c:pt idx="686">
                        <c:v>12:47:42,39</c:v>
                      </c:pt>
                      <c:pt idx="687">
                        <c:v>12:47:42,41</c:v>
                      </c:pt>
                      <c:pt idx="688">
                        <c:v>12:47:42,43</c:v>
                      </c:pt>
                      <c:pt idx="689">
                        <c:v>12:47:42,45</c:v>
                      </c:pt>
                      <c:pt idx="690">
                        <c:v>12:47:42,47</c:v>
                      </c:pt>
                      <c:pt idx="691">
                        <c:v>12:47:42,49</c:v>
                      </c:pt>
                      <c:pt idx="692">
                        <c:v>12:47:42,51</c:v>
                      </c:pt>
                      <c:pt idx="693">
                        <c:v>12:47:42,53</c:v>
                      </c:pt>
                      <c:pt idx="694">
                        <c:v>12:47:42,55</c:v>
                      </c:pt>
                      <c:pt idx="695">
                        <c:v>12:47:42,57</c:v>
                      </c:pt>
                      <c:pt idx="696">
                        <c:v>12:47:42,59</c:v>
                      </c:pt>
                      <c:pt idx="697">
                        <c:v>12:47:42,61</c:v>
                      </c:pt>
                      <c:pt idx="698">
                        <c:v>12:47:42,63</c:v>
                      </c:pt>
                      <c:pt idx="699">
                        <c:v>12:47:42,65</c:v>
                      </c:pt>
                      <c:pt idx="700">
                        <c:v>12:47:42,67</c:v>
                      </c:pt>
                      <c:pt idx="701">
                        <c:v>12:47:42,69</c:v>
                      </c:pt>
                      <c:pt idx="702">
                        <c:v>12:47:42,71</c:v>
                      </c:pt>
                      <c:pt idx="703">
                        <c:v>12:47:42,73</c:v>
                      </c:pt>
                      <c:pt idx="704">
                        <c:v>12:47:42,75</c:v>
                      </c:pt>
                      <c:pt idx="705">
                        <c:v>12:47:42,77</c:v>
                      </c:pt>
                      <c:pt idx="706">
                        <c:v>12:47:42,79</c:v>
                      </c:pt>
                      <c:pt idx="707">
                        <c:v>12:47:42,81</c:v>
                      </c:pt>
                      <c:pt idx="708">
                        <c:v>12:47:42,83</c:v>
                      </c:pt>
                      <c:pt idx="709">
                        <c:v>12:47:42,85</c:v>
                      </c:pt>
                      <c:pt idx="710">
                        <c:v>12:47:42,87</c:v>
                      </c:pt>
                      <c:pt idx="711">
                        <c:v>12:47:42,89</c:v>
                      </c:pt>
                      <c:pt idx="712">
                        <c:v>12:47:42,91</c:v>
                      </c:pt>
                      <c:pt idx="713">
                        <c:v>12:47:42,93</c:v>
                      </c:pt>
                      <c:pt idx="714">
                        <c:v>12:47:42,95</c:v>
                      </c:pt>
                      <c:pt idx="715">
                        <c:v>12:47:42,97</c:v>
                      </c:pt>
                      <c:pt idx="716">
                        <c:v>12:47:42,99</c:v>
                      </c:pt>
                      <c:pt idx="717">
                        <c:v>12:47:43,01</c:v>
                      </c:pt>
                      <c:pt idx="718">
                        <c:v>12:47:43,03</c:v>
                      </c:pt>
                      <c:pt idx="719">
                        <c:v>12:47:43,05</c:v>
                      </c:pt>
                      <c:pt idx="720">
                        <c:v>12:47:43,07</c:v>
                      </c:pt>
                      <c:pt idx="721">
                        <c:v>12:47:43,09</c:v>
                      </c:pt>
                      <c:pt idx="722">
                        <c:v>12:47:43,11</c:v>
                      </c:pt>
                      <c:pt idx="723">
                        <c:v>12:47:43,13</c:v>
                      </c:pt>
                      <c:pt idx="724">
                        <c:v>12:47:43,15</c:v>
                      </c:pt>
                      <c:pt idx="725">
                        <c:v>12:47:43,17</c:v>
                      </c:pt>
                      <c:pt idx="726">
                        <c:v>12:47:43,19</c:v>
                      </c:pt>
                      <c:pt idx="727">
                        <c:v>12:47:43,21</c:v>
                      </c:pt>
                      <c:pt idx="728">
                        <c:v>12:47:43,23</c:v>
                      </c:pt>
                      <c:pt idx="729">
                        <c:v>12:47:43,25</c:v>
                      </c:pt>
                      <c:pt idx="730">
                        <c:v>12:47:43,27</c:v>
                      </c:pt>
                      <c:pt idx="731">
                        <c:v>12:47:43,29</c:v>
                      </c:pt>
                      <c:pt idx="732">
                        <c:v>12:47:43,31</c:v>
                      </c:pt>
                      <c:pt idx="733">
                        <c:v>12:47:43,33</c:v>
                      </c:pt>
                      <c:pt idx="734">
                        <c:v>12:47:43,35</c:v>
                      </c:pt>
                      <c:pt idx="735">
                        <c:v>12:47:43,37</c:v>
                      </c:pt>
                      <c:pt idx="736">
                        <c:v>12:47:43,39</c:v>
                      </c:pt>
                      <c:pt idx="737">
                        <c:v>12:47:43,41</c:v>
                      </c:pt>
                      <c:pt idx="738">
                        <c:v>12:47:43,43</c:v>
                      </c:pt>
                      <c:pt idx="739">
                        <c:v>12:47:43,45</c:v>
                      </c:pt>
                      <c:pt idx="740">
                        <c:v>12:47:43,47</c:v>
                      </c:pt>
                      <c:pt idx="741">
                        <c:v>12:47:43,49</c:v>
                      </c:pt>
                      <c:pt idx="742">
                        <c:v>12:47:43,51</c:v>
                      </c:pt>
                      <c:pt idx="743">
                        <c:v>12:47:43,53</c:v>
                      </c:pt>
                      <c:pt idx="744">
                        <c:v>12:47:43,55</c:v>
                      </c:pt>
                      <c:pt idx="745">
                        <c:v>12:47:43,57</c:v>
                      </c:pt>
                      <c:pt idx="746">
                        <c:v>12:47:43,59</c:v>
                      </c:pt>
                      <c:pt idx="747">
                        <c:v>12:47:43,61</c:v>
                      </c:pt>
                      <c:pt idx="748">
                        <c:v>12:47:43,63</c:v>
                      </c:pt>
                      <c:pt idx="749">
                        <c:v>12:47:43,65</c:v>
                      </c:pt>
                      <c:pt idx="750">
                        <c:v>12:47:43,67</c:v>
                      </c:pt>
                      <c:pt idx="751">
                        <c:v>12:47:43,69</c:v>
                      </c:pt>
                      <c:pt idx="752">
                        <c:v>12:47:43,71</c:v>
                      </c:pt>
                      <c:pt idx="753">
                        <c:v>12:47:43,73</c:v>
                      </c:pt>
                      <c:pt idx="754">
                        <c:v>12:47:43,75</c:v>
                      </c:pt>
                      <c:pt idx="755">
                        <c:v>12:47:43,77</c:v>
                      </c:pt>
                      <c:pt idx="756">
                        <c:v>12:47:43,79</c:v>
                      </c:pt>
                      <c:pt idx="757">
                        <c:v>12:47:43,81</c:v>
                      </c:pt>
                      <c:pt idx="758">
                        <c:v>12:47:43,83</c:v>
                      </c:pt>
                      <c:pt idx="759">
                        <c:v>12:47:43,85</c:v>
                      </c:pt>
                      <c:pt idx="760">
                        <c:v>12:47:43,87</c:v>
                      </c:pt>
                      <c:pt idx="761">
                        <c:v>12:47:43,89</c:v>
                      </c:pt>
                      <c:pt idx="762">
                        <c:v>12:47:43,91</c:v>
                      </c:pt>
                      <c:pt idx="763">
                        <c:v>12:47:43,93</c:v>
                      </c:pt>
                      <c:pt idx="764">
                        <c:v>12:47:43,95</c:v>
                      </c:pt>
                      <c:pt idx="765">
                        <c:v>12:47:43,97</c:v>
                      </c:pt>
                      <c:pt idx="766">
                        <c:v>12:47:43,99</c:v>
                      </c:pt>
                      <c:pt idx="767">
                        <c:v>12:47:44,01</c:v>
                      </c:pt>
                      <c:pt idx="768">
                        <c:v>12:47:44,03</c:v>
                      </c:pt>
                      <c:pt idx="769">
                        <c:v>12:47:44,05</c:v>
                      </c:pt>
                      <c:pt idx="770">
                        <c:v>12:47:44,07</c:v>
                      </c:pt>
                      <c:pt idx="771">
                        <c:v>12:47:44,09</c:v>
                      </c:pt>
                      <c:pt idx="772">
                        <c:v>12:47:44,11</c:v>
                      </c:pt>
                      <c:pt idx="773">
                        <c:v>12:47:44,13</c:v>
                      </c:pt>
                      <c:pt idx="774">
                        <c:v>12:47:44,15</c:v>
                      </c:pt>
                      <c:pt idx="775">
                        <c:v>12:47:44,17</c:v>
                      </c:pt>
                      <c:pt idx="776">
                        <c:v>12:47:44,19</c:v>
                      </c:pt>
                      <c:pt idx="777">
                        <c:v>12:47:44,21</c:v>
                      </c:pt>
                      <c:pt idx="778">
                        <c:v>12:47:44,23</c:v>
                      </c:pt>
                      <c:pt idx="779">
                        <c:v>12:47:44,25</c:v>
                      </c:pt>
                      <c:pt idx="780">
                        <c:v>12:47:44,27</c:v>
                      </c:pt>
                      <c:pt idx="781">
                        <c:v>12:47:44,29</c:v>
                      </c:pt>
                      <c:pt idx="782">
                        <c:v>12:47:44,31</c:v>
                      </c:pt>
                      <c:pt idx="783">
                        <c:v>12:47:44,33</c:v>
                      </c:pt>
                      <c:pt idx="784">
                        <c:v>12:47:44,35</c:v>
                      </c:pt>
                      <c:pt idx="785">
                        <c:v>12:47:44,37</c:v>
                      </c:pt>
                      <c:pt idx="786">
                        <c:v>12:47:44,39</c:v>
                      </c:pt>
                      <c:pt idx="787">
                        <c:v>12:47:44,41</c:v>
                      </c:pt>
                      <c:pt idx="788">
                        <c:v>12:47:44,43</c:v>
                      </c:pt>
                      <c:pt idx="789">
                        <c:v>12:47:44,45</c:v>
                      </c:pt>
                      <c:pt idx="790">
                        <c:v>12:47:44,47</c:v>
                      </c:pt>
                      <c:pt idx="791">
                        <c:v>12:47:44,49</c:v>
                      </c:pt>
                      <c:pt idx="792">
                        <c:v>12:47:44,51</c:v>
                      </c:pt>
                      <c:pt idx="793">
                        <c:v>12:47:44,53</c:v>
                      </c:pt>
                      <c:pt idx="794">
                        <c:v>12:47:44,55</c:v>
                      </c:pt>
                      <c:pt idx="795">
                        <c:v>12:47:44,57</c:v>
                      </c:pt>
                      <c:pt idx="796">
                        <c:v>12:47:44,59</c:v>
                      </c:pt>
                      <c:pt idx="797">
                        <c:v>12:47:44,61</c:v>
                      </c:pt>
                      <c:pt idx="798">
                        <c:v>12:47:44,63</c:v>
                      </c:pt>
                      <c:pt idx="799">
                        <c:v>12:47:44,65</c:v>
                      </c:pt>
                      <c:pt idx="800">
                        <c:v>12:47:44,67</c:v>
                      </c:pt>
                      <c:pt idx="801">
                        <c:v>12:47:44,69</c:v>
                      </c:pt>
                      <c:pt idx="802">
                        <c:v>12:47:44,71</c:v>
                      </c:pt>
                      <c:pt idx="803">
                        <c:v>12:47:44,73</c:v>
                      </c:pt>
                      <c:pt idx="804">
                        <c:v>12:47:44,75</c:v>
                      </c:pt>
                      <c:pt idx="805">
                        <c:v>12:47:44,77</c:v>
                      </c:pt>
                      <c:pt idx="806">
                        <c:v>12:47:44,79</c:v>
                      </c:pt>
                      <c:pt idx="807">
                        <c:v>12:47:44,81</c:v>
                      </c:pt>
                      <c:pt idx="808">
                        <c:v>12:47:44,83</c:v>
                      </c:pt>
                      <c:pt idx="809">
                        <c:v>12:47:44,85</c:v>
                      </c:pt>
                      <c:pt idx="810">
                        <c:v>12:47:44,87</c:v>
                      </c:pt>
                      <c:pt idx="811">
                        <c:v>12:47:44,89</c:v>
                      </c:pt>
                      <c:pt idx="812">
                        <c:v>12:47:44,91</c:v>
                      </c:pt>
                      <c:pt idx="813">
                        <c:v>12:47:44,93</c:v>
                      </c:pt>
                      <c:pt idx="814">
                        <c:v>12:47:44,95</c:v>
                      </c:pt>
                      <c:pt idx="815">
                        <c:v>12:47:44,97</c:v>
                      </c:pt>
                      <c:pt idx="816">
                        <c:v>12:47:44,99</c:v>
                      </c:pt>
                      <c:pt idx="817">
                        <c:v>12:47:45,01</c:v>
                      </c:pt>
                      <c:pt idx="818">
                        <c:v>12:47:45,03</c:v>
                      </c:pt>
                      <c:pt idx="819">
                        <c:v>12:47:45,05</c:v>
                      </c:pt>
                      <c:pt idx="820">
                        <c:v>12:47:45,07</c:v>
                      </c:pt>
                      <c:pt idx="821">
                        <c:v>12:47:45,09</c:v>
                      </c:pt>
                      <c:pt idx="822">
                        <c:v>12:47:45,11</c:v>
                      </c:pt>
                      <c:pt idx="823">
                        <c:v>12:47:45,13</c:v>
                      </c:pt>
                      <c:pt idx="824">
                        <c:v>12:47:45,15</c:v>
                      </c:pt>
                      <c:pt idx="825">
                        <c:v>12:47:45,17</c:v>
                      </c:pt>
                      <c:pt idx="826">
                        <c:v>12:47:45,19</c:v>
                      </c:pt>
                      <c:pt idx="827">
                        <c:v>12:47:45,21</c:v>
                      </c:pt>
                      <c:pt idx="828">
                        <c:v>12:47:45,23</c:v>
                      </c:pt>
                      <c:pt idx="829">
                        <c:v>12:47:45,25</c:v>
                      </c:pt>
                      <c:pt idx="830">
                        <c:v>12:47:45,27</c:v>
                      </c:pt>
                      <c:pt idx="831">
                        <c:v>12:47:45,29</c:v>
                      </c:pt>
                      <c:pt idx="832">
                        <c:v>12:47:45,31</c:v>
                      </c:pt>
                      <c:pt idx="833">
                        <c:v>12:47:45,33</c:v>
                      </c:pt>
                      <c:pt idx="834">
                        <c:v>12:47:45,35</c:v>
                      </c:pt>
                      <c:pt idx="835">
                        <c:v>12:47:45,37</c:v>
                      </c:pt>
                      <c:pt idx="836">
                        <c:v>12:47:45,39</c:v>
                      </c:pt>
                      <c:pt idx="837">
                        <c:v>12:47:45,41</c:v>
                      </c:pt>
                      <c:pt idx="838">
                        <c:v>12:47:45,43</c:v>
                      </c:pt>
                      <c:pt idx="839">
                        <c:v>12:47:45,45</c:v>
                      </c:pt>
                      <c:pt idx="840">
                        <c:v>12:47:45,47</c:v>
                      </c:pt>
                      <c:pt idx="841">
                        <c:v>12:47:45,49</c:v>
                      </c:pt>
                      <c:pt idx="842">
                        <c:v>12:47:45,51</c:v>
                      </c:pt>
                      <c:pt idx="843">
                        <c:v>12:47:45,53</c:v>
                      </c:pt>
                      <c:pt idx="844">
                        <c:v>12:47:45,55</c:v>
                      </c:pt>
                      <c:pt idx="845">
                        <c:v>12:47:45,57</c:v>
                      </c:pt>
                      <c:pt idx="846">
                        <c:v>12:47:45,59</c:v>
                      </c:pt>
                      <c:pt idx="847">
                        <c:v>12:47:45,61</c:v>
                      </c:pt>
                      <c:pt idx="848">
                        <c:v>12:47:45,63</c:v>
                      </c:pt>
                      <c:pt idx="849">
                        <c:v>12:47:45,65</c:v>
                      </c:pt>
                      <c:pt idx="850">
                        <c:v>12:47:45,67</c:v>
                      </c:pt>
                      <c:pt idx="851">
                        <c:v>12:47:45,69</c:v>
                      </c:pt>
                      <c:pt idx="852">
                        <c:v>12:47:45,71</c:v>
                      </c:pt>
                      <c:pt idx="853">
                        <c:v>12:47:45,73</c:v>
                      </c:pt>
                      <c:pt idx="854">
                        <c:v>12:47:45,75</c:v>
                      </c:pt>
                      <c:pt idx="855">
                        <c:v>12:47:45,77</c:v>
                      </c:pt>
                      <c:pt idx="856">
                        <c:v>12:47:45,79</c:v>
                      </c:pt>
                      <c:pt idx="857">
                        <c:v>12:47:45,81</c:v>
                      </c:pt>
                      <c:pt idx="858">
                        <c:v>12:47:45,83</c:v>
                      </c:pt>
                      <c:pt idx="859">
                        <c:v>12:47:45,85</c:v>
                      </c:pt>
                      <c:pt idx="860">
                        <c:v>12:47:45,87</c:v>
                      </c:pt>
                      <c:pt idx="861">
                        <c:v>12:47:45,89</c:v>
                      </c:pt>
                      <c:pt idx="862">
                        <c:v>12:47:45,91</c:v>
                      </c:pt>
                      <c:pt idx="863">
                        <c:v>12:47:45,93</c:v>
                      </c:pt>
                      <c:pt idx="864">
                        <c:v>12:47:45,95</c:v>
                      </c:pt>
                      <c:pt idx="865">
                        <c:v>12:47:45,97</c:v>
                      </c:pt>
                      <c:pt idx="866">
                        <c:v>12:47:45,99</c:v>
                      </c:pt>
                      <c:pt idx="867">
                        <c:v>12:47:46,01</c:v>
                      </c:pt>
                      <c:pt idx="868">
                        <c:v>12:47:46,03</c:v>
                      </c:pt>
                      <c:pt idx="869">
                        <c:v>12:47:46,05</c:v>
                      </c:pt>
                      <c:pt idx="870">
                        <c:v>12:47:46,07</c:v>
                      </c:pt>
                      <c:pt idx="871">
                        <c:v>12:47:46,09</c:v>
                      </c:pt>
                      <c:pt idx="872">
                        <c:v>12:47:46,11</c:v>
                      </c:pt>
                      <c:pt idx="873">
                        <c:v>12:47:46,13</c:v>
                      </c:pt>
                      <c:pt idx="874">
                        <c:v>12:47:46,15</c:v>
                      </c:pt>
                      <c:pt idx="875">
                        <c:v>12:47:46,17</c:v>
                      </c:pt>
                      <c:pt idx="876">
                        <c:v>12:47:46,19</c:v>
                      </c:pt>
                      <c:pt idx="877">
                        <c:v>12:47:46,21</c:v>
                      </c:pt>
                      <c:pt idx="878">
                        <c:v>12:47:46,23</c:v>
                      </c:pt>
                      <c:pt idx="879">
                        <c:v>12:47:46,25</c:v>
                      </c:pt>
                      <c:pt idx="880">
                        <c:v>12:47:46,27</c:v>
                      </c:pt>
                      <c:pt idx="881">
                        <c:v>12:47:46,29</c:v>
                      </c:pt>
                      <c:pt idx="882">
                        <c:v>12:47:46,31</c:v>
                      </c:pt>
                      <c:pt idx="883">
                        <c:v>12:47:46,33</c:v>
                      </c:pt>
                      <c:pt idx="884">
                        <c:v>12:47:46,35</c:v>
                      </c:pt>
                      <c:pt idx="885">
                        <c:v>12:47:46,37</c:v>
                      </c:pt>
                      <c:pt idx="886">
                        <c:v>12:47:46,39</c:v>
                      </c:pt>
                      <c:pt idx="887">
                        <c:v>12:47:46,41</c:v>
                      </c:pt>
                      <c:pt idx="888">
                        <c:v>12:47:46,43</c:v>
                      </c:pt>
                      <c:pt idx="889">
                        <c:v>12:47:46,45</c:v>
                      </c:pt>
                      <c:pt idx="890">
                        <c:v>12:47:46,47</c:v>
                      </c:pt>
                      <c:pt idx="891">
                        <c:v>12:47:46,49</c:v>
                      </c:pt>
                      <c:pt idx="892">
                        <c:v>12:47:46,51</c:v>
                      </c:pt>
                      <c:pt idx="893">
                        <c:v>12:47:46,53</c:v>
                      </c:pt>
                      <c:pt idx="894">
                        <c:v>12:47:46,55</c:v>
                      </c:pt>
                      <c:pt idx="895">
                        <c:v>12:47:46,57</c:v>
                      </c:pt>
                      <c:pt idx="896">
                        <c:v>12:47:46,59</c:v>
                      </c:pt>
                      <c:pt idx="897">
                        <c:v>12:47:46,61</c:v>
                      </c:pt>
                      <c:pt idx="898">
                        <c:v>12:47:46,63</c:v>
                      </c:pt>
                      <c:pt idx="899">
                        <c:v>12:47:46,65</c:v>
                      </c:pt>
                      <c:pt idx="900">
                        <c:v>12:47:46,67</c:v>
                      </c:pt>
                      <c:pt idx="901">
                        <c:v>12:47:46,69</c:v>
                      </c:pt>
                      <c:pt idx="902">
                        <c:v>12:47:46,71</c:v>
                      </c:pt>
                      <c:pt idx="903">
                        <c:v>12:47:46,73</c:v>
                      </c:pt>
                      <c:pt idx="904">
                        <c:v>12:47:46,75</c:v>
                      </c:pt>
                      <c:pt idx="905">
                        <c:v>12:47:46,77</c:v>
                      </c:pt>
                      <c:pt idx="906">
                        <c:v>12:47:46,79</c:v>
                      </c:pt>
                      <c:pt idx="907">
                        <c:v>12:47:46,81</c:v>
                      </c:pt>
                      <c:pt idx="908">
                        <c:v>12:47:46,83</c:v>
                      </c:pt>
                      <c:pt idx="909">
                        <c:v>12:47:46,85</c:v>
                      </c:pt>
                      <c:pt idx="910">
                        <c:v>12:47:46,87</c:v>
                      </c:pt>
                      <c:pt idx="911">
                        <c:v>12:47:46,89</c:v>
                      </c:pt>
                      <c:pt idx="912">
                        <c:v>12:47:46,91</c:v>
                      </c:pt>
                      <c:pt idx="913">
                        <c:v>12:47:46,93</c:v>
                      </c:pt>
                      <c:pt idx="914">
                        <c:v>12:47:46,95</c:v>
                      </c:pt>
                      <c:pt idx="915">
                        <c:v>12:47:46,97</c:v>
                      </c:pt>
                      <c:pt idx="916">
                        <c:v>12:47:46,99</c:v>
                      </c:pt>
                      <c:pt idx="917">
                        <c:v>12:47:47,01</c:v>
                      </c:pt>
                      <c:pt idx="918">
                        <c:v>12:47:47,03</c:v>
                      </c:pt>
                      <c:pt idx="919">
                        <c:v>12:47:47,05</c:v>
                      </c:pt>
                      <c:pt idx="920">
                        <c:v>12:47:47,07</c:v>
                      </c:pt>
                      <c:pt idx="921">
                        <c:v>12:47:47,09</c:v>
                      </c:pt>
                      <c:pt idx="922">
                        <c:v>12:47:47,11</c:v>
                      </c:pt>
                      <c:pt idx="923">
                        <c:v>12:47:47,13</c:v>
                      </c:pt>
                      <c:pt idx="924">
                        <c:v>12:47:47,15</c:v>
                      </c:pt>
                      <c:pt idx="925">
                        <c:v>12:47:47,17</c:v>
                      </c:pt>
                      <c:pt idx="926">
                        <c:v>12:47:47,19</c:v>
                      </c:pt>
                      <c:pt idx="927">
                        <c:v>12:47:47,21</c:v>
                      </c:pt>
                      <c:pt idx="928">
                        <c:v>12:47:47,23</c:v>
                      </c:pt>
                      <c:pt idx="929">
                        <c:v>12:47:47,25</c:v>
                      </c:pt>
                      <c:pt idx="930">
                        <c:v>12:47:47,27</c:v>
                      </c:pt>
                      <c:pt idx="931">
                        <c:v>12:47:47,29</c:v>
                      </c:pt>
                      <c:pt idx="932">
                        <c:v>12:47:47,31</c:v>
                      </c:pt>
                      <c:pt idx="933">
                        <c:v>12:47:47,33</c:v>
                      </c:pt>
                      <c:pt idx="934">
                        <c:v>12:47:47,35</c:v>
                      </c:pt>
                      <c:pt idx="935">
                        <c:v>12:47:47,37</c:v>
                      </c:pt>
                      <c:pt idx="936">
                        <c:v>12:47:47,39</c:v>
                      </c:pt>
                      <c:pt idx="937">
                        <c:v>12:47:47,41</c:v>
                      </c:pt>
                      <c:pt idx="938">
                        <c:v>12:47:47,43</c:v>
                      </c:pt>
                      <c:pt idx="939">
                        <c:v>12:47:47,45</c:v>
                      </c:pt>
                      <c:pt idx="940">
                        <c:v>12:47:47,47</c:v>
                      </c:pt>
                      <c:pt idx="941">
                        <c:v>12:47:47,49</c:v>
                      </c:pt>
                      <c:pt idx="942">
                        <c:v>12:47:47,51</c:v>
                      </c:pt>
                      <c:pt idx="943">
                        <c:v>12:47:47,53</c:v>
                      </c:pt>
                      <c:pt idx="944">
                        <c:v>12:47:47,55</c:v>
                      </c:pt>
                      <c:pt idx="945">
                        <c:v>12:47:47,58</c:v>
                      </c:pt>
                      <c:pt idx="946">
                        <c:v>12:47:47,59</c:v>
                      </c:pt>
                      <c:pt idx="947">
                        <c:v>12:47:47,61</c:v>
                      </c:pt>
                      <c:pt idx="948">
                        <c:v>12:47:47,63</c:v>
                      </c:pt>
                      <c:pt idx="949">
                        <c:v>12:47:47,65</c:v>
                      </c:pt>
                      <c:pt idx="950">
                        <c:v>12:47:47,67</c:v>
                      </c:pt>
                      <c:pt idx="951">
                        <c:v>12:47:47,69</c:v>
                      </c:pt>
                      <c:pt idx="952">
                        <c:v>12:47:47,71</c:v>
                      </c:pt>
                      <c:pt idx="953">
                        <c:v>12:47:47,73</c:v>
                      </c:pt>
                      <c:pt idx="954">
                        <c:v>12:47:47,75</c:v>
                      </c:pt>
                      <c:pt idx="955">
                        <c:v>12:47:47,77</c:v>
                      </c:pt>
                      <c:pt idx="956">
                        <c:v>12:47:47,79</c:v>
                      </c:pt>
                      <c:pt idx="957">
                        <c:v>12:47:47,81</c:v>
                      </c:pt>
                      <c:pt idx="958">
                        <c:v>12:47:47,83</c:v>
                      </c:pt>
                      <c:pt idx="959">
                        <c:v>12:47:47,85</c:v>
                      </c:pt>
                      <c:pt idx="960">
                        <c:v>12:47:47,87</c:v>
                      </c:pt>
                      <c:pt idx="961">
                        <c:v>12:47:47,89</c:v>
                      </c:pt>
                      <c:pt idx="962">
                        <c:v>12:47:47,91</c:v>
                      </c:pt>
                      <c:pt idx="963">
                        <c:v>12:47:47,93</c:v>
                      </c:pt>
                      <c:pt idx="964">
                        <c:v>12:47:47,95</c:v>
                      </c:pt>
                      <c:pt idx="965">
                        <c:v>12:47:47,97</c:v>
                      </c:pt>
                      <c:pt idx="966">
                        <c:v>12:47:47,99</c:v>
                      </c:pt>
                      <c:pt idx="967">
                        <c:v>12:47:48,01</c:v>
                      </c:pt>
                      <c:pt idx="968">
                        <c:v>12:47:48,03</c:v>
                      </c:pt>
                      <c:pt idx="969">
                        <c:v>12:47:48,05</c:v>
                      </c:pt>
                      <c:pt idx="970">
                        <c:v>12:47:48,07</c:v>
                      </c:pt>
                      <c:pt idx="971">
                        <c:v>12:47:48,09</c:v>
                      </c:pt>
                      <c:pt idx="972">
                        <c:v>12:47:48,11</c:v>
                      </c:pt>
                      <c:pt idx="973">
                        <c:v>12:47:48,13</c:v>
                      </c:pt>
                      <c:pt idx="974">
                        <c:v>12:47:48,15</c:v>
                      </c:pt>
                      <c:pt idx="975">
                        <c:v>12:47:48,17</c:v>
                      </c:pt>
                      <c:pt idx="976">
                        <c:v>12:47:48,19</c:v>
                      </c:pt>
                      <c:pt idx="977">
                        <c:v>12:47:48,21</c:v>
                      </c:pt>
                      <c:pt idx="978">
                        <c:v>12:47:48,23</c:v>
                      </c:pt>
                      <c:pt idx="979">
                        <c:v>12:47:48,25</c:v>
                      </c:pt>
                      <c:pt idx="980">
                        <c:v>12:47:48,27</c:v>
                      </c:pt>
                      <c:pt idx="981">
                        <c:v>12:47:48,29</c:v>
                      </c:pt>
                      <c:pt idx="982">
                        <c:v>12:47:48,31</c:v>
                      </c:pt>
                      <c:pt idx="983">
                        <c:v>12:47:48,33</c:v>
                      </c:pt>
                      <c:pt idx="984">
                        <c:v>12:47:48,35</c:v>
                      </c:pt>
                      <c:pt idx="985">
                        <c:v>12:47:48,37</c:v>
                      </c:pt>
                      <c:pt idx="986">
                        <c:v>12:47:48,39</c:v>
                      </c:pt>
                      <c:pt idx="987">
                        <c:v>12:47:48,41</c:v>
                      </c:pt>
                      <c:pt idx="988">
                        <c:v>12:47:48,43</c:v>
                      </c:pt>
                      <c:pt idx="989">
                        <c:v>12:47:48,45</c:v>
                      </c:pt>
                      <c:pt idx="990">
                        <c:v>12:47:48,47</c:v>
                      </c:pt>
                      <c:pt idx="991">
                        <c:v>12:47:48,49</c:v>
                      </c:pt>
                      <c:pt idx="992">
                        <c:v>12:47:48,51</c:v>
                      </c:pt>
                      <c:pt idx="993">
                        <c:v>12:47:48,53</c:v>
                      </c:pt>
                      <c:pt idx="994">
                        <c:v>12:47:48,55</c:v>
                      </c:pt>
                      <c:pt idx="995">
                        <c:v>12:47:48,57</c:v>
                      </c:pt>
                      <c:pt idx="996">
                        <c:v>12:47:48,59</c:v>
                      </c:pt>
                      <c:pt idx="997">
                        <c:v>12:47:48,61</c:v>
                      </c:pt>
                      <c:pt idx="998">
                        <c:v>12:47:48,63</c:v>
                      </c:pt>
                      <c:pt idx="999">
                        <c:v>12:47:48,65</c:v>
                      </c:pt>
                      <c:pt idx="1000">
                        <c:v>12:47:48,67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)'!$AQ$23:$AQ$1022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-0.12</c:v>
                      </c:pt>
                      <c:pt idx="1">
                        <c:v>-0.12</c:v>
                      </c:pt>
                      <c:pt idx="2">
                        <c:v>-0.12</c:v>
                      </c:pt>
                      <c:pt idx="3">
                        <c:v>-0.13</c:v>
                      </c:pt>
                      <c:pt idx="4">
                        <c:v>-0.11</c:v>
                      </c:pt>
                      <c:pt idx="5">
                        <c:v>-0.1</c:v>
                      </c:pt>
                      <c:pt idx="6">
                        <c:v>-0.1</c:v>
                      </c:pt>
                      <c:pt idx="7">
                        <c:v>-0.08</c:v>
                      </c:pt>
                      <c:pt idx="8">
                        <c:v>-7.0000000000000007E-2</c:v>
                      </c:pt>
                      <c:pt idx="9">
                        <c:v>-0.06</c:v>
                      </c:pt>
                      <c:pt idx="10">
                        <c:v>-0.04</c:v>
                      </c:pt>
                      <c:pt idx="11">
                        <c:v>-0.02</c:v>
                      </c:pt>
                      <c:pt idx="12">
                        <c:v>-0.01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0.01</c:v>
                      </c:pt>
                      <c:pt idx="16">
                        <c:v>0.02</c:v>
                      </c:pt>
                      <c:pt idx="17">
                        <c:v>0.03</c:v>
                      </c:pt>
                      <c:pt idx="18">
                        <c:v>0.03</c:v>
                      </c:pt>
                      <c:pt idx="19">
                        <c:v>0.03</c:v>
                      </c:pt>
                      <c:pt idx="20">
                        <c:v>0.03</c:v>
                      </c:pt>
                      <c:pt idx="21">
                        <c:v>0.03</c:v>
                      </c:pt>
                      <c:pt idx="22">
                        <c:v>0.03</c:v>
                      </c:pt>
                      <c:pt idx="23">
                        <c:v>0.03</c:v>
                      </c:pt>
                      <c:pt idx="24">
                        <c:v>0.03</c:v>
                      </c:pt>
                      <c:pt idx="25">
                        <c:v>0.03</c:v>
                      </c:pt>
                      <c:pt idx="26">
                        <c:v>0.03</c:v>
                      </c:pt>
                      <c:pt idx="27">
                        <c:v>0.02</c:v>
                      </c:pt>
                      <c:pt idx="28">
                        <c:v>0.02</c:v>
                      </c:pt>
                      <c:pt idx="29">
                        <c:v>0.02</c:v>
                      </c:pt>
                      <c:pt idx="30">
                        <c:v>0.03</c:v>
                      </c:pt>
                      <c:pt idx="31">
                        <c:v>0.02</c:v>
                      </c:pt>
                      <c:pt idx="32">
                        <c:v>0.02</c:v>
                      </c:pt>
                      <c:pt idx="33">
                        <c:v>0.02</c:v>
                      </c:pt>
                      <c:pt idx="34">
                        <c:v>0.02</c:v>
                      </c:pt>
                      <c:pt idx="35">
                        <c:v>0.02</c:v>
                      </c:pt>
                      <c:pt idx="36">
                        <c:v>0.02</c:v>
                      </c:pt>
                      <c:pt idx="37">
                        <c:v>0.02</c:v>
                      </c:pt>
                      <c:pt idx="38">
                        <c:v>0.02</c:v>
                      </c:pt>
                      <c:pt idx="39">
                        <c:v>0.01</c:v>
                      </c:pt>
                      <c:pt idx="40">
                        <c:v>0.01</c:v>
                      </c:pt>
                      <c:pt idx="41">
                        <c:v>0.01</c:v>
                      </c:pt>
                      <c:pt idx="42">
                        <c:v>0.01</c:v>
                      </c:pt>
                      <c:pt idx="43">
                        <c:v>0.01</c:v>
                      </c:pt>
                      <c:pt idx="44">
                        <c:v>0.01</c:v>
                      </c:pt>
                      <c:pt idx="45">
                        <c:v>0.01</c:v>
                      </c:pt>
                      <c:pt idx="46">
                        <c:v>0.01</c:v>
                      </c:pt>
                      <c:pt idx="47">
                        <c:v>0.01</c:v>
                      </c:pt>
                      <c:pt idx="48">
                        <c:v>0.01</c:v>
                      </c:pt>
                      <c:pt idx="49">
                        <c:v>0</c:v>
                      </c:pt>
                      <c:pt idx="50">
                        <c:v>0.01</c:v>
                      </c:pt>
                      <c:pt idx="51">
                        <c:v>0.01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-0.01</c:v>
                      </c:pt>
                      <c:pt idx="58">
                        <c:v>0</c:v>
                      </c:pt>
                      <c:pt idx="59">
                        <c:v>-0.01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-0.01</c:v>
                      </c:pt>
                      <c:pt idx="63">
                        <c:v>-0.01</c:v>
                      </c:pt>
                      <c:pt idx="64">
                        <c:v>-0.01</c:v>
                      </c:pt>
                      <c:pt idx="65">
                        <c:v>-0.01</c:v>
                      </c:pt>
                      <c:pt idx="66">
                        <c:v>-0.01</c:v>
                      </c:pt>
                      <c:pt idx="67">
                        <c:v>-0.01</c:v>
                      </c:pt>
                      <c:pt idx="68">
                        <c:v>0</c:v>
                      </c:pt>
                      <c:pt idx="69">
                        <c:v>-0.01</c:v>
                      </c:pt>
                      <c:pt idx="70">
                        <c:v>-0.01</c:v>
                      </c:pt>
                      <c:pt idx="71">
                        <c:v>-0.01</c:v>
                      </c:pt>
                      <c:pt idx="72">
                        <c:v>0</c:v>
                      </c:pt>
                      <c:pt idx="73">
                        <c:v>-0.01</c:v>
                      </c:pt>
                      <c:pt idx="74">
                        <c:v>-0.01</c:v>
                      </c:pt>
                      <c:pt idx="75">
                        <c:v>-0.01</c:v>
                      </c:pt>
                      <c:pt idx="76">
                        <c:v>-0.01</c:v>
                      </c:pt>
                      <c:pt idx="77">
                        <c:v>-0.01</c:v>
                      </c:pt>
                      <c:pt idx="78">
                        <c:v>-0.01</c:v>
                      </c:pt>
                      <c:pt idx="79">
                        <c:v>-0.01</c:v>
                      </c:pt>
                      <c:pt idx="80">
                        <c:v>-0.01</c:v>
                      </c:pt>
                      <c:pt idx="81">
                        <c:v>-0.01</c:v>
                      </c:pt>
                      <c:pt idx="82">
                        <c:v>-0.01</c:v>
                      </c:pt>
                      <c:pt idx="83">
                        <c:v>-0.01</c:v>
                      </c:pt>
                      <c:pt idx="84">
                        <c:v>-0.01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0.01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0.01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0.01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0.01</c:v>
                      </c:pt>
                      <c:pt idx="109">
                        <c:v>0.01</c:v>
                      </c:pt>
                      <c:pt idx="110">
                        <c:v>0.01</c:v>
                      </c:pt>
                      <c:pt idx="111">
                        <c:v>0.01</c:v>
                      </c:pt>
                      <c:pt idx="112">
                        <c:v>0.01</c:v>
                      </c:pt>
                      <c:pt idx="113">
                        <c:v>0.01</c:v>
                      </c:pt>
                      <c:pt idx="114">
                        <c:v>0</c:v>
                      </c:pt>
                      <c:pt idx="115">
                        <c:v>0.01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0.01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0.01</c:v>
                      </c:pt>
                      <c:pt idx="123">
                        <c:v>0</c:v>
                      </c:pt>
                      <c:pt idx="124">
                        <c:v>0.01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0.01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0.01</c:v>
                      </c:pt>
                      <c:pt idx="136">
                        <c:v>0.01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0.01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0.01</c:v>
                      </c:pt>
                      <c:pt idx="144">
                        <c:v>0.01</c:v>
                      </c:pt>
                      <c:pt idx="145">
                        <c:v>0</c:v>
                      </c:pt>
                      <c:pt idx="146">
                        <c:v>0.01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0.01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0.01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0.01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0.01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0.01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0.01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0.01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-0.02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0.01</c:v>
                      </c:pt>
                      <c:pt idx="290">
                        <c:v>0.01</c:v>
                      </c:pt>
                      <c:pt idx="291">
                        <c:v>0.01</c:v>
                      </c:pt>
                      <c:pt idx="292">
                        <c:v>0.01</c:v>
                      </c:pt>
                      <c:pt idx="293">
                        <c:v>0.01</c:v>
                      </c:pt>
                      <c:pt idx="294">
                        <c:v>0.01</c:v>
                      </c:pt>
                      <c:pt idx="295">
                        <c:v>0.01</c:v>
                      </c:pt>
                      <c:pt idx="296">
                        <c:v>0</c:v>
                      </c:pt>
                      <c:pt idx="297">
                        <c:v>0.01</c:v>
                      </c:pt>
                      <c:pt idx="298">
                        <c:v>0.01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0.01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-0.01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-0.01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-0.01</c:v>
                      </c:pt>
                      <c:pt idx="358">
                        <c:v>-0.01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-0.01</c:v>
                      </c:pt>
                      <c:pt idx="362">
                        <c:v>0</c:v>
                      </c:pt>
                      <c:pt idx="363">
                        <c:v>-0.01</c:v>
                      </c:pt>
                      <c:pt idx="364">
                        <c:v>-0.01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-0.01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0.01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0.01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0.01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0.01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0.01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0.01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-0.01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-0.01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-0.01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-0.01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-0.01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0.01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0.01</c:v>
                      </c:pt>
                      <c:pt idx="741">
                        <c:v>0.01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0.01</c:v>
                      </c:pt>
                      <c:pt idx="748">
                        <c:v>0.01</c:v>
                      </c:pt>
                      <c:pt idx="749">
                        <c:v>0.01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0.01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0.01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0.01</c:v>
                      </c:pt>
                      <c:pt idx="780">
                        <c:v>0</c:v>
                      </c:pt>
                      <c:pt idx="781">
                        <c:v>0.01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-0.01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-0.01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-0.02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-0.01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-0.01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0.01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-0.01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B1E-4902-835F-35485B9B80B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)'!$AU$21:$AX$21</c15:sqref>
                        </c15:formulaRef>
                      </c:ext>
                    </c:extLst>
                    <c:strCache>
                      <c:ptCount val="4"/>
                      <c:pt idx="0">
                        <c:v>6º, Left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)'!$B$22:$B$1022</c15:sqref>
                        </c15:formulaRef>
                      </c:ext>
                    </c:extLst>
                    <c:strCache>
                      <c:ptCount val="1001"/>
                      <c:pt idx="0">
                        <c:v>Time [s]</c:v>
                      </c:pt>
                      <c:pt idx="1">
                        <c:v>12:47:28,68</c:v>
                      </c:pt>
                      <c:pt idx="2">
                        <c:v>12:47:28,71</c:v>
                      </c:pt>
                      <c:pt idx="3">
                        <c:v>12:47:28,73</c:v>
                      </c:pt>
                      <c:pt idx="4">
                        <c:v>12:47:28,75</c:v>
                      </c:pt>
                      <c:pt idx="5">
                        <c:v>12:47:28,77</c:v>
                      </c:pt>
                      <c:pt idx="6">
                        <c:v>12:47:28,79</c:v>
                      </c:pt>
                      <c:pt idx="7">
                        <c:v>12:47:28,81</c:v>
                      </c:pt>
                      <c:pt idx="8">
                        <c:v>12:47:28,83</c:v>
                      </c:pt>
                      <c:pt idx="9">
                        <c:v>12:47:28,85</c:v>
                      </c:pt>
                      <c:pt idx="10">
                        <c:v>12:47:28,87</c:v>
                      </c:pt>
                      <c:pt idx="11">
                        <c:v>12:47:28,89</c:v>
                      </c:pt>
                      <c:pt idx="12">
                        <c:v>12:47:28,91</c:v>
                      </c:pt>
                      <c:pt idx="13">
                        <c:v>12:47:28,93</c:v>
                      </c:pt>
                      <c:pt idx="14">
                        <c:v>12:47:28,95</c:v>
                      </c:pt>
                      <c:pt idx="15">
                        <c:v>12:47:28,97</c:v>
                      </c:pt>
                      <c:pt idx="16">
                        <c:v>12:47:28,99</c:v>
                      </c:pt>
                      <c:pt idx="17">
                        <c:v>12:47:29,01</c:v>
                      </c:pt>
                      <c:pt idx="18">
                        <c:v>12:47:29,03</c:v>
                      </c:pt>
                      <c:pt idx="19">
                        <c:v>12:47:29,05</c:v>
                      </c:pt>
                      <c:pt idx="20">
                        <c:v>12:47:29,07</c:v>
                      </c:pt>
                      <c:pt idx="21">
                        <c:v>12:47:29,09</c:v>
                      </c:pt>
                      <c:pt idx="22">
                        <c:v>12:47:29,11</c:v>
                      </c:pt>
                      <c:pt idx="23">
                        <c:v>12:47:29,13</c:v>
                      </c:pt>
                      <c:pt idx="24">
                        <c:v>12:47:29,15</c:v>
                      </c:pt>
                      <c:pt idx="25">
                        <c:v>12:47:29,17</c:v>
                      </c:pt>
                      <c:pt idx="26">
                        <c:v>12:47:29,19</c:v>
                      </c:pt>
                      <c:pt idx="27">
                        <c:v>12:47:29,21</c:v>
                      </c:pt>
                      <c:pt idx="28">
                        <c:v>12:47:29,23</c:v>
                      </c:pt>
                      <c:pt idx="29">
                        <c:v>12:47:29,25</c:v>
                      </c:pt>
                      <c:pt idx="30">
                        <c:v>12:47:29,27</c:v>
                      </c:pt>
                      <c:pt idx="31">
                        <c:v>12:47:29,29</c:v>
                      </c:pt>
                      <c:pt idx="32">
                        <c:v>12:47:29,31</c:v>
                      </c:pt>
                      <c:pt idx="33">
                        <c:v>12:47:29,33</c:v>
                      </c:pt>
                      <c:pt idx="34">
                        <c:v>12:47:29,35</c:v>
                      </c:pt>
                      <c:pt idx="35">
                        <c:v>12:47:29,37</c:v>
                      </c:pt>
                      <c:pt idx="36">
                        <c:v>12:47:29,39</c:v>
                      </c:pt>
                      <c:pt idx="37">
                        <c:v>12:47:29,41</c:v>
                      </c:pt>
                      <c:pt idx="38">
                        <c:v>12:47:29,43</c:v>
                      </c:pt>
                      <c:pt idx="39">
                        <c:v>12:47:29,45</c:v>
                      </c:pt>
                      <c:pt idx="40">
                        <c:v>12:47:29,47</c:v>
                      </c:pt>
                      <c:pt idx="41">
                        <c:v>12:47:29,49</c:v>
                      </c:pt>
                      <c:pt idx="42">
                        <c:v>12:47:29,51</c:v>
                      </c:pt>
                      <c:pt idx="43">
                        <c:v>12:47:29,53</c:v>
                      </c:pt>
                      <c:pt idx="44">
                        <c:v>12:47:29,55</c:v>
                      </c:pt>
                      <c:pt idx="45">
                        <c:v>12:47:29,57</c:v>
                      </c:pt>
                      <c:pt idx="46">
                        <c:v>12:47:29,59</c:v>
                      </c:pt>
                      <c:pt idx="47">
                        <c:v>12:47:29,61</c:v>
                      </c:pt>
                      <c:pt idx="48">
                        <c:v>12:47:29,63</c:v>
                      </c:pt>
                      <c:pt idx="49">
                        <c:v>12:47:29,65</c:v>
                      </c:pt>
                      <c:pt idx="50">
                        <c:v>12:47:29,67</c:v>
                      </c:pt>
                      <c:pt idx="51">
                        <c:v>12:47:29,69</c:v>
                      </c:pt>
                      <c:pt idx="52">
                        <c:v>12:47:29,71</c:v>
                      </c:pt>
                      <c:pt idx="53">
                        <c:v>12:47:29,73</c:v>
                      </c:pt>
                      <c:pt idx="54">
                        <c:v>12:47:29,75</c:v>
                      </c:pt>
                      <c:pt idx="55">
                        <c:v>12:47:29,77</c:v>
                      </c:pt>
                      <c:pt idx="56">
                        <c:v>12:47:29,79</c:v>
                      </c:pt>
                      <c:pt idx="57">
                        <c:v>12:47:29,81</c:v>
                      </c:pt>
                      <c:pt idx="58">
                        <c:v>12:47:29,83</c:v>
                      </c:pt>
                      <c:pt idx="59">
                        <c:v>12:47:29,85</c:v>
                      </c:pt>
                      <c:pt idx="60">
                        <c:v>12:47:29,87</c:v>
                      </c:pt>
                      <c:pt idx="61">
                        <c:v>12:47:29,89</c:v>
                      </c:pt>
                      <c:pt idx="62">
                        <c:v>12:47:29,91</c:v>
                      </c:pt>
                      <c:pt idx="63">
                        <c:v>12:47:29,93</c:v>
                      </c:pt>
                      <c:pt idx="64">
                        <c:v>12:47:29,95</c:v>
                      </c:pt>
                      <c:pt idx="65">
                        <c:v>12:47:29,97</c:v>
                      </c:pt>
                      <c:pt idx="66">
                        <c:v>12:47:29,99</c:v>
                      </c:pt>
                      <c:pt idx="67">
                        <c:v>12:47:30,01</c:v>
                      </c:pt>
                      <c:pt idx="68">
                        <c:v>12:47:30,03</c:v>
                      </c:pt>
                      <c:pt idx="69">
                        <c:v>12:47:30,05</c:v>
                      </c:pt>
                      <c:pt idx="70">
                        <c:v>12:47:30,07</c:v>
                      </c:pt>
                      <c:pt idx="71">
                        <c:v>12:47:30,09</c:v>
                      </c:pt>
                      <c:pt idx="72">
                        <c:v>12:47:30,11</c:v>
                      </c:pt>
                      <c:pt idx="73">
                        <c:v>12:47:30,13</c:v>
                      </c:pt>
                      <c:pt idx="74">
                        <c:v>12:47:30,15</c:v>
                      </c:pt>
                      <c:pt idx="75">
                        <c:v>12:47:30,17</c:v>
                      </c:pt>
                      <c:pt idx="76">
                        <c:v>12:47:30,19</c:v>
                      </c:pt>
                      <c:pt idx="77">
                        <c:v>12:47:30,21</c:v>
                      </c:pt>
                      <c:pt idx="78">
                        <c:v>12:47:30,23</c:v>
                      </c:pt>
                      <c:pt idx="79">
                        <c:v>12:47:30,25</c:v>
                      </c:pt>
                      <c:pt idx="80">
                        <c:v>12:47:30,27</c:v>
                      </c:pt>
                      <c:pt idx="81">
                        <c:v>12:47:30,29</c:v>
                      </c:pt>
                      <c:pt idx="82">
                        <c:v>12:47:30,31</c:v>
                      </c:pt>
                      <c:pt idx="83">
                        <c:v>12:47:30,33</c:v>
                      </c:pt>
                      <c:pt idx="84">
                        <c:v>12:47:30,35</c:v>
                      </c:pt>
                      <c:pt idx="85">
                        <c:v>12:47:30,37</c:v>
                      </c:pt>
                      <c:pt idx="86">
                        <c:v>12:47:30,39</c:v>
                      </c:pt>
                      <c:pt idx="87">
                        <c:v>12:47:30,41</c:v>
                      </c:pt>
                      <c:pt idx="88">
                        <c:v>12:47:30,43</c:v>
                      </c:pt>
                      <c:pt idx="89">
                        <c:v>12:47:30,45</c:v>
                      </c:pt>
                      <c:pt idx="90">
                        <c:v>12:47:30,47</c:v>
                      </c:pt>
                      <c:pt idx="91">
                        <c:v>12:47:30,49</c:v>
                      </c:pt>
                      <c:pt idx="92">
                        <c:v>12:47:30,51</c:v>
                      </c:pt>
                      <c:pt idx="93">
                        <c:v>12:47:30,53</c:v>
                      </c:pt>
                      <c:pt idx="94">
                        <c:v>12:47:30,55</c:v>
                      </c:pt>
                      <c:pt idx="95">
                        <c:v>12:47:30,57</c:v>
                      </c:pt>
                      <c:pt idx="96">
                        <c:v>12:47:30,59</c:v>
                      </c:pt>
                      <c:pt idx="97">
                        <c:v>12:47:30,61</c:v>
                      </c:pt>
                      <c:pt idx="98">
                        <c:v>12:47:30,63</c:v>
                      </c:pt>
                      <c:pt idx="99">
                        <c:v>12:47:30,65</c:v>
                      </c:pt>
                      <c:pt idx="100">
                        <c:v>12:47:30,67</c:v>
                      </c:pt>
                      <c:pt idx="101">
                        <c:v>12:47:30,69</c:v>
                      </c:pt>
                      <c:pt idx="102">
                        <c:v>12:47:30,71</c:v>
                      </c:pt>
                      <c:pt idx="103">
                        <c:v>12:47:30,73</c:v>
                      </c:pt>
                      <c:pt idx="104">
                        <c:v>12:47:30,75</c:v>
                      </c:pt>
                      <c:pt idx="105">
                        <c:v>12:47:30,77</c:v>
                      </c:pt>
                      <c:pt idx="106">
                        <c:v>12:47:30,79</c:v>
                      </c:pt>
                      <c:pt idx="107">
                        <c:v>12:47:30,81</c:v>
                      </c:pt>
                      <c:pt idx="108">
                        <c:v>12:47:30,83</c:v>
                      </c:pt>
                      <c:pt idx="109">
                        <c:v>12:47:30,85</c:v>
                      </c:pt>
                      <c:pt idx="110">
                        <c:v>12:47:30,87</c:v>
                      </c:pt>
                      <c:pt idx="111">
                        <c:v>12:47:30,89</c:v>
                      </c:pt>
                      <c:pt idx="112">
                        <c:v>12:47:30,91</c:v>
                      </c:pt>
                      <c:pt idx="113">
                        <c:v>12:47:30,93</c:v>
                      </c:pt>
                      <c:pt idx="114">
                        <c:v>12:47:30,95</c:v>
                      </c:pt>
                      <c:pt idx="115">
                        <c:v>12:47:30,97</c:v>
                      </c:pt>
                      <c:pt idx="116">
                        <c:v>12:47:30,99</c:v>
                      </c:pt>
                      <c:pt idx="117">
                        <c:v>12:47:31,01</c:v>
                      </c:pt>
                      <c:pt idx="118">
                        <c:v>12:47:31,03</c:v>
                      </c:pt>
                      <c:pt idx="119">
                        <c:v>12:47:31,05</c:v>
                      </c:pt>
                      <c:pt idx="120">
                        <c:v>12:47:31,07</c:v>
                      </c:pt>
                      <c:pt idx="121">
                        <c:v>12:47:31,09</c:v>
                      </c:pt>
                      <c:pt idx="122">
                        <c:v>12:47:31,11</c:v>
                      </c:pt>
                      <c:pt idx="123">
                        <c:v>12:47:31,13</c:v>
                      </c:pt>
                      <c:pt idx="124">
                        <c:v>12:47:31,15</c:v>
                      </c:pt>
                      <c:pt idx="125">
                        <c:v>12:47:31,17</c:v>
                      </c:pt>
                      <c:pt idx="126">
                        <c:v>12:47:31,19</c:v>
                      </c:pt>
                      <c:pt idx="127">
                        <c:v>12:47:31,21</c:v>
                      </c:pt>
                      <c:pt idx="128">
                        <c:v>12:47:31,23</c:v>
                      </c:pt>
                      <c:pt idx="129">
                        <c:v>12:47:31,25</c:v>
                      </c:pt>
                      <c:pt idx="130">
                        <c:v>12:47:31,27</c:v>
                      </c:pt>
                      <c:pt idx="131">
                        <c:v>12:47:31,29</c:v>
                      </c:pt>
                      <c:pt idx="132">
                        <c:v>12:47:31,31</c:v>
                      </c:pt>
                      <c:pt idx="133">
                        <c:v>12:47:31,33</c:v>
                      </c:pt>
                      <c:pt idx="134">
                        <c:v>12:47:31,35</c:v>
                      </c:pt>
                      <c:pt idx="135">
                        <c:v>12:47:31,37</c:v>
                      </c:pt>
                      <c:pt idx="136">
                        <c:v>12:47:31,39</c:v>
                      </c:pt>
                      <c:pt idx="137">
                        <c:v>12:47:31,41</c:v>
                      </c:pt>
                      <c:pt idx="138">
                        <c:v>12:47:31,43</c:v>
                      </c:pt>
                      <c:pt idx="139">
                        <c:v>12:47:31,45</c:v>
                      </c:pt>
                      <c:pt idx="140">
                        <c:v>12:47:31,47</c:v>
                      </c:pt>
                      <c:pt idx="141">
                        <c:v>12:47:31,49</c:v>
                      </c:pt>
                      <c:pt idx="142">
                        <c:v>12:47:31,51</c:v>
                      </c:pt>
                      <c:pt idx="143">
                        <c:v>12:47:31,53</c:v>
                      </c:pt>
                      <c:pt idx="144">
                        <c:v>12:47:31,55</c:v>
                      </c:pt>
                      <c:pt idx="145">
                        <c:v>12:47:31,57</c:v>
                      </c:pt>
                      <c:pt idx="146">
                        <c:v>12:47:31,59</c:v>
                      </c:pt>
                      <c:pt idx="147">
                        <c:v>12:47:31,61</c:v>
                      </c:pt>
                      <c:pt idx="148">
                        <c:v>12:47:31,63</c:v>
                      </c:pt>
                      <c:pt idx="149">
                        <c:v>12:47:31,65</c:v>
                      </c:pt>
                      <c:pt idx="150">
                        <c:v>12:47:31,67</c:v>
                      </c:pt>
                      <c:pt idx="151">
                        <c:v>12:47:31,69</c:v>
                      </c:pt>
                      <c:pt idx="152">
                        <c:v>12:47:31,71</c:v>
                      </c:pt>
                      <c:pt idx="153">
                        <c:v>12:47:31,73</c:v>
                      </c:pt>
                      <c:pt idx="154">
                        <c:v>12:47:31,75</c:v>
                      </c:pt>
                      <c:pt idx="155">
                        <c:v>12:47:31,77</c:v>
                      </c:pt>
                      <c:pt idx="156">
                        <c:v>12:47:31,79</c:v>
                      </c:pt>
                      <c:pt idx="157">
                        <c:v>12:47:31,81</c:v>
                      </c:pt>
                      <c:pt idx="158">
                        <c:v>12:47:31,83</c:v>
                      </c:pt>
                      <c:pt idx="159">
                        <c:v>12:47:31,85</c:v>
                      </c:pt>
                      <c:pt idx="160">
                        <c:v>12:47:31,87</c:v>
                      </c:pt>
                      <c:pt idx="161">
                        <c:v>12:47:31,89</c:v>
                      </c:pt>
                      <c:pt idx="162">
                        <c:v>12:47:31,91</c:v>
                      </c:pt>
                      <c:pt idx="163">
                        <c:v>12:47:31,93</c:v>
                      </c:pt>
                      <c:pt idx="164">
                        <c:v>12:47:31,95</c:v>
                      </c:pt>
                      <c:pt idx="165">
                        <c:v>12:47:31,97</c:v>
                      </c:pt>
                      <c:pt idx="166">
                        <c:v>12:47:31,99</c:v>
                      </c:pt>
                      <c:pt idx="167">
                        <c:v>12:47:32,01</c:v>
                      </c:pt>
                      <c:pt idx="168">
                        <c:v>12:47:32,03</c:v>
                      </c:pt>
                      <c:pt idx="169">
                        <c:v>12:47:32,05</c:v>
                      </c:pt>
                      <c:pt idx="170">
                        <c:v>12:47:32,07</c:v>
                      </c:pt>
                      <c:pt idx="171">
                        <c:v>12:47:32,09</c:v>
                      </c:pt>
                      <c:pt idx="172">
                        <c:v>12:47:32,11</c:v>
                      </c:pt>
                      <c:pt idx="173">
                        <c:v>12:47:32,13</c:v>
                      </c:pt>
                      <c:pt idx="174">
                        <c:v>12:47:32,15</c:v>
                      </c:pt>
                      <c:pt idx="175">
                        <c:v>12:47:32,17</c:v>
                      </c:pt>
                      <c:pt idx="176">
                        <c:v>12:47:32,19</c:v>
                      </c:pt>
                      <c:pt idx="177">
                        <c:v>12:47:32,21</c:v>
                      </c:pt>
                      <c:pt idx="178">
                        <c:v>12:47:32,23</c:v>
                      </c:pt>
                      <c:pt idx="179">
                        <c:v>12:47:32,25</c:v>
                      </c:pt>
                      <c:pt idx="180">
                        <c:v>12:47:32,27</c:v>
                      </c:pt>
                      <c:pt idx="181">
                        <c:v>12:47:32,29</c:v>
                      </c:pt>
                      <c:pt idx="182">
                        <c:v>12:47:32,31</c:v>
                      </c:pt>
                      <c:pt idx="183">
                        <c:v>12:47:32,33</c:v>
                      </c:pt>
                      <c:pt idx="184">
                        <c:v>12:47:32,35</c:v>
                      </c:pt>
                      <c:pt idx="185">
                        <c:v>12:47:32,37</c:v>
                      </c:pt>
                      <c:pt idx="186">
                        <c:v>12:47:32,39</c:v>
                      </c:pt>
                      <c:pt idx="187">
                        <c:v>12:47:32,41</c:v>
                      </c:pt>
                      <c:pt idx="188">
                        <c:v>12:47:32,43</c:v>
                      </c:pt>
                      <c:pt idx="189">
                        <c:v>12:47:32,45</c:v>
                      </c:pt>
                      <c:pt idx="190">
                        <c:v>12:47:32,47</c:v>
                      </c:pt>
                      <c:pt idx="191">
                        <c:v>12:47:32,49</c:v>
                      </c:pt>
                      <c:pt idx="192">
                        <c:v>12:47:32,51</c:v>
                      </c:pt>
                      <c:pt idx="193">
                        <c:v>12:47:32,53</c:v>
                      </c:pt>
                      <c:pt idx="194">
                        <c:v>12:47:32,55</c:v>
                      </c:pt>
                      <c:pt idx="195">
                        <c:v>12:47:32,57</c:v>
                      </c:pt>
                      <c:pt idx="196">
                        <c:v>12:47:32,59</c:v>
                      </c:pt>
                      <c:pt idx="197">
                        <c:v>12:47:32,61</c:v>
                      </c:pt>
                      <c:pt idx="198">
                        <c:v>12:47:32,63</c:v>
                      </c:pt>
                      <c:pt idx="199">
                        <c:v>12:47:32,65</c:v>
                      </c:pt>
                      <c:pt idx="200">
                        <c:v>12:47:32,67</c:v>
                      </c:pt>
                      <c:pt idx="201">
                        <c:v>12:47:32,69</c:v>
                      </c:pt>
                      <c:pt idx="202">
                        <c:v>12:47:32,71</c:v>
                      </c:pt>
                      <c:pt idx="203">
                        <c:v>12:47:32,73</c:v>
                      </c:pt>
                      <c:pt idx="204">
                        <c:v>12:47:32,75</c:v>
                      </c:pt>
                      <c:pt idx="205">
                        <c:v>12:47:32,77</c:v>
                      </c:pt>
                      <c:pt idx="206">
                        <c:v>12:47:32,79</c:v>
                      </c:pt>
                      <c:pt idx="207">
                        <c:v>12:47:32,81</c:v>
                      </c:pt>
                      <c:pt idx="208">
                        <c:v>12:47:32,83</c:v>
                      </c:pt>
                      <c:pt idx="209">
                        <c:v>12:47:32,85</c:v>
                      </c:pt>
                      <c:pt idx="210">
                        <c:v>12:47:32,87</c:v>
                      </c:pt>
                      <c:pt idx="211">
                        <c:v>12:47:32,89</c:v>
                      </c:pt>
                      <c:pt idx="212">
                        <c:v>12:47:32,91</c:v>
                      </c:pt>
                      <c:pt idx="213">
                        <c:v>12:47:32,93</c:v>
                      </c:pt>
                      <c:pt idx="214">
                        <c:v>12:47:32,95</c:v>
                      </c:pt>
                      <c:pt idx="215">
                        <c:v>12:47:32,97</c:v>
                      </c:pt>
                      <c:pt idx="216">
                        <c:v>12:47:32,99</c:v>
                      </c:pt>
                      <c:pt idx="217">
                        <c:v>12:47:33,01</c:v>
                      </c:pt>
                      <c:pt idx="218">
                        <c:v>12:47:33,03</c:v>
                      </c:pt>
                      <c:pt idx="219">
                        <c:v>12:47:33,05</c:v>
                      </c:pt>
                      <c:pt idx="220">
                        <c:v>12:47:33,07</c:v>
                      </c:pt>
                      <c:pt idx="221">
                        <c:v>12:47:33,09</c:v>
                      </c:pt>
                      <c:pt idx="222">
                        <c:v>12:47:33,11</c:v>
                      </c:pt>
                      <c:pt idx="223">
                        <c:v>12:47:33,13</c:v>
                      </c:pt>
                      <c:pt idx="224">
                        <c:v>12:47:33,15</c:v>
                      </c:pt>
                      <c:pt idx="225">
                        <c:v>12:47:33,17</c:v>
                      </c:pt>
                      <c:pt idx="226">
                        <c:v>12:47:33,19</c:v>
                      </c:pt>
                      <c:pt idx="227">
                        <c:v>12:47:33,21</c:v>
                      </c:pt>
                      <c:pt idx="228">
                        <c:v>12:47:33,23</c:v>
                      </c:pt>
                      <c:pt idx="229">
                        <c:v>12:47:33,25</c:v>
                      </c:pt>
                      <c:pt idx="230">
                        <c:v>12:47:33,27</c:v>
                      </c:pt>
                      <c:pt idx="231">
                        <c:v>12:47:33,29</c:v>
                      </c:pt>
                      <c:pt idx="232">
                        <c:v>12:47:33,31</c:v>
                      </c:pt>
                      <c:pt idx="233">
                        <c:v>12:47:33,33</c:v>
                      </c:pt>
                      <c:pt idx="234">
                        <c:v>12:47:33,35</c:v>
                      </c:pt>
                      <c:pt idx="235">
                        <c:v>12:47:33,37</c:v>
                      </c:pt>
                      <c:pt idx="236">
                        <c:v>12:47:33,39</c:v>
                      </c:pt>
                      <c:pt idx="237">
                        <c:v>12:47:33,41</c:v>
                      </c:pt>
                      <c:pt idx="238">
                        <c:v>12:47:33,43</c:v>
                      </c:pt>
                      <c:pt idx="239">
                        <c:v>12:47:33,45</c:v>
                      </c:pt>
                      <c:pt idx="240">
                        <c:v>12:47:33,47</c:v>
                      </c:pt>
                      <c:pt idx="241">
                        <c:v>12:47:33,49</c:v>
                      </c:pt>
                      <c:pt idx="242">
                        <c:v>12:47:33,51</c:v>
                      </c:pt>
                      <c:pt idx="243">
                        <c:v>12:47:33,53</c:v>
                      </c:pt>
                      <c:pt idx="244">
                        <c:v>12:47:33,55</c:v>
                      </c:pt>
                      <c:pt idx="245">
                        <c:v>12:47:33,57</c:v>
                      </c:pt>
                      <c:pt idx="246">
                        <c:v>12:47:33,59</c:v>
                      </c:pt>
                      <c:pt idx="247">
                        <c:v>12:47:33,61</c:v>
                      </c:pt>
                      <c:pt idx="248">
                        <c:v>12:47:33,63</c:v>
                      </c:pt>
                      <c:pt idx="249">
                        <c:v>12:47:33,65</c:v>
                      </c:pt>
                      <c:pt idx="250">
                        <c:v>12:47:33,67</c:v>
                      </c:pt>
                      <c:pt idx="251">
                        <c:v>12:47:33,69</c:v>
                      </c:pt>
                      <c:pt idx="252">
                        <c:v>12:47:33,71</c:v>
                      </c:pt>
                      <c:pt idx="253">
                        <c:v>12:47:33,73</c:v>
                      </c:pt>
                      <c:pt idx="254">
                        <c:v>12:47:33,75</c:v>
                      </c:pt>
                      <c:pt idx="255">
                        <c:v>12:47:33,77</c:v>
                      </c:pt>
                      <c:pt idx="256">
                        <c:v>12:47:33,79</c:v>
                      </c:pt>
                      <c:pt idx="257">
                        <c:v>12:47:33,81</c:v>
                      </c:pt>
                      <c:pt idx="258">
                        <c:v>12:47:33,83</c:v>
                      </c:pt>
                      <c:pt idx="259">
                        <c:v>12:47:33,85</c:v>
                      </c:pt>
                      <c:pt idx="260">
                        <c:v>12:47:33,87</c:v>
                      </c:pt>
                      <c:pt idx="261">
                        <c:v>12:47:33,89</c:v>
                      </c:pt>
                      <c:pt idx="262">
                        <c:v>12:47:33,91</c:v>
                      </c:pt>
                      <c:pt idx="263">
                        <c:v>12:47:33,93</c:v>
                      </c:pt>
                      <c:pt idx="264">
                        <c:v>12:47:33,95</c:v>
                      </c:pt>
                      <c:pt idx="265">
                        <c:v>12:47:33,97</c:v>
                      </c:pt>
                      <c:pt idx="266">
                        <c:v>12:47:33,99</c:v>
                      </c:pt>
                      <c:pt idx="267">
                        <c:v>12:47:34,01</c:v>
                      </c:pt>
                      <c:pt idx="268">
                        <c:v>12:47:34,03</c:v>
                      </c:pt>
                      <c:pt idx="269">
                        <c:v>12:47:34,05</c:v>
                      </c:pt>
                      <c:pt idx="270">
                        <c:v>12:47:34,07</c:v>
                      </c:pt>
                      <c:pt idx="271">
                        <c:v>12:47:34,09</c:v>
                      </c:pt>
                      <c:pt idx="272">
                        <c:v>12:47:34,11</c:v>
                      </c:pt>
                      <c:pt idx="273">
                        <c:v>12:47:34,13</c:v>
                      </c:pt>
                      <c:pt idx="274">
                        <c:v>12:47:34,15</c:v>
                      </c:pt>
                      <c:pt idx="275">
                        <c:v>12:47:34,17</c:v>
                      </c:pt>
                      <c:pt idx="276">
                        <c:v>12:47:34,19</c:v>
                      </c:pt>
                      <c:pt idx="277">
                        <c:v>12:47:34,21</c:v>
                      </c:pt>
                      <c:pt idx="278">
                        <c:v>12:47:34,23</c:v>
                      </c:pt>
                      <c:pt idx="279">
                        <c:v>12:47:34,25</c:v>
                      </c:pt>
                      <c:pt idx="280">
                        <c:v>12:47:34,27</c:v>
                      </c:pt>
                      <c:pt idx="281">
                        <c:v>12:47:34,29</c:v>
                      </c:pt>
                      <c:pt idx="282">
                        <c:v>12:47:34,31</c:v>
                      </c:pt>
                      <c:pt idx="283">
                        <c:v>12:47:34,33</c:v>
                      </c:pt>
                      <c:pt idx="284">
                        <c:v>12:47:34,35</c:v>
                      </c:pt>
                      <c:pt idx="285">
                        <c:v>12:47:34,37</c:v>
                      </c:pt>
                      <c:pt idx="286">
                        <c:v>12:47:34,39</c:v>
                      </c:pt>
                      <c:pt idx="287">
                        <c:v>12:47:34,41</c:v>
                      </c:pt>
                      <c:pt idx="288">
                        <c:v>12:47:34,43</c:v>
                      </c:pt>
                      <c:pt idx="289">
                        <c:v>12:47:34,45</c:v>
                      </c:pt>
                      <c:pt idx="290">
                        <c:v>12:47:34,47</c:v>
                      </c:pt>
                      <c:pt idx="291">
                        <c:v>12:47:34,49</c:v>
                      </c:pt>
                      <c:pt idx="292">
                        <c:v>12:47:34,51</c:v>
                      </c:pt>
                      <c:pt idx="293">
                        <c:v>12:47:34,53</c:v>
                      </c:pt>
                      <c:pt idx="294">
                        <c:v>12:47:34,55</c:v>
                      </c:pt>
                      <c:pt idx="295">
                        <c:v>12:47:34,57</c:v>
                      </c:pt>
                      <c:pt idx="296">
                        <c:v>12:47:34,59</c:v>
                      </c:pt>
                      <c:pt idx="297">
                        <c:v>12:47:34,61</c:v>
                      </c:pt>
                      <c:pt idx="298">
                        <c:v>12:47:34,63</c:v>
                      </c:pt>
                      <c:pt idx="299">
                        <c:v>12:47:34,65</c:v>
                      </c:pt>
                      <c:pt idx="300">
                        <c:v>12:47:34,67</c:v>
                      </c:pt>
                      <c:pt idx="301">
                        <c:v>12:47:34,69</c:v>
                      </c:pt>
                      <c:pt idx="302">
                        <c:v>12:47:34,71</c:v>
                      </c:pt>
                      <c:pt idx="303">
                        <c:v>12:47:34,73</c:v>
                      </c:pt>
                      <c:pt idx="304">
                        <c:v>12:47:34,75</c:v>
                      </c:pt>
                      <c:pt idx="305">
                        <c:v>12:47:34,77</c:v>
                      </c:pt>
                      <c:pt idx="306">
                        <c:v>12:47:34,79</c:v>
                      </c:pt>
                      <c:pt idx="307">
                        <c:v>12:47:34,81</c:v>
                      </c:pt>
                      <c:pt idx="308">
                        <c:v>12:47:34,83</c:v>
                      </c:pt>
                      <c:pt idx="309">
                        <c:v>12:47:34,85</c:v>
                      </c:pt>
                      <c:pt idx="310">
                        <c:v>12:47:34,87</c:v>
                      </c:pt>
                      <c:pt idx="311">
                        <c:v>12:47:34,89</c:v>
                      </c:pt>
                      <c:pt idx="312">
                        <c:v>12:47:34,91</c:v>
                      </c:pt>
                      <c:pt idx="313">
                        <c:v>12:47:34,93</c:v>
                      </c:pt>
                      <c:pt idx="314">
                        <c:v>12:47:34,95</c:v>
                      </c:pt>
                      <c:pt idx="315">
                        <c:v>12:47:34,97</c:v>
                      </c:pt>
                      <c:pt idx="316">
                        <c:v>12:47:34,99</c:v>
                      </c:pt>
                      <c:pt idx="317">
                        <c:v>12:47:35,01</c:v>
                      </c:pt>
                      <c:pt idx="318">
                        <c:v>12:47:35,03</c:v>
                      </c:pt>
                      <c:pt idx="319">
                        <c:v>12:47:35,05</c:v>
                      </c:pt>
                      <c:pt idx="320">
                        <c:v>12:47:35,07</c:v>
                      </c:pt>
                      <c:pt idx="321">
                        <c:v>12:47:35,09</c:v>
                      </c:pt>
                      <c:pt idx="322">
                        <c:v>12:47:35,11</c:v>
                      </c:pt>
                      <c:pt idx="323">
                        <c:v>12:47:35,13</c:v>
                      </c:pt>
                      <c:pt idx="324">
                        <c:v>12:47:35,15</c:v>
                      </c:pt>
                      <c:pt idx="325">
                        <c:v>12:47:35,17</c:v>
                      </c:pt>
                      <c:pt idx="326">
                        <c:v>12:47:35,19</c:v>
                      </c:pt>
                      <c:pt idx="327">
                        <c:v>12:47:35,21</c:v>
                      </c:pt>
                      <c:pt idx="328">
                        <c:v>12:47:35,23</c:v>
                      </c:pt>
                      <c:pt idx="329">
                        <c:v>12:47:35,25</c:v>
                      </c:pt>
                      <c:pt idx="330">
                        <c:v>12:47:35,27</c:v>
                      </c:pt>
                      <c:pt idx="331">
                        <c:v>12:47:35,29</c:v>
                      </c:pt>
                      <c:pt idx="332">
                        <c:v>12:47:35,31</c:v>
                      </c:pt>
                      <c:pt idx="333">
                        <c:v>12:47:35,33</c:v>
                      </c:pt>
                      <c:pt idx="334">
                        <c:v>12:47:35,35</c:v>
                      </c:pt>
                      <c:pt idx="335">
                        <c:v>12:47:35,37</c:v>
                      </c:pt>
                      <c:pt idx="336">
                        <c:v>12:47:35,39</c:v>
                      </c:pt>
                      <c:pt idx="337">
                        <c:v>12:47:35,41</c:v>
                      </c:pt>
                      <c:pt idx="338">
                        <c:v>12:47:35,43</c:v>
                      </c:pt>
                      <c:pt idx="339">
                        <c:v>12:47:35,45</c:v>
                      </c:pt>
                      <c:pt idx="340">
                        <c:v>12:47:35,47</c:v>
                      </c:pt>
                      <c:pt idx="341">
                        <c:v>12:47:35,49</c:v>
                      </c:pt>
                      <c:pt idx="342">
                        <c:v>12:47:35,51</c:v>
                      </c:pt>
                      <c:pt idx="343">
                        <c:v>12:47:35,53</c:v>
                      </c:pt>
                      <c:pt idx="344">
                        <c:v>12:47:35,55</c:v>
                      </c:pt>
                      <c:pt idx="345">
                        <c:v>12:47:35,57</c:v>
                      </c:pt>
                      <c:pt idx="346">
                        <c:v>12:47:35,59</c:v>
                      </c:pt>
                      <c:pt idx="347">
                        <c:v>12:47:35,61</c:v>
                      </c:pt>
                      <c:pt idx="348">
                        <c:v>12:47:35,63</c:v>
                      </c:pt>
                      <c:pt idx="349">
                        <c:v>12:47:35,65</c:v>
                      </c:pt>
                      <c:pt idx="350">
                        <c:v>12:47:35,67</c:v>
                      </c:pt>
                      <c:pt idx="351">
                        <c:v>12:47:35,69</c:v>
                      </c:pt>
                      <c:pt idx="352">
                        <c:v>12:47:35,71</c:v>
                      </c:pt>
                      <c:pt idx="353">
                        <c:v>12:47:35,73</c:v>
                      </c:pt>
                      <c:pt idx="354">
                        <c:v>12:47:35,75</c:v>
                      </c:pt>
                      <c:pt idx="355">
                        <c:v>12:47:35,77</c:v>
                      </c:pt>
                      <c:pt idx="356">
                        <c:v>12:47:35,79</c:v>
                      </c:pt>
                      <c:pt idx="357">
                        <c:v>12:47:35,81</c:v>
                      </c:pt>
                      <c:pt idx="358">
                        <c:v>12:47:35,83</c:v>
                      </c:pt>
                      <c:pt idx="359">
                        <c:v>12:47:35,85</c:v>
                      </c:pt>
                      <c:pt idx="360">
                        <c:v>12:47:35,87</c:v>
                      </c:pt>
                      <c:pt idx="361">
                        <c:v>12:47:35,89</c:v>
                      </c:pt>
                      <c:pt idx="362">
                        <c:v>12:47:35,91</c:v>
                      </c:pt>
                      <c:pt idx="363">
                        <c:v>12:47:35,93</c:v>
                      </c:pt>
                      <c:pt idx="364">
                        <c:v>12:47:35,95</c:v>
                      </c:pt>
                      <c:pt idx="365">
                        <c:v>12:47:35,97</c:v>
                      </c:pt>
                      <c:pt idx="366">
                        <c:v>12:47:35,99</c:v>
                      </c:pt>
                      <c:pt idx="367">
                        <c:v>12:47:36,01</c:v>
                      </c:pt>
                      <c:pt idx="368">
                        <c:v>12:47:36,03</c:v>
                      </c:pt>
                      <c:pt idx="369">
                        <c:v>12:47:36,05</c:v>
                      </c:pt>
                      <c:pt idx="370">
                        <c:v>12:47:36,07</c:v>
                      </c:pt>
                      <c:pt idx="371">
                        <c:v>12:47:36,09</c:v>
                      </c:pt>
                      <c:pt idx="372">
                        <c:v>12:47:36,11</c:v>
                      </c:pt>
                      <c:pt idx="373">
                        <c:v>12:47:36,13</c:v>
                      </c:pt>
                      <c:pt idx="374">
                        <c:v>12:47:36,15</c:v>
                      </c:pt>
                      <c:pt idx="375">
                        <c:v>12:47:36,17</c:v>
                      </c:pt>
                      <c:pt idx="376">
                        <c:v>12:47:36,19</c:v>
                      </c:pt>
                      <c:pt idx="377">
                        <c:v>12:47:36,21</c:v>
                      </c:pt>
                      <c:pt idx="378">
                        <c:v>12:47:36,23</c:v>
                      </c:pt>
                      <c:pt idx="379">
                        <c:v>12:47:36,25</c:v>
                      </c:pt>
                      <c:pt idx="380">
                        <c:v>12:47:36,27</c:v>
                      </c:pt>
                      <c:pt idx="381">
                        <c:v>12:47:36,29</c:v>
                      </c:pt>
                      <c:pt idx="382">
                        <c:v>12:47:36,31</c:v>
                      </c:pt>
                      <c:pt idx="383">
                        <c:v>12:47:36,33</c:v>
                      </c:pt>
                      <c:pt idx="384">
                        <c:v>12:47:36,35</c:v>
                      </c:pt>
                      <c:pt idx="385">
                        <c:v>12:47:36,37</c:v>
                      </c:pt>
                      <c:pt idx="386">
                        <c:v>12:47:36,39</c:v>
                      </c:pt>
                      <c:pt idx="387">
                        <c:v>12:47:36,41</c:v>
                      </c:pt>
                      <c:pt idx="388">
                        <c:v>12:47:36,43</c:v>
                      </c:pt>
                      <c:pt idx="389">
                        <c:v>12:47:36,45</c:v>
                      </c:pt>
                      <c:pt idx="390">
                        <c:v>12:47:36,47</c:v>
                      </c:pt>
                      <c:pt idx="391">
                        <c:v>12:47:36,49</c:v>
                      </c:pt>
                      <c:pt idx="392">
                        <c:v>12:47:36,51</c:v>
                      </c:pt>
                      <c:pt idx="393">
                        <c:v>12:47:36,53</c:v>
                      </c:pt>
                      <c:pt idx="394">
                        <c:v>12:47:36,55</c:v>
                      </c:pt>
                      <c:pt idx="395">
                        <c:v>12:47:36,57</c:v>
                      </c:pt>
                      <c:pt idx="396">
                        <c:v>12:47:36,59</c:v>
                      </c:pt>
                      <c:pt idx="397">
                        <c:v>12:47:36,61</c:v>
                      </c:pt>
                      <c:pt idx="398">
                        <c:v>12:47:36,63</c:v>
                      </c:pt>
                      <c:pt idx="399">
                        <c:v>12:47:36,65</c:v>
                      </c:pt>
                      <c:pt idx="400">
                        <c:v>12:47:36,67</c:v>
                      </c:pt>
                      <c:pt idx="401">
                        <c:v>12:47:36,69</c:v>
                      </c:pt>
                      <c:pt idx="402">
                        <c:v>12:47:36,71</c:v>
                      </c:pt>
                      <c:pt idx="403">
                        <c:v>12:47:36,73</c:v>
                      </c:pt>
                      <c:pt idx="404">
                        <c:v>12:47:36,75</c:v>
                      </c:pt>
                      <c:pt idx="405">
                        <c:v>12:47:36,77</c:v>
                      </c:pt>
                      <c:pt idx="406">
                        <c:v>12:47:36,79</c:v>
                      </c:pt>
                      <c:pt idx="407">
                        <c:v>12:47:36,81</c:v>
                      </c:pt>
                      <c:pt idx="408">
                        <c:v>12:47:36,83</c:v>
                      </c:pt>
                      <c:pt idx="409">
                        <c:v>12:47:36,85</c:v>
                      </c:pt>
                      <c:pt idx="410">
                        <c:v>12:47:36,87</c:v>
                      </c:pt>
                      <c:pt idx="411">
                        <c:v>12:47:36,89</c:v>
                      </c:pt>
                      <c:pt idx="412">
                        <c:v>12:47:36,91</c:v>
                      </c:pt>
                      <c:pt idx="413">
                        <c:v>12:47:36,93</c:v>
                      </c:pt>
                      <c:pt idx="414">
                        <c:v>12:47:36,95</c:v>
                      </c:pt>
                      <c:pt idx="415">
                        <c:v>12:47:36,97</c:v>
                      </c:pt>
                      <c:pt idx="416">
                        <c:v>12:47:36,99</c:v>
                      </c:pt>
                      <c:pt idx="417">
                        <c:v>12:47:37,01</c:v>
                      </c:pt>
                      <c:pt idx="418">
                        <c:v>12:47:37,03</c:v>
                      </c:pt>
                      <c:pt idx="419">
                        <c:v>12:47:37,05</c:v>
                      </c:pt>
                      <c:pt idx="420">
                        <c:v>12:47:37,07</c:v>
                      </c:pt>
                      <c:pt idx="421">
                        <c:v>12:47:37,09</c:v>
                      </c:pt>
                      <c:pt idx="422">
                        <c:v>12:47:37,11</c:v>
                      </c:pt>
                      <c:pt idx="423">
                        <c:v>12:47:37,13</c:v>
                      </c:pt>
                      <c:pt idx="424">
                        <c:v>12:47:37,15</c:v>
                      </c:pt>
                      <c:pt idx="425">
                        <c:v>12:47:37,17</c:v>
                      </c:pt>
                      <c:pt idx="426">
                        <c:v>12:47:37,19</c:v>
                      </c:pt>
                      <c:pt idx="427">
                        <c:v>12:47:37,21</c:v>
                      </c:pt>
                      <c:pt idx="428">
                        <c:v>12:47:37,23</c:v>
                      </c:pt>
                      <c:pt idx="429">
                        <c:v>12:47:37,25</c:v>
                      </c:pt>
                      <c:pt idx="430">
                        <c:v>12:47:37,27</c:v>
                      </c:pt>
                      <c:pt idx="431">
                        <c:v>12:47:37,29</c:v>
                      </c:pt>
                      <c:pt idx="432">
                        <c:v>12:47:37,31</c:v>
                      </c:pt>
                      <c:pt idx="433">
                        <c:v>12:47:37,33</c:v>
                      </c:pt>
                      <c:pt idx="434">
                        <c:v>12:47:37,35</c:v>
                      </c:pt>
                      <c:pt idx="435">
                        <c:v>12:47:37,37</c:v>
                      </c:pt>
                      <c:pt idx="436">
                        <c:v>12:47:37,39</c:v>
                      </c:pt>
                      <c:pt idx="437">
                        <c:v>12:47:37,41</c:v>
                      </c:pt>
                      <c:pt idx="438">
                        <c:v>12:47:37,43</c:v>
                      </c:pt>
                      <c:pt idx="439">
                        <c:v>12:47:37,45</c:v>
                      </c:pt>
                      <c:pt idx="440">
                        <c:v>12:47:37,47</c:v>
                      </c:pt>
                      <c:pt idx="441">
                        <c:v>12:47:37,49</c:v>
                      </c:pt>
                      <c:pt idx="442">
                        <c:v>12:47:37,51</c:v>
                      </c:pt>
                      <c:pt idx="443">
                        <c:v>12:47:37,53</c:v>
                      </c:pt>
                      <c:pt idx="444">
                        <c:v>12:47:37,55</c:v>
                      </c:pt>
                      <c:pt idx="445">
                        <c:v>12:47:37,57</c:v>
                      </c:pt>
                      <c:pt idx="446">
                        <c:v>12:47:37,59</c:v>
                      </c:pt>
                      <c:pt idx="447">
                        <c:v>12:47:37,61</c:v>
                      </c:pt>
                      <c:pt idx="448">
                        <c:v>12:47:37,63</c:v>
                      </c:pt>
                      <c:pt idx="449">
                        <c:v>12:47:37,65</c:v>
                      </c:pt>
                      <c:pt idx="450">
                        <c:v>12:47:37,67</c:v>
                      </c:pt>
                      <c:pt idx="451">
                        <c:v>12:47:37,69</c:v>
                      </c:pt>
                      <c:pt idx="452">
                        <c:v>12:47:37,71</c:v>
                      </c:pt>
                      <c:pt idx="453">
                        <c:v>12:47:37,73</c:v>
                      </c:pt>
                      <c:pt idx="454">
                        <c:v>12:47:37,75</c:v>
                      </c:pt>
                      <c:pt idx="455">
                        <c:v>12:47:37,77</c:v>
                      </c:pt>
                      <c:pt idx="456">
                        <c:v>12:47:37,79</c:v>
                      </c:pt>
                      <c:pt idx="457">
                        <c:v>12:47:37,81</c:v>
                      </c:pt>
                      <c:pt idx="458">
                        <c:v>12:47:37,83</c:v>
                      </c:pt>
                      <c:pt idx="459">
                        <c:v>12:47:37,85</c:v>
                      </c:pt>
                      <c:pt idx="460">
                        <c:v>12:47:37,87</c:v>
                      </c:pt>
                      <c:pt idx="461">
                        <c:v>12:47:37,89</c:v>
                      </c:pt>
                      <c:pt idx="462">
                        <c:v>12:47:37,91</c:v>
                      </c:pt>
                      <c:pt idx="463">
                        <c:v>12:47:37,93</c:v>
                      </c:pt>
                      <c:pt idx="464">
                        <c:v>12:47:37,95</c:v>
                      </c:pt>
                      <c:pt idx="465">
                        <c:v>12:47:37,97</c:v>
                      </c:pt>
                      <c:pt idx="466">
                        <c:v>12:47:37,99</c:v>
                      </c:pt>
                      <c:pt idx="467">
                        <c:v>12:47:38,01</c:v>
                      </c:pt>
                      <c:pt idx="468">
                        <c:v>12:47:38,03</c:v>
                      </c:pt>
                      <c:pt idx="469">
                        <c:v>12:47:38,05</c:v>
                      </c:pt>
                      <c:pt idx="470">
                        <c:v>12:47:38,07</c:v>
                      </c:pt>
                      <c:pt idx="471">
                        <c:v>12:47:38,09</c:v>
                      </c:pt>
                      <c:pt idx="472">
                        <c:v>12:47:38,11</c:v>
                      </c:pt>
                      <c:pt idx="473">
                        <c:v>12:47:38,13</c:v>
                      </c:pt>
                      <c:pt idx="474">
                        <c:v>12:47:38,15</c:v>
                      </c:pt>
                      <c:pt idx="475">
                        <c:v>12:47:38,17</c:v>
                      </c:pt>
                      <c:pt idx="476">
                        <c:v>12:47:38,19</c:v>
                      </c:pt>
                      <c:pt idx="477">
                        <c:v>12:47:38,21</c:v>
                      </c:pt>
                      <c:pt idx="478">
                        <c:v>12:47:38,23</c:v>
                      </c:pt>
                      <c:pt idx="479">
                        <c:v>12:47:38,25</c:v>
                      </c:pt>
                      <c:pt idx="480">
                        <c:v>12:47:38,27</c:v>
                      </c:pt>
                      <c:pt idx="481">
                        <c:v>12:47:38,29</c:v>
                      </c:pt>
                      <c:pt idx="482">
                        <c:v>12:47:38,31</c:v>
                      </c:pt>
                      <c:pt idx="483">
                        <c:v>12:47:38,33</c:v>
                      </c:pt>
                      <c:pt idx="484">
                        <c:v>12:47:38,35</c:v>
                      </c:pt>
                      <c:pt idx="485">
                        <c:v>12:47:38,37</c:v>
                      </c:pt>
                      <c:pt idx="486">
                        <c:v>12:47:38,39</c:v>
                      </c:pt>
                      <c:pt idx="487">
                        <c:v>12:47:38,41</c:v>
                      </c:pt>
                      <c:pt idx="488">
                        <c:v>12:47:38,43</c:v>
                      </c:pt>
                      <c:pt idx="489">
                        <c:v>12:47:38,45</c:v>
                      </c:pt>
                      <c:pt idx="490">
                        <c:v>12:47:38,47</c:v>
                      </c:pt>
                      <c:pt idx="491">
                        <c:v>12:47:38,49</c:v>
                      </c:pt>
                      <c:pt idx="492">
                        <c:v>12:47:38,51</c:v>
                      </c:pt>
                      <c:pt idx="493">
                        <c:v>12:47:38,53</c:v>
                      </c:pt>
                      <c:pt idx="494">
                        <c:v>12:47:38,55</c:v>
                      </c:pt>
                      <c:pt idx="495">
                        <c:v>12:47:38,57</c:v>
                      </c:pt>
                      <c:pt idx="496">
                        <c:v>12:47:38,59</c:v>
                      </c:pt>
                      <c:pt idx="497">
                        <c:v>12:47:38,61</c:v>
                      </c:pt>
                      <c:pt idx="498">
                        <c:v>12:47:38,63</c:v>
                      </c:pt>
                      <c:pt idx="499">
                        <c:v>12:47:38,65</c:v>
                      </c:pt>
                      <c:pt idx="500">
                        <c:v>12:47:38,67</c:v>
                      </c:pt>
                      <c:pt idx="501">
                        <c:v>12:47:38,69</c:v>
                      </c:pt>
                      <c:pt idx="502">
                        <c:v>12:47:38,71</c:v>
                      </c:pt>
                      <c:pt idx="503">
                        <c:v>12:47:38,73</c:v>
                      </c:pt>
                      <c:pt idx="504">
                        <c:v>12:47:38,75</c:v>
                      </c:pt>
                      <c:pt idx="505">
                        <c:v>12:47:38,77</c:v>
                      </c:pt>
                      <c:pt idx="506">
                        <c:v>12:47:38,79</c:v>
                      </c:pt>
                      <c:pt idx="507">
                        <c:v>12:47:38,81</c:v>
                      </c:pt>
                      <c:pt idx="508">
                        <c:v>12:47:38,83</c:v>
                      </c:pt>
                      <c:pt idx="509">
                        <c:v>12:47:38,85</c:v>
                      </c:pt>
                      <c:pt idx="510">
                        <c:v>12:47:38,87</c:v>
                      </c:pt>
                      <c:pt idx="511">
                        <c:v>12:47:38,89</c:v>
                      </c:pt>
                      <c:pt idx="512">
                        <c:v>12:47:38,91</c:v>
                      </c:pt>
                      <c:pt idx="513">
                        <c:v>12:47:38,93</c:v>
                      </c:pt>
                      <c:pt idx="514">
                        <c:v>12:47:38,95</c:v>
                      </c:pt>
                      <c:pt idx="515">
                        <c:v>12:47:38,97</c:v>
                      </c:pt>
                      <c:pt idx="516">
                        <c:v>12:47:38,99</c:v>
                      </c:pt>
                      <c:pt idx="517">
                        <c:v>12:47:39,01</c:v>
                      </c:pt>
                      <c:pt idx="518">
                        <c:v>12:47:39,03</c:v>
                      </c:pt>
                      <c:pt idx="519">
                        <c:v>12:47:39,05</c:v>
                      </c:pt>
                      <c:pt idx="520">
                        <c:v>12:47:39,07</c:v>
                      </c:pt>
                      <c:pt idx="521">
                        <c:v>12:47:39,09</c:v>
                      </c:pt>
                      <c:pt idx="522">
                        <c:v>12:47:39,11</c:v>
                      </c:pt>
                      <c:pt idx="523">
                        <c:v>12:47:39,13</c:v>
                      </c:pt>
                      <c:pt idx="524">
                        <c:v>12:47:39,15</c:v>
                      </c:pt>
                      <c:pt idx="525">
                        <c:v>12:47:39,17</c:v>
                      </c:pt>
                      <c:pt idx="526">
                        <c:v>12:47:39,19</c:v>
                      </c:pt>
                      <c:pt idx="527">
                        <c:v>12:47:39,21</c:v>
                      </c:pt>
                      <c:pt idx="528">
                        <c:v>12:47:39,23</c:v>
                      </c:pt>
                      <c:pt idx="529">
                        <c:v>12:47:39,25</c:v>
                      </c:pt>
                      <c:pt idx="530">
                        <c:v>12:47:39,27</c:v>
                      </c:pt>
                      <c:pt idx="531">
                        <c:v>12:47:39,29</c:v>
                      </c:pt>
                      <c:pt idx="532">
                        <c:v>12:47:39,31</c:v>
                      </c:pt>
                      <c:pt idx="533">
                        <c:v>12:47:39,33</c:v>
                      </c:pt>
                      <c:pt idx="534">
                        <c:v>12:47:39,35</c:v>
                      </c:pt>
                      <c:pt idx="535">
                        <c:v>12:47:39,37</c:v>
                      </c:pt>
                      <c:pt idx="536">
                        <c:v>12:47:39,39</c:v>
                      </c:pt>
                      <c:pt idx="537">
                        <c:v>12:47:39,41</c:v>
                      </c:pt>
                      <c:pt idx="538">
                        <c:v>12:47:39,43</c:v>
                      </c:pt>
                      <c:pt idx="539">
                        <c:v>12:47:39,45</c:v>
                      </c:pt>
                      <c:pt idx="540">
                        <c:v>12:47:39,47</c:v>
                      </c:pt>
                      <c:pt idx="541">
                        <c:v>12:47:39,49</c:v>
                      </c:pt>
                      <c:pt idx="542">
                        <c:v>12:47:39,51</c:v>
                      </c:pt>
                      <c:pt idx="543">
                        <c:v>12:47:39,53</c:v>
                      </c:pt>
                      <c:pt idx="544">
                        <c:v>12:47:39,55</c:v>
                      </c:pt>
                      <c:pt idx="545">
                        <c:v>12:47:39,57</c:v>
                      </c:pt>
                      <c:pt idx="546">
                        <c:v>12:47:39,59</c:v>
                      </c:pt>
                      <c:pt idx="547">
                        <c:v>12:47:39,61</c:v>
                      </c:pt>
                      <c:pt idx="548">
                        <c:v>12:47:39,63</c:v>
                      </c:pt>
                      <c:pt idx="549">
                        <c:v>12:47:39,65</c:v>
                      </c:pt>
                      <c:pt idx="550">
                        <c:v>12:47:39,67</c:v>
                      </c:pt>
                      <c:pt idx="551">
                        <c:v>12:47:39,69</c:v>
                      </c:pt>
                      <c:pt idx="552">
                        <c:v>12:47:39,71</c:v>
                      </c:pt>
                      <c:pt idx="553">
                        <c:v>12:47:39,73</c:v>
                      </c:pt>
                      <c:pt idx="554">
                        <c:v>12:47:39,75</c:v>
                      </c:pt>
                      <c:pt idx="555">
                        <c:v>12:47:39,77</c:v>
                      </c:pt>
                      <c:pt idx="556">
                        <c:v>12:47:39,79</c:v>
                      </c:pt>
                      <c:pt idx="557">
                        <c:v>12:47:39,81</c:v>
                      </c:pt>
                      <c:pt idx="558">
                        <c:v>12:47:39,83</c:v>
                      </c:pt>
                      <c:pt idx="559">
                        <c:v>12:47:39,85</c:v>
                      </c:pt>
                      <c:pt idx="560">
                        <c:v>12:47:39,87</c:v>
                      </c:pt>
                      <c:pt idx="561">
                        <c:v>12:47:39,89</c:v>
                      </c:pt>
                      <c:pt idx="562">
                        <c:v>12:47:39,91</c:v>
                      </c:pt>
                      <c:pt idx="563">
                        <c:v>12:47:39,93</c:v>
                      </c:pt>
                      <c:pt idx="564">
                        <c:v>12:47:39,95</c:v>
                      </c:pt>
                      <c:pt idx="565">
                        <c:v>12:47:39,97</c:v>
                      </c:pt>
                      <c:pt idx="566">
                        <c:v>12:47:39,99</c:v>
                      </c:pt>
                      <c:pt idx="567">
                        <c:v>12:47:40,01</c:v>
                      </c:pt>
                      <c:pt idx="568">
                        <c:v>12:47:40,03</c:v>
                      </c:pt>
                      <c:pt idx="569">
                        <c:v>12:47:40,05</c:v>
                      </c:pt>
                      <c:pt idx="570">
                        <c:v>12:47:40,07</c:v>
                      </c:pt>
                      <c:pt idx="571">
                        <c:v>12:47:40,09</c:v>
                      </c:pt>
                      <c:pt idx="572">
                        <c:v>12:47:40,11</c:v>
                      </c:pt>
                      <c:pt idx="573">
                        <c:v>12:47:40,13</c:v>
                      </c:pt>
                      <c:pt idx="574">
                        <c:v>12:47:40,15</c:v>
                      </c:pt>
                      <c:pt idx="575">
                        <c:v>12:47:40,17</c:v>
                      </c:pt>
                      <c:pt idx="576">
                        <c:v>12:47:40,19</c:v>
                      </c:pt>
                      <c:pt idx="577">
                        <c:v>12:47:40,21</c:v>
                      </c:pt>
                      <c:pt idx="578">
                        <c:v>12:47:40,23</c:v>
                      </c:pt>
                      <c:pt idx="579">
                        <c:v>12:47:40,25</c:v>
                      </c:pt>
                      <c:pt idx="580">
                        <c:v>12:47:40,27</c:v>
                      </c:pt>
                      <c:pt idx="581">
                        <c:v>12:47:40,29</c:v>
                      </c:pt>
                      <c:pt idx="582">
                        <c:v>12:47:40,31</c:v>
                      </c:pt>
                      <c:pt idx="583">
                        <c:v>12:47:40,33</c:v>
                      </c:pt>
                      <c:pt idx="584">
                        <c:v>12:47:40,35</c:v>
                      </c:pt>
                      <c:pt idx="585">
                        <c:v>12:47:40,37</c:v>
                      </c:pt>
                      <c:pt idx="586">
                        <c:v>12:47:40,39</c:v>
                      </c:pt>
                      <c:pt idx="587">
                        <c:v>12:47:40,41</c:v>
                      </c:pt>
                      <c:pt idx="588">
                        <c:v>12:47:40,43</c:v>
                      </c:pt>
                      <c:pt idx="589">
                        <c:v>12:47:40,45</c:v>
                      </c:pt>
                      <c:pt idx="590">
                        <c:v>12:47:40,47</c:v>
                      </c:pt>
                      <c:pt idx="591">
                        <c:v>12:47:40,49</c:v>
                      </c:pt>
                      <c:pt idx="592">
                        <c:v>12:47:40,51</c:v>
                      </c:pt>
                      <c:pt idx="593">
                        <c:v>12:47:40,53</c:v>
                      </c:pt>
                      <c:pt idx="594">
                        <c:v>12:47:40,55</c:v>
                      </c:pt>
                      <c:pt idx="595">
                        <c:v>12:47:40,57</c:v>
                      </c:pt>
                      <c:pt idx="596">
                        <c:v>12:47:40,59</c:v>
                      </c:pt>
                      <c:pt idx="597">
                        <c:v>12:47:40,61</c:v>
                      </c:pt>
                      <c:pt idx="598">
                        <c:v>12:47:40,63</c:v>
                      </c:pt>
                      <c:pt idx="599">
                        <c:v>12:47:40,65</c:v>
                      </c:pt>
                      <c:pt idx="600">
                        <c:v>12:47:40,67</c:v>
                      </c:pt>
                      <c:pt idx="601">
                        <c:v>12:47:40,69</c:v>
                      </c:pt>
                      <c:pt idx="602">
                        <c:v>12:47:40,71</c:v>
                      </c:pt>
                      <c:pt idx="603">
                        <c:v>12:47:40,73</c:v>
                      </c:pt>
                      <c:pt idx="604">
                        <c:v>12:47:40,75</c:v>
                      </c:pt>
                      <c:pt idx="605">
                        <c:v>12:47:40,77</c:v>
                      </c:pt>
                      <c:pt idx="606">
                        <c:v>12:47:40,79</c:v>
                      </c:pt>
                      <c:pt idx="607">
                        <c:v>12:47:40,81</c:v>
                      </c:pt>
                      <c:pt idx="608">
                        <c:v>12:47:40,83</c:v>
                      </c:pt>
                      <c:pt idx="609">
                        <c:v>12:47:40,85</c:v>
                      </c:pt>
                      <c:pt idx="610">
                        <c:v>12:47:40,87</c:v>
                      </c:pt>
                      <c:pt idx="611">
                        <c:v>12:47:40,89</c:v>
                      </c:pt>
                      <c:pt idx="612">
                        <c:v>12:47:40,91</c:v>
                      </c:pt>
                      <c:pt idx="613">
                        <c:v>12:47:40,93</c:v>
                      </c:pt>
                      <c:pt idx="614">
                        <c:v>12:47:40,95</c:v>
                      </c:pt>
                      <c:pt idx="615">
                        <c:v>12:47:40,97</c:v>
                      </c:pt>
                      <c:pt idx="616">
                        <c:v>12:47:40,99</c:v>
                      </c:pt>
                      <c:pt idx="617">
                        <c:v>12:47:41,01</c:v>
                      </c:pt>
                      <c:pt idx="618">
                        <c:v>12:47:41,03</c:v>
                      </c:pt>
                      <c:pt idx="619">
                        <c:v>12:47:41,05</c:v>
                      </c:pt>
                      <c:pt idx="620">
                        <c:v>12:47:41,07</c:v>
                      </c:pt>
                      <c:pt idx="621">
                        <c:v>12:47:41,09</c:v>
                      </c:pt>
                      <c:pt idx="622">
                        <c:v>12:47:41,11</c:v>
                      </c:pt>
                      <c:pt idx="623">
                        <c:v>12:47:41,13</c:v>
                      </c:pt>
                      <c:pt idx="624">
                        <c:v>12:47:41,15</c:v>
                      </c:pt>
                      <c:pt idx="625">
                        <c:v>12:47:41,17</c:v>
                      </c:pt>
                      <c:pt idx="626">
                        <c:v>12:47:41,19</c:v>
                      </c:pt>
                      <c:pt idx="627">
                        <c:v>12:47:41,21</c:v>
                      </c:pt>
                      <c:pt idx="628">
                        <c:v>12:47:41,23</c:v>
                      </c:pt>
                      <c:pt idx="629">
                        <c:v>12:47:41,25</c:v>
                      </c:pt>
                      <c:pt idx="630">
                        <c:v>12:47:41,27</c:v>
                      </c:pt>
                      <c:pt idx="631">
                        <c:v>12:47:41,29</c:v>
                      </c:pt>
                      <c:pt idx="632">
                        <c:v>12:47:41,31</c:v>
                      </c:pt>
                      <c:pt idx="633">
                        <c:v>12:47:41,33</c:v>
                      </c:pt>
                      <c:pt idx="634">
                        <c:v>12:47:41,35</c:v>
                      </c:pt>
                      <c:pt idx="635">
                        <c:v>12:47:41,37</c:v>
                      </c:pt>
                      <c:pt idx="636">
                        <c:v>12:47:41,39</c:v>
                      </c:pt>
                      <c:pt idx="637">
                        <c:v>12:47:41,41</c:v>
                      </c:pt>
                      <c:pt idx="638">
                        <c:v>12:47:41,43</c:v>
                      </c:pt>
                      <c:pt idx="639">
                        <c:v>12:47:41,45</c:v>
                      </c:pt>
                      <c:pt idx="640">
                        <c:v>12:47:41,47</c:v>
                      </c:pt>
                      <c:pt idx="641">
                        <c:v>12:47:41,49</c:v>
                      </c:pt>
                      <c:pt idx="642">
                        <c:v>12:47:41,51</c:v>
                      </c:pt>
                      <c:pt idx="643">
                        <c:v>12:47:41,53</c:v>
                      </c:pt>
                      <c:pt idx="644">
                        <c:v>12:47:41,55</c:v>
                      </c:pt>
                      <c:pt idx="645">
                        <c:v>12:47:41,57</c:v>
                      </c:pt>
                      <c:pt idx="646">
                        <c:v>12:47:41,59</c:v>
                      </c:pt>
                      <c:pt idx="647">
                        <c:v>12:47:41,61</c:v>
                      </c:pt>
                      <c:pt idx="648">
                        <c:v>12:47:41,63</c:v>
                      </c:pt>
                      <c:pt idx="649">
                        <c:v>12:47:41,65</c:v>
                      </c:pt>
                      <c:pt idx="650">
                        <c:v>12:47:41,67</c:v>
                      </c:pt>
                      <c:pt idx="651">
                        <c:v>12:47:41,69</c:v>
                      </c:pt>
                      <c:pt idx="652">
                        <c:v>12:47:41,71</c:v>
                      </c:pt>
                      <c:pt idx="653">
                        <c:v>12:47:41,73</c:v>
                      </c:pt>
                      <c:pt idx="654">
                        <c:v>12:47:41,75</c:v>
                      </c:pt>
                      <c:pt idx="655">
                        <c:v>12:47:41,77</c:v>
                      </c:pt>
                      <c:pt idx="656">
                        <c:v>12:47:41,79</c:v>
                      </c:pt>
                      <c:pt idx="657">
                        <c:v>12:47:41,81</c:v>
                      </c:pt>
                      <c:pt idx="658">
                        <c:v>12:47:41,83</c:v>
                      </c:pt>
                      <c:pt idx="659">
                        <c:v>12:47:41,85</c:v>
                      </c:pt>
                      <c:pt idx="660">
                        <c:v>12:47:41,87</c:v>
                      </c:pt>
                      <c:pt idx="661">
                        <c:v>12:47:41,89</c:v>
                      </c:pt>
                      <c:pt idx="662">
                        <c:v>12:47:41,91</c:v>
                      </c:pt>
                      <c:pt idx="663">
                        <c:v>12:47:41,93</c:v>
                      </c:pt>
                      <c:pt idx="664">
                        <c:v>12:47:41,95</c:v>
                      </c:pt>
                      <c:pt idx="665">
                        <c:v>12:47:41,97</c:v>
                      </c:pt>
                      <c:pt idx="666">
                        <c:v>12:47:41,99</c:v>
                      </c:pt>
                      <c:pt idx="667">
                        <c:v>12:47:42,01</c:v>
                      </c:pt>
                      <c:pt idx="668">
                        <c:v>12:47:42,03</c:v>
                      </c:pt>
                      <c:pt idx="669">
                        <c:v>12:47:42,05</c:v>
                      </c:pt>
                      <c:pt idx="670">
                        <c:v>12:47:42,07</c:v>
                      </c:pt>
                      <c:pt idx="671">
                        <c:v>12:47:42,09</c:v>
                      </c:pt>
                      <c:pt idx="672">
                        <c:v>12:47:42,11</c:v>
                      </c:pt>
                      <c:pt idx="673">
                        <c:v>12:47:42,13</c:v>
                      </c:pt>
                      <c:pt idx="674">
                        <c:v>12:47:42,15</c:v>
                      </c:pt>
                      <c:pt idx="675">
                        <c:v>12:47:42,17</c:v>
                      </c:pt>
                      <c:pt idx="676">
                        <c:v>12:47:42,19</c:v>
                      </c:pt>
                      <c:pt idx="677">
                        <c:v>12:47:42,21</c:v>
                      </c:pt>
                      <c:pt idx="678">
                        <c:v>12:47:42,23</c:v>
                      </c:pt>
                      <c:pt idx="679">
                        <c:v>12:47:42,25</c:v>
                      </c:pt>
                      <c:pt idx="680">
                        <c:v>12:47:42,27</c:v>
                      </c:pt>
                      <c:pt idx="681">
                        <c:v>12:47:42,29</c:v>
                      </c:pt>
                      <c:pt idx="682">
                        <c:v>12:47:42,31</c:v>
                      </c:pt>
                      <c:pt idx="683">
                        <c:v>12:47:42,33</c:v>
                      </c:pt>
                      <c:pt idx="684">
                        <c:v>12:47:42,35</c:v>
                      </c:pt>
                      <c:pt idx="685">
                        <c:v>12:47:42,37</c:v>
                      </c:pt>
                      <c:pt idx="686">
                        <c:v>12:47:42,39</c:v>
                      </c:pt>
                      <c:pt idx="687">
                        <c:v>12:47:42,41</c:v>
                      </c:pt>
                      <c:pt idx="688">
                        <c:v>12:47:42,43</c:v>
                      </c:pt>
                      <c:pt idx="689">
                        <c:v>12:47:42,45</c:v>
                      </c:pt>
                      <c:pt idx="690">
                        <c:v>12:47:42,47</c:v>
                      </c:pt>
                      <c:pt idx="691">
                        <c:v>12:47:42,49</c:v>
                      </c:pt>
                      <c:pt idx="692">
                        <c:v>12:47:42,51</c:v>
                      </c:pt>
                      <c:pt idx="693">
                        <c:v>12:47:42,53</c:v>
                      </c:pt>
                      <c:pt idx="694">
                        <c:v>12:47:42,55</c:v>
                      </c:pt>
                      <c:pt idx="695">
                        <c:v>12:47:42,57</c:v>
                      </c:pt>
                      <c:pt idx="696">
                        <c:v>12:47:42,59</c:v>
                      </c:pt>
                      <c:pt idx="697">
                        <c:v>12:47:42,61</c:v>
                      </c:pt>
                      <c:pt idx="698">
                        <c:v>12:47:42,63</c:v>
                      </c:pt>
                      <c:pt idx="699">
                        <c:v>12:47:42,65</c:v>
                      </c:pt>
                      <c:pt idx="700">
                        <c:v>12:47:42,67</c:v>
                      </c:pt>
                      <c:pt idx="701">
                        <c:v>12:47:42,69</c:v>
                      </c:pt>
                      <c:pt idx="702">
                        <c:v>12:47:42,71</c:v>
                      </c:pt>
                      <c:pt idx="703">
                        <c:v>12:47:42,73</c:v>
                      </c:pt>
                      <c:pt idx="704">
                        <c:v>12:47:42,75</c:v>
                      </c:pt>
                      <c:pt idx="705">
                        <c:v>12:47:42,77</c:v>
                      </c:pt>
                      <c:pt idx="706">
                        <c:v>12:47:42,79</c:v>
                      </c:pt>
                      <c:pt idx="707">
                        <c:v>12:47:42,81</c:v>
                      </c:pt>
                      <c:pt idx="708">
                        <c:v>12:47:42,83</c:v>
                      </c:pt>
                      <c:pt idx="709">
                        <c:v>12:47:42,85</c:v>
                      </c:pt>
                      <c:pt idx="710">
                        <c:v>12:47:42,87</c:v>
                      </c:pt>
                      <c:pt idx="711">
                        <c:v>12:47:42,89</c:v>
                      </c:pt>
                      <c:pt idx="712">
                        <c:v>12:47:42,91</c:v>
                      </c:pt>
                      <c:pt idx="713">
                        <c:v>12:47:42,93</c:v>
                      </c:pt>
                      <c:pt idx="714">
                        <c:v>12:47:42,95</c:v>
                      </c:pt>
                      <c:pt idx="715">
                        <c:v>12:47:42,97</c:v>
                      </c:pt>
                      <c:pt idx="716">
                        <c:v>12:47:42,99</c:v>
                      </c:pt>
                      <c:pt idx="717">
                        <c:v>12:47:43,01</c:v>
                      </c:pt>
                      <c:pt idx="718">
                        <c:v>12:47:43,03</c:v>
                      </c:pt>
                      <c:pt idx="719">
                        <c:v>12:47:43,05</c:v>
                      </c:pt>
                      <c:pt idx="720">
                        <c:v>12:47:43,07</c:v>
                      </c:pt>
                      <c:pt idx="721">
                        <c:v>12:47:43,09</c:v>
                      </c:pt>
                      <c:pt idx="722">
                        <c:v>12:47:43,11</c:v>
                      </c:pt>
                      <c:pt idx="723">
                        <c:v>12:47:43,13</c:v>
                      </c:pt>
                      <c:pt idx="724">
                        <c:v>12:47:43,15</c:v>
                      </c:pt>
                      <c:pt idx="725">
                        <c:v>12:47:43,17</c:v>
                      </c:pt>
                      <c:pt idx="726">
                        <c:v>12:47:43,19</c:v>
                      </c:pt>
                      <c:pt idx="727">
                        <c:v>12:47:43,21</c:v>
                      </c:pt>
                      <c:pt idx="728">
                        <c:v>12:47:43,23</c:v>
                      </c:pt>
                      <c:pt idx="729">
                        <c:v>12:47:43,25</c:v>
                      </c:pt>
                      <c:pt idx="730">
                        <c:v>12:47:43,27</c:v>
                      </c:pt>
                      <c:pt idx="731">
                        <c:v>12:47:43,29</c:v>
                      </c:pt>
                      <c:pt idx="732">
                        <c:v>12:47:43,31</c:v>
                      </c:pt>
                      <c:pt idx="733">
                        <c:v>12:47:43,33</c:v>
                      </c:pt>
                      <c:pt idx="734">
                        <c:v>12:47:43,35</c:v>
                      </c:pt>
                      <c:pt idx="735">
                        <c:v>12:47:43,37</c:v>
                      </c:pt>
                      <c:pt idx="736">
                        <c:v>12:47:43,39</c:v>
                      </c:pt>
                      <c:pt idx="737">
                        <c:v>12:47:43,41</c:v>
                      </c:pt>
                      <c:pt idx="738">
                        <c:v>12:47:43,43</c:v>
                      </c:pt>
                      <c:pt idx="739">
                        <c:v>12:47:43,45</c:v>
                      </c:pt>
                      <c:pt idx="740">
                        <c:v>12:47:43,47</c:v>
                      </c:pt>
                      <c:pt idx="741">
                        <c:v>12:47:43,49</c:v>
                      </c:pt>
                      <c:pt idx="742">
                        <c:v>12:47:43,51</c:v>
                      </c:pt>
                      <c:pt idx="743">
                        <c:v>12:47:43,53</c:v>
                      </c:pt>
                      <c:pt idx="744">
                        <c:v>12:47:43,55</c:v>
                      </c:pt>
                      <c:pt idx="745">
                        <c:v>12:47:43,57</c:v>
                      </c:pt>
                      <c:pt idx="746">
                        <c:v>12:47:43,59</c:v>
                      </c:pt>
                      <c:pt idx="747">
                        <c:v>12:47:43,61</c:v>
                      </c:pt>
                      <c:pt idx="748">
                        <c:v>12:47:43,63</c:v>
                      </c:pt>
                      <c:pt idx="749">
                        <c:v>12:47:43,65</c:v>
                      </c:pt>
                      <c:pt idx="750">
                        <c:v>12:47:43,67</c:v>
                      </c:pt>
                      <c:pt idx="751">
                        <c:v>12:47:43,69</c:v>
                      </c:pt>
                      <c:pt idx="752">
                        <c:v>12:47:43,71</c:v>
                      </c:pt>
                      <c:pt idx="753">
                        <c:v>12:47:43,73</c:v>
                      </c:pt>
                      <c:pt idx="754">
                        <c:v>12:47:43,75</c:v>
                      </c:pt>
                      <c:pt idx="755">
                        <c:v>12:47:43,77</c:v>
                      </c:pt>
                      <c:pt idx="756">
                        <c:v>12:47:43,79</c:v>
                      </c:pt>
                      <c:pt idx="757">
                        <c:v>12:47:43,81</c:v>
                      </c:pt>
                      <c:pt idx="758">
                        <c:v>12:47:43,83</c:v>
                      </c:pt>
                      <c:pt idx="759">
                        <c:v>12:47:43,85</c:v>
                      </c:pt>
                      <c:pt idx="760">
                        <c:v>12:47:43,87</c:v>
                      </c:pt>
                      <c:pt idx="761">
                        <c:v>12:47:43,89</c:v>
                      </c:pt>
                      <c:pt idx="762">
                        <c:v>12:47:43,91</c:v>
                      </c:pt>
                      <c:pt idx="763">
                        <c:v>12:47:43,93</c:v>
                      </c:pt>
                      <c:pt idx="764">
                        <c:v>12:47:43,95</c:v>
                      </c:pt>
                      <c:pt idx="765">
                        <c:v>12:47:43,97</c:v>
                      </c:pt>
                      <c:pt idx="766">
                        <c:v>12:47:43,99</c:v>
                      </c:pt>
                      <c:pt idx="767">
                        <c:v>12:47:44,01</c:v>
                      </c:pt>
                      <c:pt idx="768">
                        <c:v>12:47:44,03</c:v>
                      </c:pt>
                      <c:pt idx="769">
                        <c:v>12:47:44,05</c:v>
                      </c:pt>
                      <c:pt idx="770">
                        <c:v>12:47:44,07</c:v>
                      </c:pt>
                      <c:pt idx="771">
                        <c:v>12:47:44,09</c:v>
                      </c:pt>
                      <c:pt idx="772">
                        <c:v>12:47:44,11</c:v>
                      </c:pt>
                      <c:pt idx="773">
                        <c:v>12:47:44,13</c:v>
                      </c:pt>
                      <c:pt idx="774">
                        <c:v>12:47:44,15</c:v>
                      </c:pt>
                      <c:pt idx="775">
                        <c:v>12:47:44,17</c:v>
                      </c:pt>
                      <c:pt idx="776">
                        <c:v>12:47:44,19</c:v>
                      </c:pt>
                      <c:pt idx="777">
                        <c:v>12:47:44,21</c:v>
                      </c:pt>
                      <c:pt idx="778">
                        <c:v>12:47:44,23</c:v>
                      </c:pt>
                      <c:pt idx="779">
                        <c:v>12:47:44,25</c:v>
                      </c:pt>
                      <c:pt idx="780">
                        <c:v>12:47:44,27</c:v>
                      </c:pt>
                      <c:pt idx="781">
                        <c:v>12:47:44,29</c:v>
                      </c:pt>
                      <c:pt idx="782">
                        <c:v>12:47:44,31</c:v>
                      </c:pt>
                      <c:pt idx="783">
                        <c:v>12:47:44,33</c:v>
                      </c:pt>
                      <c:pt idx="784">
                        <c:v>12:47:44,35</c:v>
                      </c:pt>
                      <c:pt idx="785">
                        <c:v>12:47:44,37</c:v>
                      </c:pt>
                      <c:pt idx="786">
                        <c:v>12:47:44,39</c:v>
                      </c:pt>
                      <c:pt idx="787">
                        <c:v>12:47:44,41</c:v>
                      </c:pt>
                      <c:pt idx="788">
                        <c:v>12:47:44,43</c:v>
                      </c:pt>
                      <c:pt idx="789">
                        <c:v>12:47:44,45</c:v>
                      </c:pt>
                      <c:pt idx="790">
                        <c:v>12:47:44,47</c:v>
                      </c:pt>
                      <c:pt idx="791">
                        <c:v>12:47:44,49</c:v>
                      </c:pt>
                      <c:pt idx="792">
                        <c:v>12:47:44,51</c:v>
                      </c:pt>
                      <c:pt idx="793">
                        <c:v>12:47:44,53</c:v>
                      </c:pt>
                      <c:pt idx="794">
                        <c:v>12:47:44,55</c:v>
                      </c:pt>
                      <c:pt idx="795">
                        <c:v>12:47:44,57</c:v>
                      </c:pt>
                      <c:pt idx="796">
                        <c:v>12:47:44,59</c:v>
                      </c:pt>
                      <c:pt idx="797">
                        <c:v>12:47:44,61</c:v>
                      </c:pt>
                      <c:pt idx="798">
                        <c:v>12:47:44,63</c:v>
                      </c:pt>
                      <c:pt idx="799">
                        <c:v>12:47:44,65</c:v>
                      </c:pt>
                      <c:pt idx="800">
                        <c:v>12:47:44,67</c:v>
                      </c:pt>
                      <c:pt idx="801">
                        <c:v>12:47:44,69</c:v>
                      </c:pt>
                      <c:pt idx="802">
                        <c:v>12:47:44,71</c:v>
                      </c:pt>
                      <c:pt idx="803">
                        <c:v>12:47:44,73</c:v>
                      </c:pt>
                      <c:pt idx="804">
                        <c:v>12:47:44,75</c:v>
                      </c:pt>
                      <c:pt idx="805">
                        <c:v>12:47:44,77</c:v>
                      </c:pt>
                      <c:pt idx="806">
                        <c:v>12:47:44,79</c:v>
                      </c:pt>
                      <c:pt idx="807">
                        <c:v>12:47:44,81</c:v>
                      </c:pt>
                      <c:pt idx="808">
                        <c:v>12:47:44,83</c:v>
                      </c:pt>
                      <c:pt idx="809">
                        <c:v>12:47:44,85</c:v>
                      </c:pt>
                      <c:pt idx="810">
                        <c:v>12:47:44,87</c:v>
                      </c:pt>
                      <c:pt idx="811">
                        <c:v>12:47:44,89</c:v>
                      </c:pt>
                      <c:pt idx="812">
                        <c:v>12:47:44,91</c:v>
                      </c:pt>
                      <c:pt idx="813">
                        <c:v>12:47:44,93</c:v>
                      </c:pt>
                      <c:pt idx="814">
                        <c:v>12:47:44,95</c:v>
                      </c:pt>
                      <c:pt idx="815">
                        <c:v>12:47:44,97</c:v>
                      </c:pt>
                      <c:pt idx="816">
                        <c:v>12:47:44,99</c:v>
                      </c:pt>
                      <c:pt idx="817">
                        <c:v>12:47:45,01</c:v>
                      </c:pt>
                      <c:pt idx="818">
                        <c:v>12:47:45,03</c:v>
                      </c:pt>
                      <c:pt idx="819">
                        <c:v>12:47:45,05</c:v>
                      </c:pt>
                      <c:pt idx="820">
                        <c:v>12:47:45,07</c:v>
                      </c:pt>
                      <c:pt idx="821">
                        <c:v>12:47:45,09</c:v>
                      </c:pt>
                      <c:pt idx="822">
                        <c:v>12:47:45,11</c:v>
                      </c:pt>
                      <c:pt idx="823">
                        <c:v>12:47:45,13</c:v>
                      </c:pt>
                      <c:pt idx="824">
                        <c:v>12:47:45,15</c:v>
                      </c:pt>
                      <c:pt idx="825">
                        <c:v>12:47:45,17</c:v>
                      </c:pt>
                      <c:pt idx="826">
                        <c:v>12:47:45,19</c:v>
                      </c:pt>
                      <c:pt idx="827">
                        <c:v>12:47:45,21</c:v>
                      </c:pt>
                      <c:pt idx="828">
                        <c:v>12:47:45,23</c:v>
                      </c:pt>
                      <c:pt idx="829">
                        <c:v>12:47:45,25</c:v>
                      </c:pt>
                      <c:pt idx="830">
                        <c:v>12:47:45,27</c:v>
                      </c:pt>
                      <c:pt idx="831">
                        <c:v>12:47:45,29</c:v>
                      </c:pt>
                      <c:pt idx="832">
                        <c:v>12:47:45,31</c:v>
                      </c:pt>
                      <c:pt idx="833">
                        <c:v>12:47:45,33</c:v>
                      </c:pt>
                      <c:pt idx="834">
                        <c:v>12:47:45,35</c:v>
                      </c:pt>
                      <c:pt idx="835">
                        <c:v>12:47:45,37</c:v>
                      </c:pt>
                      <c:pt idx="836">
                        <c:v>12:47:45,39</c:v>
                      </c:pt>
                      <c:pt idx="837">
                        <c:v>12:47:45,41</c:v>
                      </c:pt>
                      <c:pt idx="838">
                        <c:v>12:47:45,43</c:v>
                      </c:pt>
                      <c:pt idx="839">
                        <c:v>12:47:45,45</c:v>
                      </c:pt>
                      <c:pt idx="840">
                        <c:v>12:47:45,47</c:v>
                      </c:pt>
                      <c:pt idx="841">
                        <c:v>12:47:45,49</c:v>
                      </c:pt>
                      <c:pt idx="842">
                        <c:v>12:47:45,51</c:v>
                      </c:pt>
                      <c:pt idx="843">
                        <c:v>12:47:45,53</c:v>
                      </c:pt>
                      <c:pt idx="844">
                        <c:v>12:47:45,55</c:v>
                      </c:pt>
                      <c:pt idx="845">
                        <c:v>12:47:45,57</c:v>
                      </c:pt>
                      <c:pt idx="846">
                        <c:v>12:47:45,59</c:v>
                      </c:pt>
                      <c:pt idx="847">
                        <c:v>12:47:45,61</c:v>
                      </c:pt>
                      <c:pt idx="848">
                        <c:v>12:47:45,63</c:v>
                      </c:pt>
                      <c:pt idx="849">
                        <c:v>12:47:45,65</c:v>
                      </c:pt>
                      <c:pt idx="850">
                        <c:v>12:47:45,67</c:v>
                      </c:pt>
                      <c:pt idx="851">
                        <c:v>12:47:45,69</c:v>
                      </c:pt>
                      <c:pt idx="852">
                        <c:v>12:47:45,71</c:v>
                      </c:pt>
                      <c:pt idx="853">
                        <c:v>12:47:45,73</c:v>
                      </c:pt>
                      <c:pt idx="854">
                        <c:v>12:47:45,75</c:v>
                      </c:pt>
                      <c:pt idx="855">
                        <c:v>12:47:45,77</c:v>
                      </c:pt>
                      <c:pt idx="856">
                        <c:v>12:47:45,79</c:v>
                      </c:pt>
                      <c:pt idx="857">
                        <c:v>12:47:45,81</c:v>
                      </c:pt>
                      <c:pt idx="858">
                        <c:v>12:47:45,83</c:v>
                      </c:pt>
                      <c:pt idx="859">
                        <c:v>12:47:45,85</c:v>
                      </c:pt>
                      <c:pt idx="860">
                        <c:v>12:47:45,87</c:v>
                      </c:pt>
                      <c:pt idx="861">
                        <c:v>12:47:45,89</c:v>
                      </c:pt>
                      <c:pt idx="862">
                        <c:v>12:47:45,91</c:v>
                      </c:pt>
                      <c:pt idx="863">
                        <c:v>12:47:45,93</c:v>
                      </c:pt>
                      <c:pt idx="864">
                        <c:v>12:47:45,95</c:v>
                      </c:pt>
                      <c:pt idx="865">
                        <c:v>12:47:45,97</c:v>
                      </c:pt>
                      <c:pt idx="866">
                        <c:v>12:47:45,99</c:v>
                      </c:pt>
                      <c:pt idx="867">
                        <c:v>12:47:46,01</c:v>
                      </c:pt>
                      <c:pt idx="868">
                        <c:v>12:47:46,03</c:v>
                      </c:pt>
                      <c:pt idx="869">
                        <c:v>12:47:46,05</c:v>
                      </c:pt>
                      <c:pt idx="870">
                        <c:v>12:47:46,07</c:v>
                      </c:pt>
                      <c:pt idx="871">
                        <c:v>12:47:46,09</c:v>
                      </c:pt>
                      <c:pt idx="872">
                        <c:v>12:47:46,11</c:v>
                      </c:pt>
                      <c:pt idx="873">
                        <c:v>12:47:46,13</c:v>
                      </c:pt>
                      <c:pt idx="874">
                        <c:v>12:47:46,15</c:v>
                      </c:pt>
                      <c:pt idx="875">
                        <c:v>12:47:46,17</c:v>
                      </c:pt>
                      <c:pt idx="876">
                        <c:v>12:47:46,19</c:v>
                      </c:pt>
                      <c:pt idx="877">
                        <c:v>12:47:46,21</c:v>
                      </c:pt>
                      <c:pt idx="878">
                        <c:v>12:47:46,23</c:v>
                      </c:pt>
                      <c:pt idx="879">
                        <c:v>12:47:46,25</c:v>
                      </c:pt>
                      <c:pt idx="880">
                        <c:v>12:47:46,27</c:v>
                      </c:pt>
                      <c:pt idx="881">
                        <c:v>12:47:46,29</c:v>
                      </c:pt>
                      <c:pt idx="882">
                        <c:v>12:47:46,31</c:v>
                      </c:pt>
                      <c:pt idx="883">
                        <c:v>12:47:46,33</c:v>
                      </c:pt>
                      <c:pt idx="884">
                        <c:v>12:47:46,35</c:v>
                      </c:pt>
                      <c:pt idx="885">
                        <c:v>12:47:46,37</c:v>
                      </c:pt>
                      <c:pt idx="886">
                        <c:v>12:47:46,39</c:v>
                      </c:pt>
                      <c:pt idx="887">
                        <c:v>12:47:46,41</c:v>
                      </c:pt>
                      <c:pt idx="888">
                        <c:v>12:47:46,43</c:v>
                      </c:pt>
                      <c:pt idx="889">
                        <c:v>12:47:46,45</c:v>
                      </c:pt>
                      <c:pt idx="890">
                        <c:v>12:47:46,47</c:v>
                      </c:pt>
                      <c:pt idx="891">
                        <c:v>12:47:46,49</c:v>
                      </c:pt>
                      <c:pt idx="892">
                        <c:v>12:47:46,51</c:v>
                      </c:pt>
                      <c:pt idx="893">
                        <c:v>12:47:46,53</c:v>
                      </c:pt>
                      <c:pt idx="894">
                        <c:v>12:47:46,55</c:v>
                      </c:pt>
                      <c:pt idx="895">
                        <c:v>12:47:46,57</c:v>
                      </c:pt>
                      <c:pt idx="896">
                        <c:v>12:47:46,59</c:v>
                      </c:pt>
                      <c:pt idx="897">
                        <c:v>12:47:46,61</c:v>
                      </c:pt>
                      <c:pt idx="898">
                        <c:v>12:47:46,63</c:v>
                      </c:pt>
                      <c:pt idx="899">
                        <c:v>12:47:46,65</c:v>
                      </c:pt>
                      <c:pt idx="900">
                        <c:v>12:47:46,67</c:v>
                      </c:pt>
                      <c:pt idx="901">
                        <c:v>12:47:46,69</c:v>
                      </c:pt>
                      <c:pt idx="902">
                        <c:v>12:47:46,71</c:v>
                      </c:pt>
                      <c:pt idx="903">
                        <c:v>12:47:46,73</c:v>
                      </c:pt>
                      <c:pt idx="904">
                        <c:v>12:47:46,75</c:v>
                      </c:pt>
                      <c:pt idx="905">
                        <c:v>12:47:46,77</c:v>
                      </c:pt>
                      <c:pt idx="906">
                        <c:v>12:47:46,79</c:v>
                      </c:pt>
                      <c:pt idx="907">
                        <c:v>12:47:46,81</c:v>
                      </c:pt>
                      <c:pt idx="908">
                        <c:v>12:47:46,83</c:v>
                      </c:pt>
                      <c:pt idx="909">
                        <c:v>12:47:46,85</c:v>
                      </c:pt>
                      <c:pt idx="910">
                        <c:v>12:47:46,87</c:v>
                      </c:pt>
                      <c:pt idx="911">
                        <c:v>12:47:46,89</c:v>
                      </c:pt>
                      <c:pt idx="912">
                        <c:v>12:47:46,91</c:v>
                      </c:pt>
                      <c:pt idx="913">
                        <c:v>12:47:46,93</c:v>
                      </c:pt>
                      <c:pt idx="914">
                        <c:v>12:47:46,95</c:v>
                      </c:pt>
                      <c:pt idx="915">
                        <c:v>12:47:46,97</c:v>
                      </c:pt>
                      <c:pt idx="916">
                        <c:v>12:47:46,99</c:v>
                      </c:pt>
                      <c:pt idx="917">
                        <c:v>12:47:47,01</c:v>
                      </c:pt>
                      <c:pt idx="918">
                        <c:v>12:47:47,03</c:v>
                      </c:pt>
                      <c:pt idx="919">
                        <c:v>12:47:47,05</c:v>
                      </c:pt>
                      <c:pt idx="920">
                        <c:v>12:47:47,07</c:v>
                      </c:pt>
                      <c:pt idx="921">
                        <c:v>12:47:47,09</c:v>
                      </c:pt>
                      <c:pt idx="922">
                        <c:v>12:47:47,11</c:v>
                      </c:pt>
                      <c:pt idx="923">
                        <c:v>12:47:47,13</c:v>
                      </c:pt>
                      <c:pt idx="924">
                        <c:v>12:47:47,15</c:v>
                      </c:pt>
                      <c:pt idx="925">
                        <c:v>12:47:47,17</c:v>
                      </c:pt>
                      <c:pt idx="926">
                        <c:v>12:47:47,19</c:v>
                      </c:pt>
                      <c:pt idx="927">
                        <c:v>12:47:47,21</c:v>
                      </c:pt>
                      <c:pt idx="928">
                        <c:v>12:47:47,23</c:v>
                      </c:pt>
                      <c:pt idx="929">
                        <c:v>12:47:47,25</c:v>
                      </c:pt>
                      <c:pt idx="930">
                        <c:v>12:47:47,27</c:v>
                      </c:pt>
                      <c:pt idx="931">
                        <c:v>12:47:47,29</c:v>
                      </c:pt>
                      <c:pt idx="932">
                        <c:v>12:47:47,31</c:v>
                      </c:pt>
                      <c:pt idx="933">
                        <c:v>12:47:47,33</c:v>
                      </c:pt>
                      <c:pt idx="934">
                        <c:v>12:47:47,35</c:v>
                      </c:pt>
                      <c:pt idx="935">
                        <c:v>12:47:47,37</c:v>
                      </c:pt>
                      <c:pt idx="936">
                        <c:v>12:47:47,39</c:v>
                      </c:pt>
                      <c:pt idx="937">
                        <c:v>12:47:47,41</c:v>
                      </c:pt>
                      <c:pt idx="938">
                        <c:v>12:47:47,43</c:v>
                      </c:pt>
                      <c:pt idx="939">
                        <c:v>12:47:47,45</c:v>
                      </c:pt>
                      <c:pt idx="940">
                        <c:v>12:47:47,47</c:v>
                      </c:pt>
                      <c:pt idx="941">
                        <c:v>12:47:47,49</c:v>
                      </c:pt>
                      <c:pt idx="942">
                        <c:v>12:47:47,51</c:v>
                      </c:pt>
                      <c:pt idx="943">
                        <c:v>12:47:47,53</c:v>
                      </c:pt>
                      <c:pt idx="944">
                        <c:v>12:47:47,55</c:v>
                      </c:pt>
                      <c:pt idx="945">
                        <c:v>12:47:47,58</c:v>
                      </c:pt>
                      <c:pt idx="946">
                        <c:v>12:47:47,59</c:v>
                      </c:pt>
                      <c:pt idx="947">
                        <c:v>12:47:47,61</c:v>
                      </c:pt>
                      <c:pt idx="948">
                        <c:v>12:47:47,63</c:v>
                      </c:pt>
                      <c:pt idx="949">
                        <c:v>12:47:47,65</c:v>
                      </c:pt>
                      <c:pt idx="950">
                        <c:v>12:47:47,67</c:v>
                      </c:pt>
                      <c:pt idx="951">
                        <c:v>12:47:47,69</c:v>
                      </c:pt>
                      <c:pt idx="952">
                        <c:v>12:47:47,71</c:v>
                      </c:pt>
                      <c:pt idx="953">
                        <c:v>12:47:47,73</c:v>
                      </c:pt>
                      <c:pt idx="954">
                        <c:v>12:47:47,75</c:v>
                      </c:pt>
                      <c:pt idx="955">
                        <c:v>12:47:47,77</c:v>
                      </c:pt>
                      <c:pt idx="956">
                        <c:v>12:47:47,79</c:v>
                      </c:pt>
                      <c:pt idx="957">
                        <c:v>12:47:47,81</c:v>
                      </c:pt>
                      <c:pt idx="958">
                        <c:v>12:47:47,83</c:v>
                      </c:pt>
                      <c:pt idx="959">
                        <c:v>12:47:47,85</c:v>
                      </c:pt>
                      <c:pt idx="960">
                        <c:v>12:47:47,87</c:v>
                      </c:pt>
                      <c:pt idx="961">
                        <c:v>12:47:47,89</c:v>
                      </c:pt>
                      <c:pt idx="962">
                        <c:v>12:47:47,91</c:v>
                      </c:pt>
                      <c:pt idx="963">
                        <c:v>12:47:47,93</c:v>
                      </c:pt>
                      <c:pt idx="964">
                        <c:v>12:47:47,95</c:v>
                      </c:pt>
                      <c:pt idx="965">
                        <c:v>12:47:47,97</c:v>
                      </c:pt>
                      <c:pt idx="966">
                        <c:v>12:47:47,99</c:v>
                      </c:pt>
                      <c:pt idx="967">
                        <c:v>12:47:48,01</c:v>
                      </c:pt>
                      <c:pt idx="968">
                        <c:v>12:47:48,03</c:v>
                      </c:pt>
                      <c:pt idx="969">
                        <c:v>12:47:48,05</c:v>
                      </c:pt>
                      <c:pt idx="970">
                        <c:v>12:47:48,07</c:v>
                      </c:pt>
                      <c:pt idx="971">
                        <c:v>12:47:48,09</c:v>
                      </c:pt>
                      <c:pt idx="972">
                        <c:v>12:47:48,11</c:v>
                      </c:pt>
                      <c:pt idx="973">
                        <c:v>12:47:48,13</c:v>
                      </c:pt>
                      <c:pt idx="974">
                        <c:v>12:47:48,15</c:v>
                      </c:pt>
                      <c:pt idx="975">
                        <c:v>12:47:48,17</c:v>
                      </c:pt>
                      <c:pt idx="976">
                        <c:v>12:47:48,19</c:v>
                      </c:pt>
                      <c:pt idx="977">
                        <c:v>12:47:48,21</c:v>
                      </c:pt>
                      <c:pt idx="978">
                        <c:v>12:47:48,23</c:v>
                      </c:pt>
                      <c:pt idx="979">
                        <c:v>12:47:48,25</c:v>
                      </c:pt>
                      <c:pt idx="980">
                        <c:v>12:47:48,27</c:v>
                      </c:pt>
                      <c:pt idx="981">
                        <c:v>12:47:48,29</c:v>
                      </c:pt>
                      <c:pt idx="982">
                        <c:v>12:47:48,31</c:v>
                      </c:pt>
                      <c:pt idx="983">
                        <c:v>12:47:48,33</c:v>
                      </c:pt>
                      <c:pt idx="984">
                        <c:v>12:47:48,35</c:v>
                      </c:pt>
                      <c:pt idx="985">
                        <c:v>12:47:48,37</c:v>
                      </c:pt>
                      <c:pt idx="986">
                        <c:v>12:47:48,39</c:v>
                      </c:pt>
                      <c:pt idx="987">
                        <c:v>12:47:48,41</c:v>
                      </c:pt>
                      <c:pt idx="988">
                        <c:v>12:47:48,43</c:v>
                      </c:pt>
                      <c:pt idx="989">
                        <c:v>12:47:48,45</c:v>
                      </c:pt>
                      <c:pt idx="990">
                        <c:v>12:47:48,47</c:v>
                      </c:pt>
                      <c:pt idx="991">
                        <c:v>12:47:48,49</c:v>
                      </c:pt>
                      <c:pt idx="992">
                        <c:v>12:47:48,51</c:v>
                      </c:pt>
                      <c:pt idx="993">
                        <c:v>12:47:48,53</c:v>
                      </c:pt>
                      <c:pt idx="994">
                        <c:v>12:47:48,55</c:v>
                      </c:pt>
                      <c:pt idx="995">
                        <c:v>12:47:48,57</c:v>
                      </c:pt>
                      <c:pt idx="996">
                        <c:v>12:47:48,59</c:v>
                      </c:pt>
                      <c:pt idx="997">
                        <c:v>12:47:48,61</c:v>
                      </c:pt>
                      <c:pt idx="998">
                        <c:v>12:47:48,63</c:v>
                      </c:pt>
                      <c:pt idx="999">
                        <c:v>12:47:48,65</c:v>
                      </c:pt>
                      <c:pt idx="1000">
                        <c:v>12:47:48,67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)'!$AV$23:$AV$1022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-0.11</c:v>
                      </c:pt>
                      <c:pt idx="1">
                        <c:v>-0.12</c:v>
                      </c:pt>
                      <c:pt idx="2">
                        <c:v>-0.11</c:v>
                      </c:pt>
                      <c:pt idx="3">
                        <c:v>-0.11</c:v>
                      </c:pt>
                      <c:pt idx="4">
                        <c:v>-0.12</c:v>
                      </c:pt>
                      <c:pt idx="5">
                        <c:v>-0.1</c:v>
                      </c:pt>
                      <c:pt idx="6">
                        <c:v>-0.09</c:v>
                      </c:pt>
                      <c:pt idx="7">
                        <c:v>-0.08</c:v>
                      </c:pt>
                      <c:pt idx="8">
                        <c:v>-0.06</c:v>
                      </c:pt>
                      <c:pt idx="9">
                        <c:v>-0.05</c:v>
                      </c:pt>
                      <c:pt idx="10">
                        <c:v>-0.04</c:v>
                      </c:pt>
                      <c:pt idx="11">
                        <c:v>-0.02</c:v>
                      </c:pt>
                      <c:pt idx="12">
                        <c:v>-0.01</c:v>
                      </c:pt>
                      <c:pt idx="13">
                        <c:v>0.01</c:v>
                      </c:pt>
                      <c:pt idx="14">
                        <c:v>0.01</c:v>
                      </c:pt>
                      <c:pt idx="15">
                        <c:v>0.02</c:v>
                      </c:pt>
                      <c:pt idx="16">
                        <c:v>0.02</c:v>
                      </c:pt>
                      <c:pt idx="17">
                        <c:v>0.03</c:v>
                      </c:pt>
                      <c:pt idx="18">
                        <c:v>0.03</c:v>
                      </c:pt>
                      <c:pt idx="19">
                        <c:v>0.03</c:v>
                      </c:pt>
                      <c:pt idx="20">
                        <c:v>0.03</c:v>
                      </c:pt>
                      <c:pt idx="21">
                        <c:v>0.03</c:v>
                      </c:pt>
                      <c:pt idx="22">
                        <c:v>0.03</c:v>
                      </c:pt>
                      <c:pt idx="23">
                        <c:v>0.03</c:v>
                      </c:pt>
                      <c:pt idx="24">
                        <c:v>0.03</c:v>
                      </c:pt>
                      <c:pt idx="25">
                        <c:v>0.03</c:v>
                      </c:pt>
                      <c:pt idx="26">
                        <c:v>0.03</c:v>
                      </c:pt>
                      <c:pt idx="27">
                        <c:v>0.02</c:v>
                      </c:pt>
                      <c:pt idx="28">
                        <c:v>0.02</c:v>
                      </c:pt>
                      <c:pt idx="29">
                        <c:v>0.02</c:v>
                      </c:pt>
                      <c:pt idx="30">
                        <c:v>0.02</c:v>
                      </c:pt>
                      <c:pt idx="31">
                        <c:v>0.02</c:v>
                      </c:pt>
                      <c:pt idx="32">
                        <c:v>0.02</c:v>
                      </c:pt>
                      <c:pt idx="33">
                        <c:v>0.02</c:v>
                      </c:pt>
                      <c:pt idx="34">
                        <c:v>0.02</c:v>
                      </c:pt>
                      <c:pt idx="35">
                        <c:v>0.02</c:v>
                      </c:pt>
                      <c:pt idx="36">
                        <c:v>0.02</c:v>
                      </c:pt>
                      <c:pt idx="37">
                        <c:v>0.02</c:v>
                      </c:pt>
                      <c:pt idx="38">
                        <c:v>0.02</c:v>
                      </c:pt>
                      <c:pt idx="39">
                        <c:v>0.01</c:v>
                      </c:pt>
                      <c:pt idx="40">
                        <c:v>0.01</c:v>
                      </c:pt>
                      <c:pt idx="41">
                        <c:v>0.01</c:v>
                      </c:pt>
                      <c:pt idx="42">
                        <c:v>0.01</c:v>
                      </c:pt>
                      <c:pt idx="43">
                        <c:v>0.01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-0.01</c:v>
                      </c:pt>
                      <c:pt idx="49">
                        <c:v>-0.01</c:v>
                      </c:pt>
                      <c:pt idx="50">
                        <c:v>-0.01</c:v>
                      </c:pt>
                      <c:pt idx="51">
                        <c:v>-0.01</c:v>
                      </c:pt>
                      <c:pt idx="52">
                        <c:v>-0.01</c:v>
                      </c:pt>
                      <c:pt idx="53">
                        <c:v>-0.01</c:v>
                      </c:pt>
                      <c:pt idx="54">
                        <c:v>-0.01</c:v>
                      </c:pt>
                      <c:pt idx="55">
                        <c:v>-0.01</c:v>
                      </c:pt>
                      <c:pt idx="56">
                        <c:v>-0.01</c:v>
                      </c:pt>
                      <c:pt idx="57">
                        <c:v>-0.01</c:v>
                      </c:pt>
                      <c:pt idx="58">
                        <c:v>-0.01</c:v>
                      </c:pt>
                      <c:pt idx="59">
                        <c:v>-0.01</c:v>
                      </c:pt>
                      <c:pt idx="60">
                        <c:v>-0.01</c:v>
                      </c:pt>
                      <c:pt idx="61">
                        <c:v>-0.01</c:v>
                      </c:pt>
                      <c:pt idx="62">
                        <c:v>-0.01</c:v>
                      </c:pt>
                      <c:pt idx="63">
                        <c:v>-0.01</c:v>
                      </c:pt>
                      <c:pt idx="64">
                        <c:v>-0.01</c:v>
                      </c:pt>
                      <c:pt idx="65">
                        <c:v>-0.01</c:v>
                      </c:pt>
                      <c:pt idx="66">
                        <c:v>-0.01</c:v>
                      </c:pt>
                      <c:pt idx="67">
                        <c:v>-0.01</c:v>
                      </c:pt>
                      <c:pt idx="68">
                        <c:v>-0.01</c:v>
                      </c:pt>
                      <c:pt idx="69">
                        <c:v>-0.01</c:v>
                      </c:pt>
                      <c:pt idx="70">
                        <c:v>-0.01</c:v>
                      </c:pt>
                      <c:pt idx="71">
                        <c:v>-0.01</c:v>
                      </c:pt>
                      <c:pt idx="72">
                        <c:v>-0.01</c:v>
                      </c:pt>
                      <c:pt idx="73">
                        <c:v>-0.01</c:v>
                      </c:pt>
                      <c:pt idx="74">
                        <c:v>-0.01</c:v>
                      </c:pt>
                      <c:pt idx="75">
                        <c:v>-0.01</c:v>
                      </c:pt>
                      <c:pt idx="76">
                        <c:v>-0.01</c:v>
                      </c:pt>
                      <c:pt idx="77">
                        <c:v>-0.01</c:v>
                      </c:pt>
                      <c:pt idx="78">
                        <c:v>-0.01</c:v>
                      </c:pt>
                      <c:pt idx="79">
                        <c:v>-0.01</c:v>
                      </c:pt>
                      <c:pt idx="80">
                        <c:v>-0.01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-0.01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0.01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-0.01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-0.01</c:v>
                      </c:pt>
                      <c:pt idx="147">
                        <c:v>-0.01</c:v>
                      </c:pt>
                      <c:pt idx="148">
                        <c:v>-0.01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0.01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-0.01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-0.01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-0.01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-0.01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0.01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-0.01</c:v>
                      </c:pt>
                      <c:pt idx="253">
                        <c:v>-0.01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0.01</c:v>
                      </c:pt>
                      <c:pt idx="260">
                        <c:v>0.01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0.01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0.01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-0.01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-0.01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-0.01</c:v>
                      </c:pt>
                      <c:pt idx="331">
                        <c:v>-0.01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-0.02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-0.01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-0.01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-0.01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-0.01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-0.01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-0.01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-0.01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-0.01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-0.01</c:v>
                      </c:pt>
                      <c:pt idx="556">
                        <c:v>-0.01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-0.01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-0.01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0.01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-0.01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-0.01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-0.01</c:v>
                      </c:pt>
                      <c:pt idx="708">
                        <c:v>0</c:v>
                      </c:pt>
                      <c:pt idx="709">
                        <c:v>-0.01</c:v>
                      </c:pt>
                      <c:pt idx="710">
                        <c:v>0</c:v>
                      </c:pt>
                      <c:pt idx="711">
                        <c:v>-0.01</c:v>
                      </c:pt>
                      <c:pt idx="712">
                        <c:v>-0.01</c:v>
                      </c:pt>
                      <c:pt idx="713">
                        <c:v>0</c:v>
                      </c:pt>
                      <c:pt idx="714">
                        <c:v>-0.01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-0.01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0.01</c:v>
                      </c:pt>
                      <c:pt idx="781">
                        <c:v>0.01</c:v>
                      </c:pt>
                      <c:pt idx="782">
                        <c:v>0</c:v>
                      </c:pt>
                      <c:pt idx="783">
                        <c:v>0.01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-0.01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-0.01</c:v>
                      </c:pt>
                      <c:pt idx="858">
                        <c:v>-0.01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-0.01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-0.01</c:v>
                      </c:pt>
                      <c:pt idx="867">
                        <c:v>-0.01</c:v>
                      </c:pt>
                      <c:pt idx="868">
                        <c:v>-0.01</c:v>
                      </c:pt>
                      <c:pt idx="869">
                        <c:v>-0.01</c:v>
                      </c:pt>
                      <c:pt idx="870">
                        <c:v>-0.01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-0.01</c:v>
                      </c:pt>
                      <c:pt idx="874">
                        <c:v>-0.01</c:v>
                      </c:pt>
                      <c:pt idx="875">
                        <c:v>0</c:v>
                      </c:pt>
                      <c:pt idx="876">
                        <c:v>-0.01</c:v>
                      </c:pt>
                      <c:pt idx="877">
                        <c:v>-0.01</c:v>
                      </c:pt>
                      <c:pt idx="878">
                        <c:v>-0.01</c:v>
                      </c:pt>
                      <c:pt idx="879">
                        <c:v>0</c:v>
                      </c:pt>
                      <c:pt idx="880">
                        <c:v>-0.01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-0.01</c:v>
                      </c:pt>
                      <c:pt idx="886">
                        <c:v>-0.01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-0.01</c:v>
                      </c:pt>
                      <c:pt idx="891">
                        <c:v>0</c:v>
                      </c:pt>
                      <c:pt idx="892">
                        <c:v>-0.01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-0.01</c:v>
                      </c:pt>
                      <c:pt idx="903">
                        <c:v>0</c:v>
                      </c:pt>
                      <c:pt idx="904">
                        <c:v>-0.01</c:v>
                      </c:pt>
                      <c:pt idx="905">
                        <c:v>-0.01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-0.01</c:v>
                      </c:pt>
                      <c:pt idx="910">
                        <c:v>-0.01</c:v>
                      </c:pt>
                      <c:pt idx="911">
                        <c:v>0</c:v>
                      </c:pt>
                      <c:pt idx="912">
                        <c:v>-0.01</c:v>
                      </c:pt>
                      <c:pt idx="913">
                        <c:v>-0.01</c:v>
                      </c:pt>
                      <c:pt idx="914">
                        <c:v>-0.01</c:v>
                      </c:pt>
                      <c:pt idx="915">
                        <c:v>0</c:v>
                      </c:pt>
                      <c:pt idx="916">
                        <c:v>-0.01</c:v>
                      </c:pt>
                      <c:pt idx="917">
                        <c:v>-0.01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0.01</c:v>
                      </c:pt>
                      <c:pt idx="950">
                        <c:v>0.01</c:v>
                      </c:pt>
                      <c:pt idx="951">
                        <c:v>0.01</c:v>
                      </c:pt>
                      <c:pt idx="952">
                        <c:v>0</c:v>
                      </c:pt>
                      <c:pt idx="953">
                        <c:v>0.01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0.01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B1E-4902-835F-35485B9B80B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)'!$AZ$21:$BC$21</c15:sqref>
                        </c15:formulaRef>
                      </c:ext>
                    </c:extLst>
                    <c:strCache>
                      <c:ptCount val="4"/>
                      <c:pt idx="0">
                        <c:v>5º, Left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)'!$B$22:$B$1022</c15:sqref>
                        </c15:formulaRef>
                      </c:ext>
                    </c:extLst>
                    <c:strCache>
                      <c:ptCount val="1001"/>
                      <c:pt idx="0">
                        <c:v>Time [s]</c:v>
                      </c:pt>
                      <c:pt idx="1">
                        <c:v>12:47:28,68</c:v>
                      </c:pt>
                      <c:pt idx="2">
                        <c:v>12:47:28,71</c:v>
                      </c:pt>
                      <c:pt idx="3">
                        <c:v>12:47:28,73</c:v>
                      </c:pt>
                      <c:pt idx="4">
                        <c:v>12:47:28,75</c:v>
                      </c:pt>
                      <c:pt idx="5">
                        <c:v>12:47:28,77</c:v>
                      </c:pt>
                      <c:pt idx="6">
                        <c:v>12:47:28,79</c:v>
                      </c:pt>
                      <c:pt idx="7">
                        <c:v>12:47:28,81</c:v>
                      </c:pt>
                      <c:pt idx="8">
                        <c:v>12:47:28,83</c:v>
                      </c:pt>
                      <c:pt idx="9">
                        <c:v>12:47:28,85</c:v>
                      </c:pt>
                      <c:pt idx="10">
                        <c:v>12:47:28,87</c:v>
                      </c:pt>
                      <c:pt idx="11">
                        <c:v>12:47:28,89</c:v>
                      </c:pt>
                      <c:pt idx="12">
                        <c:v>12:47:28,91</c:v>
                      </c:pt>
                      <c:pt idx="13">
                        <c:v>12:47:28,93</c:v>
                      </c:pt>
                      <c:pt idx="14">
                        <c:v>12:47:28,95</c:v>
                      </c:pt>
                      <c:pt idx="15">
                        <c:v>12:47:28,97</c:v>
                      </c:pt>
                      <c:pt idx="16">
                        <c:v>12:47:28,99</c:v>
                      </c:pt>
                      <c:pt idx="17">
                        <c:v>12:47:29,01</c:v>
                      </c:pt>
                      <c:pt idx="18">
                        <c:v>12:47:29,03</c:v>
                      </c:pt>
                      <c:pt idx="19">
                        <c:v>12:47:29,05</c:v>
                      </c:pt>
                      <c:pt idx="20">
                        <c:v>12:47:29,07</c:v>
                      </c:pt>
                      <c:pt idx="21">
                        <c:v>12:47:29,09</c:v>
                      </c:pt>
                      <c:pt idx="22">
                        <c:v>12:47:29,11</c:v>
                      </c:pt>
                      <c:pt idx="23">
                        <c:v>12:47:29,13</c:v>
                      </c:pt>
                      <c:pt idx="24">
                        <c:v>12:47:29,15</c:v>
                      </c:pt>
                      <c:pt idx="25">
                        <c:v>12:47:29,17</c:v>
                      </c:pt>
                      <c:pt idx="26">
                        <c:v>12:47:29,19</c:v>
                      </c:pt>
                      <c:pt idx="27">
                        <c:v>12:47:29,21</c:v>
                      </c:pt>
                      <c:pt idx="28">
                        <c:v>12:47:29,23</c:v>
                      </c:pt>
                      <c:pt idx="29">
                        <c:v>12:47:29,25</c:v>
                      </c:pt>
                      <c:pt idx="30">
                        <c:v>12:47:29,27</c:v>
                      </c:pt>
                      <c:pt idx="31">
                        <c:v>12:47:29,29</c:v>
                      </c:pt>
                      <c:pt idx="32">
                        <c:v>12:47:29,31</c:v>
                      </c:pt>
                      <c:pt idx="33">
                        <c:v>12:47:29,33</c:v>
                      </c:pt>
                      <c:pt idx="34">
                        <c:v>12:47:29,35</c:v>
                      </c:pt>
                      <c:pt idx="35">
                        <c:v>12:47:29,37</c:v>
                      </c:pt>
                      <c:pt idx="36">
                        <c:v>12:47:29,39</c:v>
                      </c:pt>
                      <c:pt idx="37">
                        <c:v>12:47:29,41</c:v>
                      </c:pt>
                      <c:pt idx="38">
                        <c:v>12:47:29,43</c:v>
                      </c:pt>
                      <c:pt idx="39">
                        <c:v>12:47:29,45</c:v>
                      </c:pt>
                      <c:pt idx="40">
                        <c:v>12:47:29,47</c:v>
                      </c:pt>
                      <c:pt idx="41">
                        <c:v>12:47:29,49</c:v>
                      </c:pt>
                      <c:pt idx="42">
                        <c:v>12:47:29,51</c:v>
                      </c:pt>
                      <c:pt idx="43">
                        <c:v>12:47:29,53</c:v>
                      </c:pt>
                      <c:pt idx="44">
                        <c:v>12:47:29,55</c:v>
                      </c:pt>
                      <c:pt idx="45">
                        <c:v>12:47:29,57</c:v>
                      </c:pt>
                      <c:pt idx="46">
                        <c:v>12:47:29,59</c:v>
                      </c:pt>
                      <c:pt idx="47">
                        <c:v>12:47:29,61</c:v>
                      </c:pt>
                      <c:pt idx="48">
                        <c:v>12:47:29,63</c:v>
                      </c:pt>
                      <c:pt idx="49">
                        <c:v>12:47:29,65</c:v>
                      </c:pt>
                      <c:pt idx="50">
                        <c:v>12:47:29,67</c:v>
                      </c:pt>
                      <c:pt idx="51">
                        <c:v>12:47:29,69</c:v>
                      </c:pt>
                      <c:pt idx="52">
                        <c:v>12:47:29,71</c:v>
                      </c:pt>
                      <c:pt idx="53">
                        <c:v>12:47:29,73</c:v>
                      </c:pt>
                      <c:pt idx="54">
                        <c:v>12:47:29,75</c:v>
                      </c:pt>
                      <c:pt idx="55">
                        <c:v>12:47:29,77</c:v>
                      </c:pt>
                      <c:pt idx="56">
                        <c:v>12:47:29,79</c:v>
                      </c:pt>
                      <c:pt idx="57">
                        <c:v>12:47:29,81</c:v>
                      </c:pt>
                      <c:pt idx="58">
                        <c:v>12:47:29,83</c:v>
                      </c:pt>
                      <c:pt idx="59">
                        <c:v>12:47:29,85</c:v>
                      </c:pt>
                      <c:pt idx="60">
                        <c:v>12:47:29,87</c:v>
                      </c:pt>
                      <c:pt idx="61">
                        <c:v>12:47:29,89</c:v>
                      </c:pt>
                      <c:pt idx="62">
                        <c:v>12:47:29,91</c:v>
                      </c:pt>
                      <c:pt idx="63">
                        <c:v>12:47:29,93</c:v>
                      </c:pt>
                      <c:pt idx="64">
                        <c:v>12:47:29,95</c:v>
                      </c:pt>
                      <c:pt idx="65">
                        <c:v>12:47:29,97</c:v>
                      </c:pt>
                      <c:pt idx="66">
                        <c:v>12:47:29,99</c:v>
                      </c:pt>
                      <c:pt idx="67">
                        <c:v>12:47:30,01</c:v>
                      </c:pt>
                      <c:pt idx="68">
                        <c:v>12:47:30,03</c:v>
                      </c:pt>
                      <c:pt idx="69">
                        <c:v>12:47:30,05</c:v>
                      </c:pt>
                      <c:pt idx="70">
                        <c:v>12:47:30,07</c:v>
                      </c:pt>
                      <c:pt idx="71">
                        <c:v>12:47:30,09</c:v>
                      </c:pt>
                      <c:pt idx="72">
                        <c:v>12:47:30,11</c:v>
                      </c:pt>
                      <c:pt idx="73">
                        <c:v>12:47:30,13</c:v>
                      </c:pt>
                      <c:pt idx="74">
                        <c:v>12:47:30,15</c:v>
                      </c:pt>
                      <c:pt idx="75">
                        <c:v>12:47:30,17</c:v>
                      </c:pt>
                      <c:pt idx="76">
                        <c:v>12:47:30,19</c:v>
                      </c:pt>
                      <c:pt idx="77">
                        <c:v>12:47:30,21</c:v>
                      </c:pt>
                      <c:pt idx="78">
                        <c:v>12:47:30,23</c:v>
                      </c:pt>
                      <c:pt idx="79">
                        <c:v>12:47:30,25</c:v>
                      </c:pt>
                      <c:pt idx="80">
                        <c:v>12:47:30,27</c:v>
                      </c:pt>
                      <c:pt idx="81">
                        <c:v>12:47:30,29</c:v>
                      </c:pt>
                      <c:pt idx="82">
                        <c:v>12:47:30,31</c:v>
                      </c:pt>
                      <c:pt idx="83">
                        <c:v>12:47:30,33</c:v>
                      </c:pt>
                      <c:pt idx="84">
                        <c:v>12:47:30,35</c:v>
                      </c:pt>
                      <c:pt idx="85">
                        <c:v>12:47:30,37</c:v>
                      </c:pt>
                      <c:pt idx="86">
                        <c:v>12:47:30,39</c:v>
                      </c:pt>
                      <c:pt idx="87">
                        <c:v>12:47:30,41</c:v>
                      </c:pt>
                      <c:pt idx="88">
                        <c:v>12:47:30,43</c:v>
                      </c:pt>
                      <c:pt idx="89">
                        <c:v>12:47:30,45</c:v>
                      </c:pt>
                      <c:pt idx="90">
                        <c:v>12:47:30,47</c:v>
                      </c:pt>
                      <c:pt idx="91">
                        <c:v>12:47:30,49</c:v>
                      </c:pt>
                      <c:pt idx="92">
                        <c:v>12:47:30,51</c:v>
                      </c:pt>
                      <c:pt idx="93">
                        <c:v>12:47:30,53</c:v>
                      </c:pt>
                      <c:pt idx="94">
                        <c:v>12:47:30,55</c:v>
                      </c:pt>
                      <c:pt idx="95">
                        <c:v>12:47:30,57</c:v>
                      </c:pt>
                      <c:pt idx="96">
                        <c:v>12:47:30,59</c:v>
                      </c:pt>
                      <c:pt idx="97">
                        <c:v>12:47:30,61</c:v>
                      </c:pt>
                      <c:pt idx="98">
                        <c:v>12:47:30,63</c:v>
                      </c:pt>
                      <c:pt idx="99">
                        <c:v>12:47:30,65</c:v>
                      </c:pt>
                      <c:pt idx="100">
                        <c:v>12:47:30,67</c:v>
                      </c:pt>
                      <c:pt idx="101">
                        <c:v>12:47:30,69</c:v>
                      </c:pt>
                      <c:pt idx="102">
                        <c:v>12:47:30,71</c:v>
                      </c:pt>
                      <c:pt idx="103">
                        <c:v>12:47:30,73</c:v>
                      </c:pt>
                      <c:pt idx="104">
                        <c:v>12:47:30,75</c:v>
                      </c:pt>
                      <c:pt idx="105">
                        <c:v>12:47:30,77</c:v>
                      </c:pt>
                      <c:pt idx="106">
                        <c:v>12:47:30,79</c:v>
                      </c:pt>
                      <c:pt idx="107">
                        <c:v>12:47:30,81</c:v>
                      </c:pt>
                      <c:pt idx="108">
                        <c:v>12:47:30,83</c:v>
                      </c:pt>
                      <c:pt idx="109">
                        <c:v>12:47:30,85</c:v>
                      </c:pt>
                      <c:pt idx="110">
                        <c:v>12:47:30,87</c:v>
                      </c:pt>
                      <c:pt idx="111">
                        <c:v>12:47:30,89</c:v>
                      </c:pt>
                      <c:pt idx="112">
                        <c:v>12:47:30,91</c:v>
                      </c:pt>
                      <c:pt idx="113">
                        <c:v>12:47:30,93</c:v>
                      </c:pt>
                      <c:pt idx="114">
                        <c:v>12:47:30,95</c:v>
                      </c:pt>
                      <c:pt idx="115">
                        <c:v>12:47:30,97</c:v>
                      </c:pt>
                      <c:pt idx="116">
                        <c:v>12:47:30,99</c:v>
                      </c:pt>
                      <c:pt idx="117">
                        <c:v>12:47:31,01</c:v>
                      </c:pt>
                      <c:pt idx="118">
                        <c:v>12:47:31,03</c:v>
                      </c:pt>
                      <c:pt idx="119">
                        <c:v>12:47:31,05</c:v>
                      </c:pt>
                      <c:pt idx="120">
                        <c:v>12:47:31,07</c:v>
                      </c:pt>
                      <c:pt idx="121">
                        <c:v>12:47:31,09</c:v>
                      </c:pt>
                      <c:pt idx="122">
                        <c:v>12:47:31,11</c:v>
                      </c:pt>
                      <c:pt idx="123">
                        <c:v>12:47:31,13</c:v>
                      </c:pt>
                      <c:pt idx="124">
                        <c:v>12:47:31,15</c:v>
                      </c:pt>
                      <c:pt idx="125">
                        <c:v>12:47:31,17</c:v>
                      </c:pt>
                      <c:pt idx="126">
                        <c:v>12:47:31,19</c:v>
                      </c:pt>
                      <c:pt idx="127">
                        <c:v>12:47:31,21</c:v>
                      </c:pt>
                      <c:pt idx="128">
                        <c:v>12:47:31,23</c:v>
                      </c:pt>
                      <c:pt idx="129">
                        <c:v>12:47:31,25</c:v>
                      </c:pt>
                      <c:pt idx="130">
                        <c:v>12:47:31,27</c:v>
                      </c:pt>
                      <c:pt idx="131">
                        <c:v>12:47:31,29</c:v>
                      </c:pt>
                      <c:pt idx="132">
                        <c:v>12:47:31,31</c:v>
                      </c:pt>
                      <c:pt idx="133">
                        <c:v>12:47:31,33</c:v>
                      </c:pt>
                      <c:pt idx="134">
                        <c:v>12:47:31,35</c:v>
                      </c:pt>
                      <c:pt idx="135">
                        <c:v>12:47:31,37</c:v>
                      </c:pt>
                      <c:pt idx="136">
                        <c:v>12:47:31,39</c:v>
                      </c:pt>
                      <c:pt idx="137">
                        <c:v>12:47:31,41</c:v>
                      </c:pt>
                      <c:pt idx="138">
                        <c:v>12:47:31,43</c:v>
                      </c:pt>
                      <c:pt idx="139">
                        <c:v>12:47:31,45</c:v>
                      </c:pt>
                      <c:pt idx="140">
                        <c:v>12:47:31,47</c:v>
                      </c:pt>
                      <c:pt idx="141">
                        <c:v>12:47:31,49</c:v>
                      </c:pt>
                      <c:pt idx="142">
                        <c:v>12:47:31,51</c:v>
                      </c:pt>
                      <c:pt idx="143">
                        <c:v>12:47:31,53</c:v>
                      </c:pt>
                      <c:pt idx="144">
                        <c:v>12:47:31,55</c:v>
                      </c:pt>
                      <c:pt idx="145">
                        <c:v>12:47:31,57</c:v>
                      </c:pt>
                      <c:pt idx="146">
                        <c:v>12:47:31,59</c:v>
                      </c:pt>
                      <c:pt idx="147">
                        <c:v>12:47:31,61</c:v>
                      </c:pt>
                      <c:pt idx="148">
                        <c:v>12:47:31,63</c:v>
                      </c:pt>
                      <c:pt idx="149">
                        <c:v>12:47:31,65</c:v>
                      </c:pt>
                      <c:pt idx="150">
                        <c:v>12:47:31,67</c:v>
                      </c:pt>
                      <c:pt idx="151">
                        <c:v>12:47:31,69</c:v>
                      </c:pt>
                      <c:pt idx="152">
                        <c:v>12:47:31,71</c:v>
                      </c:pt>
                      <c:pt idx="153">
                        <c:v>12:47:31,73</c:v>
                      </c:pt>
                      <c:pt idx="154">
                        <c:v>12:47:31,75</c:v>
                      </c:pt>
                      <c:pt idx="155">
                        <c:v>12:47:31,77</c:v>
                      </c:pt>
                      <c:pt idx="156">
                        <c:v>12:47:31,79</c:v>
                      </c:pt>
                      <c:pt idx="157">
                        <c:v>12:47:31,81</c:v>
                      </c:pt>
                      <c:pt idx="158">
                        <c:v>12:47:31,83</c:v>
                      </c:pt>
                      <c:pt idx="159">
                        <c:v>12:47:31,85</c:v>
                      </c:pt>
                      <c:pt idx="160">
                        <c:v>12:47:31,87</c:v>
                      </c:pt>
                      <c:pt idx="161">
                        <c:v>12:47:31,89</c:v>
                      </c:pt>
                      <c:pt idx="162">
                        <c:v>12:47:31,91</c:v>
                      </c:pt>
                      <c:pt idx="163">
                        <c:v>12:47:31,93</c:v>
                      </c:pt>
                      <c:pt idx="164">
                        <c:v>12:47:31,95</c:v>
                      </c:pt>
                      <c:pt idx="165">
                        <c:v>12:47:31,97</c:v>
                      </c:pt>
                      <c:pt idx="166">
                        <c:v>12:47:31,99</c:v>
                      </c:pt>
                      <c:pt idx="167">
                        <c:v>12:47:32,01</c:v>
                      </c:pt>
                      <c:pt idx="168">
                        <c:v>12:47:32,03</c:v>
                      </c:pt>
                      <c:pt idx="169">
                        <c:v>12:47:32,05</c:v>
                      </c:pt>
                      <c:pt idx="170">
                        <c:v>12:47:32,07</c:v>
                      </c:pt>
                      <c:pt idx="171">
                        <c:v>12:47:32,09</c:v>
                      </c:pt>
                      <c:pt idx="172">
                        <c:v>12:47:32,11</c:v>
                      </c:pt>
                      <c:pt idx="173">
                        <c:v>12:47:32,13</c:v>
                      </c:pt>
                      <c:pt idx="174">
                        <c:v>12:47:32,15</c:v>
                      </c:pt>
                      <c:pt idx="175">
                        <c:v>12:47:32,17</c:v>
                      </c:pt>
                      <c:pt idx="176">
                        <c:v>12:47:32,19</c:v>
                      </c:pt>
                      <c:pt idx="177">
                        <c:v>12:47:32,21</c:v>
                      </c:pt>
                      <c:pt idx="178">
                        <c:v>12:47:32,23</c:v>
                      </c:pt>
                      <c:pt idx="179">
                        <c:v>12:47:32,25</c:v>
                      </c:pt>
                      <c:pt idx="180">
                        <c:v>12:47:32,27</c:v>
                      </c:pt>
                      <c:pt idx="181">
                        <c:v>12:47:32,29</c:v>
                      </c:pt>
                      <c:pt idx="182">
                        <c:v>12:47:32,31</c:v>
                      </c:pt>
                      <c:pt idx="183">
                        <c:v>12:47:32,33</c:v>
                      </c:pt>
                      <c:pt idx="184">
                        <c:v>12:47:32,35</c:v>
                      </c:pt>
                      <c:pt idx="185">
                        <c:v>12:47:32,37</c:v>
                      </c:pt>
                      <c:pt idx="186">
                        <c:v>12:47:32,39</c:v>
                      </c:pt>
                      <c:pt idx="187">
                        <c:v>12:47:32,41</c:v>
                      </c:pt>
                      <c:pt idx="188">
                        <c:v>12:47:32,43</c:v>
                      </c:pt>
                      <c:pt idx="189">
                        <c:v>12:47:32,45</c:v>
                      </c:pt>
                      <c:pt idx="190">
                        <c:v>12:47:32,47</c:v>
                      </c:pt>
                      <c:pt idx="191">
                        <c:v>12:47:32,49</c:v>
                      </c:pt>
                      <c:pt idx="192">
                        <c:v>12:47:32,51</c:v>
                      </c:pt>
                      <c:pt idx="193">
                        <c:v>12:47:32,53</c:v>
                      </c:pt>
                      <c:pt idx="194">
                        <c:v>12:47:32,55</c:v>
                      </c:pt>
                      <c:pt idx="195">
                        <c:v>12:47:32,57</c:v>
                      </c:pt>
                      <c:pt idx="196">
                        <c:v>12:47:32,59</c:v>
                      </c:pt>
                      <c:pt idx="197">
                        <c:v>12:47:32,61</c:v>
                      </c:pt>
                      <c:pt idx="198">
                        <c:v>12:47:32,63</c:v>
                      </c:pt>
                      <c:pt idx="199">
                        <c:v>12:47:32,65</c:v>
                      </c:pt>
                      <c:pt idx="200">
                        <c:v>12:47:32,67</c:v>
                      </c:pt>
                      <c:pt idx="201">
                        <c:v>12:47:32,69</c:v>
                      </c:pt>
                      <c:pt idx="202">
                        <c:v>12:47:32,71</c:v>
                      </c:pt>
                      <c:pt idx="203">
                        <c:v>12:47:32,73</c:v>
                      </c:pt>
                      <c:pt idx="204">
                        <c:v>12:47:32,75</c:v>
                      </c:pt>
                      <c:pt idx="205">
                        <c:v>12:47:32,77</c:v>
                      </c:pt>
                      <c:pt idx="206">
                        <c:v>12:47:32,79</c:v>
                      </c:pt>
                      <c:pt idx="207">
                        <c:v>12:47:32,81</c:v>
                      </c:pt>
                      <c:pt idx="208">
                        <c:v>12:47:32,83</c:v>
                      </c:pt>
                      <c:pt idx="209">
                        <c:v>12:47:32,85</c:v>
                      </c:pt>
                      <c:pt idx="210">
                        <c:v>12:47:32,87</c:v>
                      </c:pt>
                      <c:pt idx="211">
                        <c:v>12:47:32,89</c:v>
                      </c:pt>
                      <c:pt idx="212">
                        <c:v>12:47:32,91</c:v>
                      </c:pt>
                      <c:pt idx="213">
                        <c:v>12:47:32,93</c:v>
                      </c:pt>
                      <c:pt idx="214">
                        <c:v>12:47:32,95</c:v>
                      </c:pt>
                      <c:pt idx="215">
                        <c:v>12:47:32,97</c:v>
                      </c:pt>
                      <c:pt idx="216">
                        <c:v>12:47:32,99</c:v>
                      </c:pt>
                      <c:pt idx="217">
                        <c:v>12:47:33,01</c:v>
                      </c:pt>
                      <c:pt idx="218">
                        <c:v>12:47:33,03</c:v>
                      </c:pt>
                      <c:pt idx="219">
                        <c:v>12:47:33,05</c:v>
                      </c:pt>
                      <c:pt idx="220">
                        <c:v>12:47:33,07</c:v>
                      </c:pt>
                      <c:pt idx="221">
                        <c:v>12:47:33,09</c:v>
                      </c:pt>
                      <c:pt idx="222">
                        <c:v>12:47:33,11</c:v>
                      </c:pt>
                      <c:pt idx="223">
                        <c:v>12:47:33,13</c:v>
                      </c:pt>
                      <c:pt idx="224">
                        <c:v>12:47:33,15</c:v>
                      </c:pt>
                      <c:pt idx="225">
                        <c:v>12:47:33,17</c:v>
                      </c:pt>
                      <c:pt idx="226">
                        <c:v>12:47:33,19</c:v>
                      </c:pt>
                      <c:pt idx="227">
                        <c:v>12:47:33,21</c:v>
                      </c:pt>
                      <c:pt idx="228">
                        <c:v>12:47:33,23</c:v>
                      </c:pt>
                      <c:pt idx="229">
                        <c:v>12:47:33,25</c:v>
                      </c:pt>
                      <c:pt idx="230">
                        <c:v>12:47:33,27</c:v>
                      </c:pt>
                      <c:pt idx="231">
                        <c:v>12:47:33,29</c:v>
                      </c:pt>
                      <c:pt idx="232">
                        <c:v>12:47:33,31</c:v>
                      </c:pt>
                      <c:pt idx="233">
                        <c:v>12:47:33,33</c:v>
                      </c:pt>
                      <c:pt idx="234">
                        <c:v>12:47:33,35</c:v>
                      </c:pt>
                      <c:pt idx="235">
                        <c:v>12:47:33,37</c:v>
                      </c:pt>
                      <c:pt idx="236">
                        <c:v>12:47:33,39</c:v>
                      </c:pt>
                      <c:pt idx="237">
                        <c:v>12:47:33,41</c:v>
                      </c:pt>
                      <c:pt idx="238">
                        <c:v>12:47:33,43</c:v>
                      </c:pt>
                      <c:pt idx="239">
                        <c:v>12:47:33,45</c:v>
                      </c:pt>
                      <c:pt idx="240">
                        <c:v>12:47:33,47</c:v>
                      </c:pt>
                      <c:pt idx="241">
                        <c:v>12:47:33,49</c:v>
                      </c:pt>
                      <c:pt idx="242">
                        <c:v>12:47:33,51</c:v>
                      </c:pt>
                      <c:pt idx="243">
                        <c:v>12:47:33,53</c:v>
                      </c:pt>
                      <c:pt idx="244">
                        <c:v>12:47:33,55</c:v>
                      </c:pt>
                      <c:pt idx="245">
                        <c:v>12:47:33,57</c:v>
                      </c:pt>
                      <c:pt idx="246">
                        <c:v>12:47:33,59</c:v>
                      </c:pt>
                      <c:pt idx="247">
                        <c:v>12:47:33,61</c:v>
                      </c:pt>
                      <c:pt idx="248">
                        <c:v>12:47:33,63</c:v>
                      </c:pt>
                      <c:pt idx="249">
                        <c:v>12:47:33,65</c:v>
                      </c:pt>
                      <c:pt idx="250">
                        <c:v>12:47:33,67</c:v>
                      </c:pt>
                      <c:pt idx="251">
                        <c:v>12:47:33,69</c:v>
                      </c:pt>
                      <c:pt idx="252">
                        <c:v>12:47:33,71</c:v>
                      </c:pt>
                      <c:pt idx="253">
                        <c:v>12:47:33,73</c:v>
                      </c:pt>
                      <c:pt idx="254">
                        <c:v>12:47:33,75</c:v>
                      </c:pt>
                      <c:pt idx="255">
                        <c:v>12:47:33,77</c:v>
                      </c:pt>
                      <c:pt idx="256">
                        <c:v>12:47:33,79</c:v>
                      </c:pt>
                      <c:pt idx="257">
                        <c:v>12:47:33,81</c:v>
                      </c:pt>
                      <c:pt idx="258">
                        <c:v>12:47:33,83</c:v>
                      </c:pt>
                      <c:pt idx="259">
                        <c:v>12:47:33,85</c:v>
                      </c:pt>
                      <c:pt idx="260">
                        <c:v>12:47:33,87</c:v>
                      </c:pt>
                      <c:pt idx="261">
                        <c:v>12:47:33,89</c:v>
                      </c:pt>
                      <c:pt idx="262">
                        <c:v>12:47:33,91</c:v>
                      </c:pt>
                      <c:pt idx="263">
                        <c:v>12:47:33,93</c:v>
                      </c:pt>
                      <c:pt idx="264">
                        <c:v>12:47:33,95</c:v>
                      </c:pt>
                      <c:pt idx="265">
                        <c:v>12:47:33,97</c:v>
                      </c:pt>
                      <c:pt idx="266">
                        <c:v>12:47:33,99</c:v>
                      </c:pt>
                      <c:pt idx="267">
                        <c:v>12:47:34,01</c:v>
                      </c:pt>
                      <c:pt idx="268">
                        <c:v>12:47:34,03</c:v>
                      </c:pt>
                      <c:pt idx="269">
                        <c:v>12:47:34,05</c:v>
                      </c:pt>
                      <c:pt idx="270">
                        <c:v>12:47:34,07</c:v>
                      </c:pt>
                      <c:pt idx="271">
                        <c:v>12:47:34,09</c:v>
                      </c:pt>
                      <c:pt idx="272">
                        <c:v>12:47:34,11</c:v>
                      </c:pt>
                      <c:pt idx="273">
                        <c:v>12:47:34,13</c:v>
                      </c:pt>
                      <c:pt idx="274">
                        <c:v>12:47:34,15</c:v>
                      </c:pt>
                      <c:pt idx="275">
                        <c:v>12:47:34,17</c:v>
                      </c:pt>
                      <c:pt idx="276">
                        <c:v>12:47:34,19</c:v>
                      </c:pt>
                      <c:pt idx="277">
                        <c:v>12:47:34,21</c:v>
                      </c:pt>
                      <c:pt idx="278">
                        <c:v>12:47:34,23</c:v>
                      </c:pt>
                      <c:pt idx="279">
                        <c:v>12:47:34,25</c:v>
                      </c:pt>
                      <c:pt idx="280">
                        <c:v>12:47:34,27</c:v>
                      </c:pt>
                      <c:pt idx="281">
                        <c:v>12:47:34,29</c:v>
                      </c:pt>
                      <c:pt idx="282">
                        <c:v>12:47:34,31</c:v>
                      </c:pt>
                      <c:pt idx="283">
                        <c:v>12:47:34,33</c:v>
                      </c:pt>
                      <c:pt idx="284">
                        <c:v>12:47:34,35</c:v>
                      </c:pt>
                      <c:pt idx="285">
                        <c:v>12:47:34,37</c:v>
                      </c:pt>
                      <c:pt idx="286">
                        <c:v>12:47:34,39</c:v>
                      </c:pt>
                      <c:pt idx="287">
                        <c:v>12:47:34,41</c:v>
                      </c:pt>
                      <c:pt idx="288">
                        <c:v>12:47:34,43</c:v>
                      </c:pt>
                      <c:pt idx="289">
                        <c:v>12:47:34,45</c:v>
                      </c:pt>
                      <c:pt idx="290">
                        <c:v>12:47:34,47</c:v>
                      </c:pt>
                      <c:pt idx="291">
                        <c:v>12:47:34,49</c:v>
                      </c:pt>
                      <c:pt idx="292">
                        <c:v>12:47:34,51</c:v>
                      </c:pt>
                      <c:pt idx="293">
                        <c:v>12:47:34,53</c:v>
                      </c:pt>
                      <c:pt idx="294">
                        <c:v>12:47:34,55</c:v>
                      </c:pt>
                      <c:pt idx="295">
                        <c:v>12:47:34,57</c:v>
                      </c:pt>
                      <c:pt idx="296">
                        <c:v>12:47:34,59</c:v>
                      </c:pt>
                      <c:pt idx="297">
                        <c:v>12:47:34,61</c:v>
                      </c:pt>
                      <c:pt idx="298">
                        <c:v>12:47:34,63</c:v>
                      </c:pt>
                      <c:pt idx="299">
                        <c:v>12:47:34,65</c:v>
                      </c:pt>
                      <c:pt idx="300">
                        <c:v>12:47:34,67</c:v>
                      </c:pt>
                      <c:pt idx="301">
                        <c:v>12:47:34,69</c:v>
                      </c:pt>
                      <c:pt idx="302">
                        <c:v>12:47:34,71</c:v>
                      </c:pt>
                      <c:pt idx="303">
                        <c:v>12:47:34,73</c:v>
                      </c:pt>
                      <c:pt idx="304">
                        <c:v>12:47:34,75</c:v>
                      </c:pt>
                      <c:pt idx="305">
                        <c:v>12:47:34,77</c:v>
                      </c:pt>
                      <c:pt idx="306">
                        <c:v>12:47:34,79</c:v>
                      </c:pt>
                      <c:pt idx="307">
                        <c:v>12:47:34,81</c:v>
                      </c:pt>
                      <c:pt idx="308">
                        <c:v>12:47:34,83</c:v>
                      </c:pt>
                      <c:pt idx="309">
                        <c:v>12:47:34,85</c:v>
                      </c:pt>
                      <c:pt idx="310">
                        <c:v>12:47:34,87</c:v>
                      </c:pt>
                      <c:pt idx="311">
                        <c:v>12:47:34,89</c:v>
                      </c:pt>
                      <c:pt idx="312">
                        <c:v>12:47:34,91</c:v>
                      </c:pt>
                      <c:pt idx="313">
                        <c:v>12:47:34,93</c:v>
                      </c:pt>
                      <c:pt idx="314">
                        <c:v>12:47:34,95</c:v>
                      </c:pt>
                      <c:pt idx="315">
                        <c:v>12:47:34,97</c:v>
                      </c:pt>
                      <c:pt idx="316">
                        <c:v>12:47:34,99</c:v>
                      </c:pt>
                      <c:pt idx="317">
                        <c:v>12:47:35,01</c:v>
                      </c:pt>
                      <c:pt idx="318">
                        <c:v>12:47:35,03</c:v>
                      </c:pt>
                      <c:pt idx="319">
                        <c:v>12:47:35,05</c:v>
                      </c:pt>
                      <c:pt idx="320">
                        <c:v>12:47:35,07</c:v>
                      </c:pt>
                      <c:pt idx="321">
                        <c:v>12:47:35,09</c:v>
                      </c:pt>
                      <c:pt idx="322">
                        <c:v>12:47:35,11</c:v>
                      </c:pt>
                      <c:pt idx="323">
                        <c:v>12:47:35,13</c:v>
                      </c:pt>
                      <c:pt idx="324">
                        <c:v>12:47:35,15</c:v>
                      </c:pt>
                      <c:pt idx="325">
                        <c:v>12:47:35,17</c:v>
                      </c:pt>
                      <c:pt idx="326">
                        <c:v>12:47:35,19</c:v>
                      </c:pt>
                      <c:pt idx="327">
                        <c:v>12:47:35,21</c:v>
                      </c:pt>
                      <c:pt idx="328">
                        <c:v>12:47:35,23</c:v>
                      </c:pt>
                      <c:pt idx="329">
                        <c:v>12:47:35,25</c:v>
                      </c:pt>
                      <c:pt idx="330">
                        <c:v>12:47:35,27</c:v>
                      </c:pt>
                      <c:pt idx="331">
                        <c:v>12:47:35,29</c:v>
                      </c:pt>
                      <c:pt idx="332">
                        <c:v>12:47:35,31</c:v>
                      </c:pt>
                      <c:pt idx="333">
                        <c:v>12:47:35,33</c:v>
                      </c:pt>
                      <c:pt idx="334">
                        <c:v>12:47:35,35</c:v>
                      </c:pt>
                      <c:pt idx="335">
                        <c:v>12:47:35,37</c:v>
                      </c:pt>
                      <c:pt idx="336">
                        <c:v>12:47:35,39</c:v>
                      </c:pt>
                      <c:pt idx="337">
                        <c:v>12:47:35,41</c:v>
                      </c:pt>
                      <c:pt idx="338">
                        <c:v>12:47:35,43</c:v>
                      </c:pt>
                      <c:pt idx="339">
                        <c:v>12:47:35,45</c:v>
                      </c:pt>
                      <c:pt idx="340">
                        <c:v>12:47:35,47</c:v>
                      </c:pt>
                      <c:pt idx="341">
                        <c:v>12:47:35,49</c:v>
                      </c:pt>
                      <c:pt idx="342">
                        <c:v>12:47:35,51</c:v>
                      </c:pt>
                      <c:pt idx="343">
                        <c:v>12:47:35,53</c:v>
                      </c:pt>
                      <c:pt idx="344">
                        <c:v>12:47:35,55</c:v>
                      </c:pt>
                      <c:pt idx="345">
                        <c:v>12:47:35,57</c:v>
                      </c:pt>
                      <c:pt idx="346">
                        <c:v>12:47:35,59</c:v>
                      </c:pt>
                      <c:pt idx="347">
                        <c:v>12:47:35,61</c:v>
                      </c:pt>
                      <c:pt idx="348">
                        <c:v>12:47:35,63</c:v>
                      </c:pt>
                      <c:pt idx="349">
                        <c:v>12:47:35,65</c:v>
                      </c:pt>
                      <c:pt idx="350">
                        <c:v>12:47:35,67</c:v>
                      </c:pt>
                      <c:pt idx="351">
                        <c:v>12:47:35,69</c:v>
                      </c:pt>
                      <c:pt idx="352">
                        <c:v>12:47:35,71</c:v>
                      </c:pt>
                      <c:pt idx="353">
                        <c:v>12:47:35,73</c:v>
                      </c:pt>
                      <c:pt idx="354">
                        <c:v>12:47:35,75</c:v>
                      </c:pt>
                      <c:pt idx="355">
                        <c:v>12:47:35,77</c:v>
                      </c:pt>
                      <c:pt idx="356">
                        <c:v>12:47:35,79</c:v>
                      </c:pt>
                      <c:pt idx="357">
                        <c:v>12:47:35,81</c:v>
                      </c:pt>
                      <c:pt idx="358">
                        <c:v>12:47:35,83</c:v>
                      </c:pt>
                      <c:pt idx="359">
                        <c:v>12:47:35,85</c:v>
                      </c:pt>
                      <c:pt idx="360">
                        <c:v>12:47:35,87</c:v>
                      </c:pt>
                      <c:pt idx="361">
                        <c:v>12:47:35,89</c:v>
                      </c:pt>
                      <c:pt idx="362">
                        <c:v>12:47:35,91</c:v>
                      </c:pt>
                      <c:pt idx="363">
                        <c:v>12:47:35,93</c:v>
                      </c:pt>
                      <c:pt idx="364">
                        <c:v>12:47:35,95</c:v>
                      </c:pt>
                      <c:pt idx="365">
                        <c:v>12:47:35,97</c:v>
                      </c:pt>
                      <c:pt idx="366">
                        <c:v>12:47:35,99</c:v>
                      </c:pt>
                      <c:pt idx="367">
                        <c:v>12:47:36,01</c:v>
                      </c:pt>
                      <c:pt idx="368">
                        <c:v>12:47:36,03</c:v>
                      </c:pt>
                      <c:pt idx="369">
                        <c:v>12:47:36,05</c:v>
                      </c:pt>
                      <c:pt idx="370">
                        <c:v>12:47:36,07</c:v>
                      </c:pt>
                      <c:pt idx="371">
                        <c:v>12:47:36,09</c:v>
                      </c:pt>
                      <c:pt idx="372">
                        <c:v>12:47:36,11</c:v>
                      </c:pt>
                      <c:pt idx="373">
                        <c:v>12:47:36,13</c:v>
                      </c:pt>
                      <c:pt idx="374">
                        <c:v>12:47:36,15</c:v>
                      </c:pt>
                      <c:pt idx="375">
                        <c:v>12:47:36,17</c:v>
                      </c:pt>
                      <c:pt idx="376">
                        <c:v>12:47:36,19</c:v>
                      </c:pt>
                      <c:pt idx="377">
                        <c:v>12:47:36,21</c:v>
                      </c:pt>
                      <c:pt idx="378">
                        <c:v>12:47:36,23</c:v>
                      </c:pt>
                      <c:pt idx="379">
                        <c:v>12:47:36,25</c:v>
                      </c:pt>
                      <c:pt idx="380">
                        <c:v>12:47:36,27</c:v>
                      </c:pt>
                      <c:pt idx="381">
                        <c:v>12:47:36,29</c:v>
                      </c:pt>
                      <c:pt idx="382">
                        <c:v>12:47:36,31</c:v>
                      </c:pt>
                      <c:pt idx="383">
                        <c:v>12:47:36,33</c:v>
                      </c:pt>
                      <c:pt idx="384">
                        <c:v>12:47:36,35</c:v>
                      </c:pt>
                      <c:pt idx="385">
                        <c:v>12:47:36,37</c:v>
                      </c:pt>
                      <c:pt idx="386">
                        <c:v>12:47:36,39</c:v>
                      </c:pt>
                      <c:pt idx="387">
                        <c:v>12:47:36,41</c:v>
                      </c:pt>
                      <c:pt idx="388">
                        <c:v>12:47:36,43</c:v>
                      </c:pt>
                      <c:pt idx="389">
                        <c:v>12:47:36,45</c:v>
                      </c:pt>
                      <c:pt idx="390">
                        <c:v>12:47:36,47</c:v>
                      </c:pt>
                      <c:pt idx="391">
                        <c:v>12:47:36,49</c:v>
                      </c:pt>
                      <c:pt idx="392">
                        <c:v>12:47:36,51</c:v>
                      </c:pt>
                      <c:pt idx="393">
                        <c:v>12:47:36,53</c:v>
                      </c:pt>
                      <c:pt idx="394">
                        <c:v>12:47:36,55</c:v>
                      </c:pt>
                      <c:pt idx="395">
                        <c:v>12:47:36,57</c:v>
                      </c:pt>
                      <c:pt idx="396">
                        <c:v>12:47:36,59</c:v>
                      </c:pt>
                      <c:pt idx="397">
                        <c:v>12:47:36,61</c:v>
                      </c:pt>
                      <c:pt idx="398">
                        <c:v>12:47:36,63</c:v>
                      </c:pt>
                      <c:pt idx="399">
                        <c:v>12:47:36,65</c:v>
                      </c:pt>
                      <c:pt idx="400">
                        <c:v>12:47:36,67</c:v>
                      </c:pt>
                      <c:pt idx="401">
                        <c:v>12:47:36,69</c:v>
                      </c:pt>
                      <c:pt idx="402">
                        <c:v>12:47:36,71</c:v>
                      </c:pt>
                      <c:pt idx="403">
                        <c:v>12:47:36,73</c:v>
                      </c:pt>
                      <c:pt idx="404">
                        <c:v>12:47:36,75</c:v>
                      </c:pt>
                      <c:pt idx="405">
                        <c:v>12:47:36,77</c:v>
                      </c:pt>
                      <c:pt idx="406">
                        <c:v>12:47:36,79</c:v>
                      </c:pt>
                      <c:pt idx="407">
                        <c:v>12:47:36,81</c:v>
                      </c:pt>
                      <c:pt idx="408">
                        <c:v>12:47:36,83</c:v>
                      </c:pt>
                      <c:pt idx="409">
                        <c:v>12:47:36,85</c:v>
                      </c:pt>
                      <c:pt idx="410">
                        <c:v>12:47:36,87</c:v>
                      </c:pt>
                      <c:pt idx="411">
                        <c:v>12:47:36,89</c:v>
                      </c:pt>
                      <c:pt idx="412">
                        <c:v>12:47:36,91</c:v>
                      </c:pt>
                      <c:pt idx="413">
                        <c:v>12:47:36,93</c:v>
                      </c:pt>
                      <c:pt idx="414">
                        <c:v>12:47:36,95</c:v>
                      </c:pt>
                      <c:pt idx="415">
                        <c:v>12:47:36,97</c:v>
                      </c:pt>
                      <c:pt idx="416">
                        <c:v>12:47:36,99</c:v>
                      </c:pt>
                      <c:pt idx="417">
                        <c:v>12:47:37,01</c:v>
                      </c:pt>
                      <c:pt idx="418">
                        <c:v>12:47:37,03</c:v>
                      </c:pt>
                      <c:pt idx="419">
                        <c:v>12:47:37,05</c:v>
                      </c:pt>
                      <c:pt idx="420">
                        <c:v>12:47:37,07</c:v>
                      </c:pt>
                      <c:pt idx="421">
                        <c:v>12:47:37,09</c:v>
                      </c:pt>
                      <c:pt idx="422">
                        <c:v>12:47:37,11</c:v>
                      </c:pt>
                      <c:pt idx="423">
                        <c:v>12:47:37,13</c:v>
                      </c:pt>
                      <c:pt idx="424">
                        <c:v>12:47:37,15</c:v>
                      </c:pt>
                      <c:pt idx="425">
                        <c:v>12:47:37,17</c:v>
                      </c:pt>
                      <c:pt idx="426">
                        <c:v>12:47:37,19</c:v>
                      </c:pt>
                      <c:pt idx="427">
                        <c:v>12:47:37,21</c:v>
                      </c:pt>
                      <c:pt idx="428">
                        <c:v>12:47:37,23</c:v>
                      </c:pt>
                      <c:pt idx="429">
                        <c:v>12:47:37,25</c:v>
                      </c:pt>
                      <c:pt idx="430">
                        <c:v>12:47:37,27</c:v>
                      </c:pt>
                      <c:pt idx="431">
                        <c:v>12:47:37,29</c:v>
                      </c:pt>
                      <c:pt idx="432">
                        <c:v>12:47:37,31</c:v>
                      </c:pt>
                      <c:pt idx="433">
                        <c:v>12:47:37,33</c:v>
                      </c:pt>
                      <c:pt idx="434">
                        <c:v>12:47:37,35</c:v>
                      </c:pt>
                      <c:pt idx="435">
                        <c:v>12:47:37,37</c:v>
                      </c:pt>
                      <c:pt idx="436">
                        <c:v>12:47:37,39</c:v>
                      </c:pt>
                      <c:pt idx="437">
                        <c:v>12:47:37,41</c:v>
                      </c:pt>
                      <c:pt idx="438">
                        <c:v>12:47:37,43</c:v>
                      </c:pt>
                      <c:pt idx="439">
                        <c:v>12:47:37,45</c:v>
                      </c:pt>
                      <c:pt idx="440">
                        <c:v>12:47:37,47</c:v>
                      </c:pt>
                      <c:pt idx="441">
                        <c:v>12:47:37,49</c:v>
                      </c:pt>
                      <c:pt idx="442">
                        <c:v>12:47:37,51</c:v>
                      </c:pt>
                      <c:pt idx="443">
                        <c:v>12:47:37,53</c:v>
                      </c:pt>
                      <c:pt idx="444">
                        <c:v>12:47:37,55</c:v>
                      </c:pt>
                      <c:pt idx="445">
                        <c:v>12:47:37,57</c:v>
                      </c:pt>
                      <c:pt idx="446">
                        <c:v>12:47:37,59</c:v>
                      </c:pt>
                      <c:pt idx="447">
                        <c:v>12:47:37,61</c:v>
                      </c:pt>
                      <c:pt idx="448">
                        <c:v>12:47:37,63</c:v>
                      </c:pt>
                      <c:pt idx="449">
                        <c:v>12:47:37,65</c:v>
                      </c:pt>
                      <c:pt idx="450">
                        <c:v>12:47:37,67</c:v>
                      </c:pt>
                      <c:pt idx="451">
                        <c:v>12:47:37,69</c:v>
                      </c:pt>
                      <c:pt idx="452">
                        <c:v>12:47:37,71</c:v>
                      </c:pt>
                      <c:pt idx="453">
                        <c:v>12:47:37,73</c:v>
                      </c:pt>
                      <c:pt idx="454">
                        <c:v>12:47:37,75</c:v>
                      </c:pt>
                      <c:pt idx="455">
                        <c:v>12:47:37,77</c:v>
                      </c:pt>
                      <c:pt idx="456">
                        <c:v>12:47:37,79</c:v>
                      </c:pt>
                      <c:pt idx="457">
                        <c:v>12:47:37,81</c:v>
                      </c:pt>
                      <c:pt idx="458">
                        <c:v>12:47:37,83</c:v>
                      </c:pt>
                      <c:pt idx="459">
                        <c:v>12:47:37,85</c:v>
                      </c:pt>
                      <c:pt idx="460">
                        <c:v>12:47:37,87</c:v>
                      </c:pt>
                      <c:pt idx="461">
                        <c:v>12:47:37,89</c:v>
                      </c:pt>
                      <c:pt idx="462">
                        <c:v>12:47:37,91</c:v>
                      </c:pt>
                      <c:pt idx="463">
                        <c:v>12:47:37,93</c:v>
                      </c:pt>
                      <c:pt idx="464">
                        <c:v>12:47:37,95</c:v>
                      </c:pt>
                      <c:pt idx="465">
                        <c:v>12:47:37,97</c:v>
                      </c:pt>
                      <c:pt idx="466">
                        <c:v>12:47:37,99</c:v>
                      </c:pt>
                      <c:pt idx="467">
                        <c:v>12:47:38,01</c:v>
                      </c:pt>
                      <c:pt idx="468">
                        <c:v>12:47:38,03</c:v>
                      </c:pt>
                      <c:pt idx="469">
                        <c:v>12:47:38,05</c:v>
                      </c:pt>
                      <c:pt idx="470">
                        <c:v>12:47:38,07</c:v>
                      </c:pt>
                      <c:pt idx="471">
                        <c:v>12:47:38,09</c:v>
                      </c:pt>
                      <c:pt idx="472">
                        <c:v>12:47:38,11</c:v>
                      </c:pt>
                      <c:pt idx="473">
                        <c:v>12:47:38,13</c:v>
                      </c:pt>
                      <c:pt idx="474">
                        <c:v>12:47:38,15</c:v>
                      </c:pt>
                      <c:pt idx="475">
                        <c:v>12:47:38,17</c:v>
                      </c:pt>
                      <c:pt idx="476">
                        <c:v>12:47:38,19</c:v>
                      </c:pt>
                      <c:pt idx="477">
                        <c:v>12:47:38,21</c:v>
                      </c:pt>
                      <c:pt idx="478">
                        <c:v>12:47:38,23</c:v>
                      </c:pt>
                      <c:pt idx="479">
                        <c:v>12:47:38,25</c:v>
                      </c:pt>
                      <c:pt idx="480">
                        <c:v>12:47:38,27</c:v>
                      </c:pt>
                      <c:pt idx="481">
                        <c:v>12:47:38,29</c:v>
                      </c:pt>
                      <c:pt idx="482">
                        <c:v>12:47:38,31</c:v>
                      </c:pt>
                      <c:pt idx="483">
                        <c:v>12:47:38,33</c:v>
                      </c:pt>
                      <c:pt idx="484">
                        <c:v>12:47:38,35</c:v>
                      </c:pt>
                      <c:pt idx="485">
                        <c:v>12:47:38,37</c:v>
                      </c:pt>
                      <c:pt idx="486">
                        <c:v>12:47:38,39</c:v>
                      </c:pt>
                      <c:pt idx="487">
                        <c:v>12:47:38,41</c:v>
                      </c:pt>
                      <c:pt idx="488">
                        <c:v>12:47:38,43</c:v>
                      </c:pt>
                      <c:pt idx="489">
                        <c:v>12:47:38,45</c:v>
                      </c:pt>
                      <c:pt idx="490">
                        <c:v>12:47:38,47</c:v>
                      </c:pt>
                      <c:pt idx="491">
                        <c:v>12:47:38,49</c:v>
                      </c:pt>
                      <c:pt idx="492">
                        <c:v>12:47:38,51</c:v>
                      </c:pt>
                      <c:pt idx="493">
                        <c:v>12:47:38,53</c:v>
                      </c:pt>
                      <c:pt idx="494">
                        <c:v>12:47:38,55</c:v>
                      </c:pt>
                      <c:pt idx="495">
                        <c:v>12:47:38,57</c:v>
                      </c:pt>
                      <c:pt idx="496">
                        <c:v>12:47:38,59</c:v>
                      </c:pt>
                      <c:pt idx="497">
                        <c:v>12:47:38,61</c:v>
                      </c:pt>
                      <c:pt idx="498">
                        <c:v>12:47:38,63</c:v>
                      </c:pt>
                      <c:pt idx="499">
                        <c:v>12:47:38,65</c:v>
                      </c:pt>
                      <c:pt idx="500">
                        <c:v>12:47:38,67</c:v>
                      </c:pt>
                      <c:pt idx="501">
                        <c:v>12:47:38,69</c:v>
                      </c:pt>
                      <c:pt idx="502">
                        <c:v>12:47:38,71</c:v>
                      </c:pt>
                      <c:pt idx="503">
                        <c:v>12:47:38,73</c:v>
                      </c:pt>
                      <c:pt idx="504">
                        <c:v>12:47:38,75</c:v>
                      </c:pt>
                      <c:pt idx="505">
                        <c:v>12:47:38,77</c:v>
                      </c:pt>
                      <c:pt idx="506">
                        <c:v>12:47:38,79</c:v>
                      </c:pt>
                      <c:pt idx="507">
                        <c:v>12:47:38,81</c:v>
                      </c:pt>
                      <c:pt idx="508">
                        <c:v>12:47:38,83</c:v>
                      </c:pt>
                      <c:pt idx="509">
                        <c:v>12:47:38,85</c:v>
                      </c:pt>
                      <c:pt idx="510">
                        <c:v>12:47:38,87</c:v>
                      </c:pt>
                      <c:pt idx="511">
                        <c:v>12:47:38,89</c:v>
                      </c:pt>
                      <c:pt idx="512">
                        <c:v>12:47:38,91</c:v>
                      </c:pt>
                      <c:pt idx="513">
                        <c:v>12:47:38,93</c:v>
                      </c:pt>
                      <c:pt idx="514">
                        <c:v>12:47:38,95</c:v>
                      </c:pt>
                      <c:pt idx="515">
                        <c:v>12:47:38,97</c:v>
                      </c:pt>
                      <c:pt idx="516">
                        <c:v>12:47:38,99</c:v>
                      </c:pt>
                      <c:pt idx="517">
                        <c:v>12:47:39,01</c:v>
                      </c:pt>
                      <c:pt idx="518">
                        <c:v>12:47:39,03</c:v>
                      </c:pt>
                      <c:pt idx="519">
                        <c:v>12:47:39,05</c:v>
                      </c:pt>
                      <c:pt idx="520">
                        <c:v>12:47:39,07</c:v>
                      </c:pt>
                      <c:pt idx="521">
                        <c:v>12:47:39,09</c:v>
                      </c:pt>
                      <c:pt idx="522">
                        <c:v>12:47:39,11</c:v>
                      </c:pt>
                      <c:pt idx="523">
                        <c:v>12:47:39,13</c:v>
                      </c:pt>
                      <c:pt idx="524">
                        <c:v>12:47:39,15</c:v>
                      </c:pt>
                      <c:pt idx="525">
                        <c:v>12:47:39,17</c:v>
                      </c:pt>
                      <c:pt idx="526">
                        <c:v>12:47:39,19</c:v>
                      </c:pt>
                      <c:pt idx="527">
                        <c:v>12:47:39,21</c:v>
                      </c:pt>
                      <c:pt idx="528">
                        <c:v>12:47:39,23</c:v>
                      </c:pt>
                      <c:pt idx="529">
                        <c:v>12:47:39,25</c:v>
                      </c:pt>
                      <c:pt idx="530">
                        <c:v>12:47:39,27</c:v>
                      </c:pt>
                      <c:pt idx="531">
                        <c:v>12:47:39,29</c:v>
                      </c:pt>
                      <c:pt idx="532">
                        <c:v>12:47:39,31</c:v>
                      </c:pt>
                      <c:pt idx="533">
                        <c:v>12:47:39,33</c:v>
                      </c:pt>
                      <c:pt idx="534">
                        <c:v>12:47:39,35</c:v>
                      </c:pt>
                      <c:pt idx="535">
                        <c:v>12:47:39,37</c:v>
                      </c:pt>
                      <c:pt idx="536">
                        <c:v>12:47:39,39</c:v>
                      </c:pt>
                      <c:pt idx="537">
                        <c:v>12:47:39,41</c:v>
                      </c:pt>
                      <c:pt idx="538">
                        <c:v>12:47:39,43</c:v>
                      </c:pt>
                      <c:pt idx="539">
                        <c:v>12:47:39,45</c:v>
                      </c:pt>
                      <c:pt idx="540">
                        <c:v>12:47:39,47</c:v>
                      </c:pt>
                      <c:pt idx="541">
                        <c:v>12:47:39,49</c:v>
                      </c:pt>
                      <c:pt idx="542">
                        <c:v>12:47:39,51</c:v>
                      </c:pt>
                      <c:pt idx="543">
                        <c:v>12:47:39,53</c:v>
                      </c:pt>
                      <c:pt idx="544">
                        <c:v>12:47:39,55</c:v>
                      </c:pt>
                      <c:pt idx="545">
                        <c:v>12:47:39,57</c:v>
                      </c:pt>
                      <c:pt idx="546">
                        <c:v>12:47:39,59</c:v>
                      </c:pt>
                      <c:pt idx="547">
                        <c:v>12:47:39,61</c:v>
                      </c:pt>
                      <c:pt idx="548">
                        <c:v>12:47:39,63</c:v>
                      </c:pt>
                      <c:pt idx="549">
                        <c:v>12:47:39,65</c:v>
                      </c:pt>
                      <c:pt idx="550">
                        <c:v>12:47:39,67</c:v>
                      </c:pt>
                      <c:pt idx="551">
                        <c:v>12:47:39,69</c:v>
                      </c:pt>
                      <c:pt idx="552">
                        <c:v>12:47:39,71</c:v>
                      </c:pt>
                      <c:pt idx="553">
                        <c:v>12:47:39,73</c:v>
                      </c:pt>
                      <c:pt idx="554">
                        <c:v>12:47:39,75</c:v>
                      </c:pt>
                      <c:pt idx="555">
                        <c:v>12:47:39,77</c:v>
                      </c:pt>
                      <c:pt idx="556">
                        <c:v>12:47:39,79</c:v>
                      </c:pt>
                      <c:pt idx="557">
                        <c:v>12:47:39,81</c:v>
                      </c:pt>
                      <c:pt idx="558">
                        <c:v>12:47:39,83</c:v>
                      </c:pt>
                      <c:pt idx="559">
                        <c:v>12:47:39,85</c:v>
                      </c:pt>
                      <c:pt idx="560">
                        <c:v>12:47:39,87</c:v>
                      </c:pt>
                      <c:pt idx="561">
                        <c:v>12:47:39,89</c:v>
                      </c:pt>
                      <c:pt idx="562">
                        <c:v>12:47:39,91</c:v>
                      </c:pt>
                      <c:pt idx="563">
                        <c:v>12:47:39,93</c:v>
                      </c:pt>
                      <c:pt idx="564">
                        <c:v>12:47:39,95</c:v>
                      </c:pt>
                      <c:pt idx="565">
                        <c:v>12:47:39,97</c:v>
                      </c:pt>
                      <c:pt idx="566">
                        <c:v>12:47:39,99</c:v>
                      </c:pt>
                      <c:pt idx="567">
                        <c:v>12:47:40,01</c:v>
                      </c:pt>
                      <c:pt idx="568">
                        <c:v>12:47:40,03</c:v>
                      </c:pt>
                      <c:pt idx="569">
                        <c:v>12:47:40,05</c:v>
                      </c:pt>
                      <c:pt idx="570">
                        <c:v>12:47:40,07</c:v>
                      </c:pt>
                      <c:pt idx="571">
                        <c:v>12:47:40,09</c:v>
                      </c:pt>
                      <c:pt idx="572">
                        <c:v>12:47:40,11</c:v>
                      </c:pt>
                      <c:pt idx="573">
                        <c:v>12:47:40,13</c:v>
                      </c:pt>
                      <c:pt idx="574">
                        <c:v>12:47:40,15</c:v>
                      </c:pt>
                      <c:pt idx="575">
                        <c:v>12:47:40,17</c:v>
                      </c:pt>
                      <c:pt idx="576">
                        <c:v>12:47:40,19</c:v>
                      </c:pt>
                      <c:pt idx="577">
                        <c:v>12:47:40,21</c:v>
                      </c:pt>
                      <c:pt idx="578">
                        <c:v>12:47:40,23</c:v>
                      </c:pt>
                      <c:pt idx="579">
                        <c:v>12:47:40,25</c:v>
                      </c:pt>
                      <c:pt idx="580">
                        <c:v>12:47:40,27</c:v>
                      </c:pt>
                      <c:pt idx="581">
                        <c:v>12:47:40,29</c:v>
                      </c:pt>
                      <c:pt idx="582">
                        <c:v>12:47:40,31</c:v>
                      </c:pt>
                      <c:pt idx="583">
                        <c:v>12:47:40,33</c:v>
                      </c:pt>
                      <c:pt idx="584">
                        <c:v>12:47:40,35</c:v>
                      </c:pt>
                      <c:pt idx="585">
                        <c:v>12:47:40,37</c:v>
                      </c:pt>
                      <c:pt idx="586">
                        <c:v>12:47:40,39</c:v>
                      </c:pt>
                      <c:pt idx="587">
                        <c:v>12:47:40,41</c:v>
                      </c:pt>
                      <c:pt idx="588">
                        <c:v>12:47:40,43</c:v>
                      </c:pt>
                      <c:pt idx="589">
                        <c:v>12:47:40,45</c:v>
                      </c:pt>
                      <c:pt idx="590">
                        <c:v>12:47:40,47</c:v>
                      </c:pt>
                      <c:pt idx="591">
                        <c:v>12:47:40,49</c:v>
                      </c:pt>
                      <c:pt idx="592">
                        <c:v>12:47:40,51</c:v>
                      </c:pt>
                      <c:pt idx="593">
                        <c:v>12:47:40,53</c:v>
                      </c:pt>
                      <c:pt idx="594">
                        <c:v>12:47:40,55</c:v>
                      </c:pt>
                      <c:pt idx="595">
                        <c:v>12:47:40,57</c:v>
                      </c:pt>
                      <c:pt idx="596">
                        <c:v>12:47:40,59</c:v>
                      </c:pt>
                      <c:pt idx="597">
                        <c:v>12:47:40,61</c:v>
                      </c:pt>
                      <c:pt idx="598">
                        <c:v>12:47:40,63</c:v>
                      </c:pt>
                      <c:pt idx="599">
                        <c:v>12:47:40,65</c:v>
                      </c:pt>
                      <c:pt idx="600">
                        <c:v>12:47:40,67</c:v>
                      </c:pt>
                      <c:pt idx="601">
                        <c:v>12:47:40,69</c:v>
                      </c:pt>
                      <c:pt idx="602">
                        <c:v>12:47:40,71</c:v>
                      </c:pt>
                      <c:pt idx="603">
                        <c:v>12:47:40,73</c:v>
                      </c:pt>
                      <c:pt idx="604">
                        <c:v>12:47:40,75</c:v>
                      </c:pt>
                      <c:pt idx="605">
                        <c:v>12:47:40,77</c:v>
                      </c:pt>
                      <c:pt idx="606">
                        <c:v>12:47:40,79</c:v>
                      </c:pt>
                      <c:pt idx="607">
                        <c:v>12:47:40,81</c:v>
                      </c:pt>
                      <c:pt idx="608">
                        <c:v>12:47:40,83</c:v>
                      </c:pt>
                      <c:pt idx="609">
                        <c:v>12:47:40,85</c:v>
                      </c:pt>
                      <c:pt idx="610">
                        <c:v>12:47:40,87</c:v>
                      </c:pt>
                      <c:pt idx="611">
                        <c:v>12:47:40,89</c:v>
                      </c:pt>
                      <c:pt idx="612">
                        <c:v>12:47:40,91</c:v>
                      </c:pt>
                      <c:pt idx="613">
                        <c:v>12:47:40,93</c:v>
                      </c:pt>
                      <c:pt idx="614">
                        <c:v>12:47:40,95</c:v>
                      </c:pt>
                      <c:pt idx="615">
                        <c:v>12:47:40,97</c:v>
                      </c:pt>
                      <c:pt idx="616">
                        <c:v>12:47:40,99</c:v>
                      </c:pt>
                      <c:pt idx="617">
                        <c:v>12:47:41,01</c:v>
                      </c:pt>
                      <c:pt idx="618">
                        <c:v>12:47:41,03</c:v>
                      </c:pt>
                      <c:pt idx="619">
                        <c:v>12:47:41,05</c:v>
                      </c:pt>
                      <c:pt idx="620">
                        <c:v>12:47:41,07</c:v>
                      </c:pt>
                      <c:pt idx="621">
                        <c:v>12:47:41,09</c:v>
                      </c:pt>
                      <c:pt idx="622">
                        <c:v>12:47:41,11</c:v>
                      </c:pt>
                      <c:pt idx="623">
                        <c:v>12:47:41,13</c:v>
                      </c:pt>
                      <c:pt idx="624">
                        <c:v>12:47:41,15</c:v>
                      </c:pt>
                      <c:pt idx="625">
                        <c:v>12:47:41,17</c:v>
                      </c:pt>
                      <c:pt idx="626">
                        <c:v>12:47:41,19</c:v>
                      </c:pt>
                      <c:pt idx="627">
                        <c:v>12:47:41,21</c:v>
                      </c:pt>
                      <c:pt idx="628">
                        <c:v>12:47:41,23</c:v>
                      </c:pt>
                      <c:pt idx="629">
                        <c:v>12:47:41,25</c:v>
                      </c:pt>
                      <c:pt idx="630">
                        <c:v>12:47:41,27</c:v>
                      </c:pt>
                      <c:pt idx="631">
                        <c:v>12:47:41,29</c:v>
                      </c:pt>
                      <c:pt idx="632">
                        <c:v>12:47:41,31</c:v>
                      </c:pt>
                      <c:pt idx="633">
                        <c:v>12:47:41,33</c:v>
                      </c:pt>
                      <c:pt idx="634">
                        <c:v>12:47:41,35</c:v>
                      </c:pt>
                      <c:pt idx="635">
                        <c:v>12:47:41,37</c:v>
                      </c:pt>
                      <c:pt idx="636">
                        <c:v>12:47:41,39</c:v>
                      </c:pt>
                      <c:pt idx="637">
                        <c:v>12:47:41,41</c:v>
                      </c:pt>
                      <c:pt idx="638">
                        <c:v>12:47:41,43</c:v>
                      </c:pt>
                      <c:pt idx="639">
                        <c:v>12:47:41,45</c:v>
                      </c:pt>
                      <c:pt idx="640">
                        <c:v>12:47:41,47</c:v>
                      </c:pt>
                      <c:pt idx="641">
                        <c:v>12:47:41,49</c:v>
                      </c:pt>
                      <c:pt idx="642">
                        <c:v>12:47:41,51</c:v>
                      </c:pt>
                      <c:pt idx="643">
                        <c:v>12:47:41,53</c:v>
                      </c:pt>
                      <c:pt idx="644">
                        <c:v>12:47:41,55</c:v>
                      </c:pt>
                      <c:pt idx="645">
                        <c:v>12:47:41,57</c:v>
                      </c:pt>
                      <c:pt idx="646">
                        <c:v>12:47:41,59</c:v>
                      </c:pt>
                      <c:pt idx="647">
                        <c:v>12:47:41,61</c:v>
                      </c:pt>
                      <c:pt idx="648">
                        <c:v>12:47:41,63</c:v>
                      </c:pt>
                      <c:pt idx="649">
                        <c:v>12:47:41,65</c:v>
                      </c:pt>
                      <c:pt idx="650">
                        <c:v>12:47:41,67</c:v>
                      </c:pt>
                      <c:pt idx="651">
                        <c:v>12:47:41,69</c:v>
                      </c:pt>
                      <c:pt idx="652">
                        <c:v>12:47:41,71</c:v>
                      </c:pt>
                      <c:pt idx="653">
                        <c:v>12:47:41,73</c:v>
                      </c:pt>
                      <c:pt idx="654">
                        <c:v>12:47:41,75</c:v>
                      </c:pt>
                      <c:pt idx="655">
                        <c:v>12:47:41,77</c:v>
                      </c:pt>
                      <c:pt idx="656">
                        <c:v>12:47:41,79</c:v>
                      </c:pt>
                      <c:pt idx="657">
                        <c:v>12:47:41,81</c:v>
                      </c:pt>
                      <c:pt idx="658">
                        <c:v>12:47:41,83</c:v>
                      </c:pt>
                      <c:pt idx="659">
                        <c:v>12:47:41,85</c:v>
                      </c:pt>
                      <c:pt idx="660">
                        <c:v>12:47:41,87</c:v>
                      </c:pt>
                      <c:pt idx="661">
                        <c:v>12:47:41,89</c:v>
                      </c:pt>
                      <c:pt idx="662">
                        <c:v>12:47:41,91</c:v>
                      </c:pt>
                      <c:pt idx="663">
                        <c:v>12:47:41,93</c:v>
                      </c:pt>
                      <c:pt idx="664">
                        <c:v>12:47:41,95</c:v>
                      </c:pt>
                      <c:pt idx="665">
                        <c:v>12:47:41,97</c:v>
                      </c:pt>
                      <c:pt idx="666">
                        <c:v>12:47:41,99</c:v>
                      </c:pt>
                      <c:pt idx="667">
                        <c:v>12:47:42,01</c:v>
                      </c:pt>
                      <c:pt idx="668">
                        <c:v>12:47:42,03</c:v>
                      </c:pt>
                      <c:pt idx="669">
                        <c:v>12:47:42,05</c:v>
                      </c:pt>
                      <c:pt idx="670">
                        <c:v>12:47:42,07</c:v>
                      </c:pt>
                      <c:pt idx="671">
                        <c:v>12:47:42,09</c:v>
                      </c:pt>
                      <c:pt idx="672">
                        <c:v>12:47:42,11</c:v>
                      </c:pt>
                      <c:pt idx="673">
                        <c:v>12:47:42,13</c:v>
                      </c:pt>
                      <c:pt idx="674">
                        <c:v>12:47:42,15</c:v>
                      </c:pt>
                      <c:pt idx="675">
                        <c:v>12:47:42,17</c:v>
                      </c:pt>
                      <c:pt idx="676">
                        <c:v>12:47:42,19</c:v>
                      </c:pt>
                      <c:pt idx="677">
                        <c:v>12:47:42,21</c:v>
                      </c:pt>
                      <c:pt idx="678">
                        <c:v>12:47:42,23</c:v>
                      </c:pt>
                      <c:pt idx="679">
                        <c:v>12:47:42,25</c:v>
                      </c:pt>
                      <c:pt idx="680">
                        <c:v>12:47:42,27</c:v>
                      </c:pt>
                      <c:pt idx="681">
                        <c:v>12:47:42,29</c:v>
                      </c:pt>
                      <c:pt idx="682">
                        <c:v>12:47:42,31</c:v>
                      </c:pt>
                      <c:pt idx="683">
                        <c:v>12:47:42,33</c:v>
                      </c:pt>
                      <c:pt idx="684">
                        <c:v>12:47:42,35</c:v>
                      </c:pt>
                      <c:pt idx="685">
                        <c:v>12:47:42,37</c:v>
                      </c:pt>
                      <c:pt idx="686">
                        <c:v>12:47:42,39</c:v>
                      </c:pt>
                      <c:pt idx="687">
                        <c:v>12:47:42,41</c:v>
                      </c:pt>
                      <c:pt idx="688">
                        <c:v>12:47:42,43</c:v>
                      </c:pt>
                      <c:pt idx="689">
                        <c:v>12:47:42,45</c:v>
                      </c:pt>
                      <c:pt idx="690">
                        <c:v>12:47:42,47</c:v>
                      </c:pt>
                      <c:pt idx="691">
                        <c:v>12:47:42,49</c:v>
                      </c:pt>
                      <c:pt idx="692">
                        <c:v>12:47:42,51</c:v>
                      </c:pt>
                      <c:pt idx="693">
                        <c:v>12:47:42,53</c:v>
                      </c:pt>
                      <c:pt idx="694">
                        <c:v>12:47:42,55</c:v>
                      </c:pt>
                      <c:pt idx="695">
                        <c:v>12:47:42,57</c:v>
                      </c:pt>
                      <c:pt idx="696">
                        <c:v>12:47:42,59</c:v>
                      </c:pt>
                      <c:pt idx="697">
                        <c:v>12:47:42,61</c:v>
                      </c:pt>
                      <c:pt idx="698">
                        <c:v>12:47:42,63</c:v>
                      </c:pt>
                      <c:pt idx="699">
                        <c:v>12:47:42,65</c:v>
                      </c:pt>
                      <c:pt idx="700">
                        <c:v>12:47:42,67</c:v>
                      </c:pt>
                      <c:pt idx="701">
                        <c:v>12:47:42,69</c:v>
                      </c:pt>
                      <c:pt idx="702">
                        <c:v>12:47:42,71</c:v>
                      </c:pt>
                      <c:pt idx="703">
                        <c:v>12:47:42,73</c:v>
                      </c:pt>
                      <c:pt idx="704">
                        <c:v>12:47:42,75</c:v>
                      </c:pt>
                      <c:pt idx="705">
                        <c:v>12:47:42,77</c:v>
                      </c:pt>
                      <c:pt idx="706">
                        <c:v>12:47:42,79</c:v>
                      </c:pt>
                      <c:pt idx="707">
                        <c:v>12:47:42,81</c:v>
                      </c:pt>
                      <c:pt idx="708">
                        <c:v>12:47:42,83</c:v>
                      </c:pt>
                      <c:pt idx="709">
                        <c:v>12:47:42,85</c:v>
                      </c:pt>
                      <c:pt idx="710">
                        <c:v>12:47:42,87</c:v>
                      </c:pt>
                      <c:pt idx="711">
                        <c:v>12:47:42,89</c:v>
                      </c:pt>
                      <c:pt idx="712">
                        <c:v>12:47:42,91</c:v>
                      </c:pt>
                      <c:pt idx="713">
                        <c:v>12:47:42,93</c:v>
                      </c:pt>
                      <c:pt idx="714">
                        <c:v>12:47:42,95</c:v>
                      </c:pt>
                      <c:pt idx="715">
                        <c:v>12:47:42,97</c:v>
                      </c:pt>
                      <c:pt idx="716">
                        <c:v>12:47:42,99</c:v>
                      </c:pt>
                      <c:pt idx="717">
                        <c:v>12:47:43,01</c:v>
                      </c:pt>
                      <c:pt idx="718">
                        <c:v>12:47:43,03</c:v>
                      </c:pt>
                      <c:pt idx="719">
                        <c:v>12:47:43,05</c:v>
                      </c:pt>
                      <c:pt idx="720">
                        <c:v>12:47:43,07</c:v>
                      </c:pt>
                      <c:pt idx="721">
                        <c:v>12:47:43,09</c:v>
                      </c:pt>
                      <c:pt idx="722">
                        <c:v>12:47:43,11</c:v>
                      </c:pt>
                      <c:pt idx="723">
                        <c:v>12:47:43,13</c:v>
                      </c:pt>
                      <c:pt idx="724">
                        <c:v>12:47:43,15</c:v>
                      </c:pt>
                      <c:pt idx="725">
                        <c:v>12:47:43,17</c:v>
                      </c:pt>
                      <c:pt idx="726">
                        <c:v>12:47:43,19</c:v>
                      </c:pt>
                      <c:pt idx="727">
                        <c:v>12:47:43,21</c:v>
                      </c:pt>
                      <c:pt idx="728">
                        <c:v>12:47:43,23</c:v>
                      </c:pt>
                      <c:pt idx="729">
                        <c:v>12:47:43,25</c:v>
                      </c:pt>
                      <c:pt idx="730">
                        <c:v>12:47:43,27</c:v>
                      </c:pt>
                      <c:pt idx="731">
                        <c:v>12:47:43,29</c:v>
                      </c:pt>
                      <c:pt idx="732">
                        <c:v>12:47:43,31</c:v>
                      </c:pt>
                      <c:pt idx="733">
                        <c:v>12:47:43,33</c:v>
                      </c:pt>
                      <c:pt idx="734">
                        <c:v>12:47:43,35</c:v>
                      </c:pt>
                      <c:pt idx="735">
                        <c:v>12:47:43,37</c:v>
                      </c:pt>
                      <c:pt idx="736">
                        <c:v>12:47:43,39</c:v>
                      </c:pt>
                      <c:pt idx="737">
                        <c:v>12:47:43,41</c:v>
                      </c:pt>
                      <c:pt idx="738">
                        <c:v>12:47:43,43</c:v>
                      </c:pt>
                      <c:pt idx="739">
                        <c:v>12:47:43,45</c:v>
                      </c:pt>
                      <c:pt idx="740">
                        <c:v>12:47:43,47</c:v>
                      </c:pt>
                      <c:pt idx="741">
                        <c:v>12:47:43,49</c:v>
                      </c:pt>
                      <c:pt idx="742">
                        <c:v>12:47:43,51</c:v>
                      </c:pt>
                      <c:pt idx="743">
                        <c:v>12:47:43,53</c:v>
                      </c:pt>
                      <c:pt idx="744">
                        <c:v>12:47:43,55</c:v>
                      </c:pt>
                      <c:pt idx="745">
                        <c:v>12:47:43,57</c:v>
                      </c:pt>
                      <c:pt idx="746">
                        <c:v>12:47:43,59</c:v>
                      </c:pt>
                      <c:pt idx="747">
                        <c:v>12:47:43,61</c:v>
                      </c:pt>
                      <c:pt idx="748">
                        <c:v>12:47:43,63</c:v>
                      </c:pt>
                      <c:pt idx="749">
                        <c:v>12:47:43,65</c:v>
                      </c:pt>
                      <c:pt idx="750">
                        <c:v>12:47:43,67</c:v>
                      </c:pt>
                      <c:pt idx="751">
                        <c:v>12:47:43,69</c:v>
                      </c:pt>
                      <c:pt idx="752">
                        <c:v>12:47:43,71</c:v>
                      </c:pt>
                      <c:pt idx="753">
                        <c:v>12:47:43,73</c:v>
                      </c:pt>
                      <c:pt idx="754">
                        <c:v>12:47:43,75</c:v>
                      </c:pt>
                      <c:pt idx="755">
                        <c:v>12:47:43,77</c:v>
                      </c:pt>
                      <c:pt idx="756">
                        <c:v>12:47:43,79</c:v>
                      </c:pt>
                      <c:pt idx="757">
                        <c:v>12:47:43,81</c:v>
                      </c:pt>
                      <c:pt idx="758">
                        <c:v>12:47:43,83</c:v>
                      </c:pt>
                      <c:pt idx="759">
                        <c:v>12:47:43,85</c:v>
                      </c:pt>
                      <c:pt idx="760">
                        <c:v>12:47:43,87</c:v>
                      </c:pt>
                      <c:pt idx="761">
                        <c:v>12:47:43,89</c:v>
                      </c:pt>
                      <c:pt idx="762">
                        <c:v>12:47:43,91</c:v>
                      </c:pt>
                      <c:pt idx="763">
                        <c:v>12:47:43,93</c:v>
                      </c:pt>
                      <c:pt idx="764">
                        <c:v>12:47:43,95</c:v>
                      </c:pt>
                      <c:pt idx="765">
                        <c:v>12:47:43,97</c:v>
                      </c:pt>
                      <c:pt idx="766">
                        <c:v>12:47:43,99</c:v>
                      </c:pt>
                      <c:pt idx="767">
                        <c:v>12:47:44,01</c:v>
                      </c:pt>
                      <c:pt idx="768">
                        <c:v>12:47:44,03</c:v>
                      </c:pt>
                      <c:pt idx="769">
                        <c:v>12:47:44,05</c:v>
                      </c:pt>
                      <c:pt idx="770">
                        <c:v>12:47:44,07</c:v>
                      </c:pt>
                      <c:pt idx="771">
                        <c:v>12:47:44,09</c:v>
                      </c:pt>
                      <c:pt idx="772">
                        <c:v>12:47:44,11</c:v>
                      </c:pt>
                      <c:pt idx="773">
                        <c:v>12:47:44,13</c:v>
                      </c:pt>
                      <c:pt idx="774">
                        <c:v>12:47:44,15</c:v>
                      </c:pt>
                      <c:pt idx="775">
                        <c:v>12:47:44,17</c:v>
                      </c:pt>
                      <c:pt idx="776">
                        <c:v>12:47:44,19</c:v>
                      </c:pt>
                      <c:pt idx="777">
                        <c:v>12:47:44,21</c:v>
                      </c:pt>
                      <c:pt idx="778">
                        <c:v>12:47:44,23</c:v>
                      </c:pt>
                      <c:pt idx="779">
                        <c:v>12:47:44,25</c:v>
                      </c:pt>
                      <c:pt idx="780">
                        <c:v>12:47:44,27</c:v>
                      </c:pt>
                      <c:pt idx="781">
                        <c:v>12:47:44,29</c:v>
                      </c:pt>
                      <c:pt idx="782">
                        <c:v>12:47:44,31</c:v>
                      </c:pt>
                      <c:pt idx="783">
                        <c:v>12:47:44,33</c:v>
                      </c:pt>
                      <c:pt idx="784">
                        <c:v>12:47:44,35</c:v>
                      </c:pt>
                      <c:pt idx="785">
                        <c:v>12:47:44,37</c:v>
                      </c:pt>
                      <c:pt idx="786">
                        <c:v>12:47:44,39</c:v>
                      </c:pt>
                      <c:pt idx="787">
                        <c:v>12:47:44,41</c:v>
                      </c:pt>
                      <c:pt idx="788">
                        <c:v>12:47:44,43</c:v>
                      </c:pt>
                      <c:pt idx="789">
                        <c:v>12:47:44,45</c:v>
                      </c:pt>
                      <c:pt idx="790">
                        <c:v>12:47:44,47</c:v>
                      </c:pt>
                      <c:pt idx="791">
                        <c:v>12:47:44,49</c:v>
                      </c:pt>
                      <c:pt idx="792">
                        <c:v>12:47:44,51</c:v>
                      </c:pt>
                      <c:pt idx="793">
                        <c:v>12:47:44,53</c:v>
                      </c:pt>
                      <c:pt idx="794">
                        <c:v>12:47:44,55</c:v>
                      </c:pt>
                      <c:pt idx="795">
                        <c:v>12:47:44,57</c:v>
                      </c:pt>
                      <c:pt idx="796">
                        <c:v>12:47:44,59</c:v>
                      </c:pt>
                      <c:pt idx="797">
                        <c:v>12:47:44,61</c:v>
                      </c:pt>
                      <c:pt idx="798">
                        <c:v>12:47:44,63</c:v>
                      </c:pt>
                      <c:pt idx="799">
                        <c:v>12:47:44,65</c:v>
                      </c:pt>
                      <c:pt idx="800">
                        <c:v>12:47:44,67</c:v>
                      </c:pt>
                      <c:pt idx="801">
                        <c:v>12:47:44,69</c:v>
                      </c:pt>
                      <c:pt idx="802">
                        <c:v>12:47:44,71</c:v>
                      </c:pt>
                      <c:pt idx="803">
                        <c:v>12:47:44,73</c:v>
                      </c:pt>
                      <c:pt idx="804">
                        <c:v>12:47:44,75</c:v>
                      </c:pt>
                      <c:pt idx="805">
                        <c:v>12:47:44,77</c:v>
                      </c:pt>
                      <c:pt idx="806">
                        <c:v>12:47:44,79</c:v>
                      </c:pt>
                      <c:pt idx="807">
                        <c:v>12:47:44,81</c:v>
                      </c:pt>
                      <c:pt idx="808">
                        <c:v>12:47:44,83</c:v>
                      </c:pt>
                      <c:pt idx="809">
                        <c:v>12:47:44,85</c:v>
                      </c:pt>
                      <c:pt idx="810">
                        <c:v>12:47:44,87</c:v>
                      </c:pt>
                      <c:pt idx="811">
                        <c:v>12:47:44,89</c:v>
                      </c:pt>
                      <c:pt idx="812">
                        <c:v>12:47:44,91</c:v>
                      </c:pt>
                      <c:pt idx="813">
                        <c:v>12:47:44,93</c:v>
                      </c:pt>
                      <c:pt idx="814">
                        <c:v>12:47:44,95</c:v>
                      </c:pt>
                      <c:pt idx="815">
                        <c:v>12:47:44,97</c:v>
                      </c:pt>
                      <c:pt idx="816">
                        <c:v>12:47:44,99</c:v>
                      </c:pt>
                      <c:pt idx="817">
                        <c:v>12:47:45,01</c:v>
                      </c:pt>
                      <c:pt idx="818">
                        <c:v>12:47:45,03</c:v>
                      </c:pt>
                      <c:pt idx="819">
                        <c:v>12:47:45,05</c:v>
                      </c:pt>
                      <c:pt idx="820">
                        <c:v>12:47:45,07</c:v>
                      </c:pt>
                      <c:pt idx="821">
                        <c:v>12:47:45,09</c:v>
                      </c:pt>
                      <c:pt idx="822">
                        <c:v>12:47:45,11</c:v>
                      </c:pt>
                      <c:pt idx="823">
                        <c:v>12:47:45,13</c:v>
                      </c:pt>
                      <c:pt idx="824">
                        <c:v>12:47:45,15</c:v>
                      </c:pt>
                      <c:pt idx="825">
                        <c:v>12:47:45,17</c:v>
                      </c:pt>
                      <c:pt idx="826">
                        <c:v>12:47:45,19</c:v>
                      </c:pt>
                      <c:pt idx="827">
                        <c:v>12:47:45,21</c:v>
                      </c:pt>
                      <c:pt idx="828">
                        <c:v>12:47:45,23</c:v>
                      </c:pt>
                      <c:pt idx="829">
                        <c:v>12:47:45,25</c:v>
                      </c:pt>
                      <c:pt idx="830">
                        <c:v>12:47:45,27</c:v>
                      </c:pt>
                      <c:pt idx="831">
                        <c:v>12:47:45,29</c:v>
                      </c:pt>
                      <c:pt idx="832">
                        <c:v>12:47:45,31</c:v>
                      </c:pt>
                      <c:pt idx="833">
                        <c:v>12:47:45,33</c:v>
                      </c:pt>
                      <c:pt idx="834">
                        <c:v>12:47:45,35</c:v>
                      </c:pt>
                      <c:pt idx="835">
                        <c:v>12:47:45,37</c:v>
                      </c:pt>
                      <c:pt idx="836">
                        <c:v>12:47:45,39</c:v>
                      </c:pt>
                      <c:pt idx="837">
                        <c:v>12:47:45,41</c:v>
                      </c:pt>
                      <c:pt idx="838">
                        <c:v>12:47:45,43</c:v>
                      </c:pt>
                      <c:pt idx="839">
                        <c:v>12:47:45,45</c:v>
                      </c:pt>
                      <c:pt idx="840">
                        <c:v>12:47:45,47</c:v>
                      </c:pt>
                      <c:pt idx="841">
                        <c:v>12:47:45,49</c:v>
                      </c:pt>
                      <c:pt idx="842">
                        <c:v>12:47:45,51</c:v>
                      </c:pt>
                      <c:pt idx="843">
                        <c:v>12:47:45,53</c:v>
                      </c:pt>
                      <c:pt idx="844">
                        <c:v>12:47:45,55</c:v>
                      </c:pt>
                      <c:pt idx="845">
                        <c:v>12:47:45,57</c:v>
                      </c:pt>
                      <c:pt idx="846">
                        <c:v>12:47:45,59</c:v>
                      </c:pt>
                      <c:pt idx="847">
                        <c:v>12:47:45,61</c:v>
                      </c:pt>
                      <c:pt idx="848">
                        <c:v>12:47:45,63</c:v>
                      </c:pt>
                      <c:pt idx="849">
                        <c:v>12:47:45,65</c:v>
                      </c:pt>
                      <c:pt idx="850">
                        <c:v>12:47:45,67</c:v>
                      </c:pt>
                      <c:pt idx="851">
                        <c:v>12:47:45,69</c:v>
                      </c:pt>
                      <c:pt idx="852">
                        <c:v>12:47:45,71</c:v>
                      </c:pt>
                      <c:pt idx="853">
                        <c:v>12:47:45,73</c:v>
                      </c:pt>
                      <c:pt idx="854">
                        <c:v>12:47:45,75</c:v>
                      </c:pt>
                      <c:pt idx="855">
                        <c:v>12:47:45,77</c:v>
                      </c:pt>
                      <c:pt idx="856">
                        <c:v>12:47:45,79</c:v>
                      </c:pt>
                      <c:pt idx="857">
                        <c:v>12:47:45,81</c:v>
                      </c:pt>
                      <c:pt idx="858">
                        <c:v>12:47:45,83</c:v>
                      </c:pt>
                      <c:pt idx="859">
                        <c:v>12:47:45,85</c:v>
                      </c:pt>
                      <c:pt idx="860">
                        <c:v>12:47:45,87</c:v>
                      </c:pt>
                      <c:pt idx="861">
                        <c:v>12:47:45,89</c:v>
                      </c:pt>
                      <c:pt idx="862">
                        <c:v>12:47:45,91</c:v>
                      </c:pt>
                      <c:pt idx="863">
                        <c:v>12:47:45,93</c:v>
                      </c:pt>
                      <c:pt idx="864">
                        <c:v>12:47:45,95</c:v>
                      </c:pt>
                      <c:pt idx="865">
                        <c:v>12:47:45,97</c:v>
                      </c:pt>
                      <c:pt idx="866">
                        <c:v>12:47:45,99</c:v>
                      </c:pt>
                      <c:pt idx="867">
                        <c:v>12:47:46,01</c:v>
                      </c:pt>
                      <c:pt idx="868">
                        <c:v>12:47:46,03</c:v>
                      </c:pt>
                      <c:pt idx="869">
                        <c:v>12:47:46,05</c:v>
                      </c:pt>
                      <c:pt idx="870">
                        <c:v>12:47:46,07</c:v>
                      </c:pt>
                      <c:pt idx="871">
                        <c:v>12:47:46,09</c:v>
                      </c:pt>
                      <c:pt idx="872">
                        <c:v>12:47:46,11</c:v>
                      </c:pt>
                      <c:pt idx="873">
                        <c:v>12:47:46,13</c:v>
                      </c:pt>
                      <c:pt idx="874">
                        <c:v>12:47:46,15</c:v>
                      </c:pt>
                      <c:pt idx="875">
                        <c:v>12:47:46,17</c:v>
                      </c:pt>
                      <c:pt idx="876">
                        <c:v>12:47:46,19</c:v>
                      </c:pt>
                      <c:pt idx="877">
                        <c:v>12:47:46,21</c:v>
                      </c:pt>
                      <c:pt idx="878">
                        <c:v>12:47:46,23</c:v>
                      </c:pt>
                      <c:pt idx="879">
                        <c:v>12:47:46,25</c:v>
                      </c:pt>
                      <c:pt idx="880">
                        <c:v>12:47:46,27</c:v>
                      </c:pt>
                      <c:pt idx="881">
                        <c:v>12:47:46,29</c:v>
                      </c:pt>
                      <c:pt idx="882">
                        <c:v>12:47:46,31</c:v>
                      </c:pt>
                      <c:pt idx="883">
                        <c:v>12:47:46,33</c:v>
                      </c:pt>
                      <c:pt idx="884">
                        <c:v>12:47:46,35</c:v>
                      </c:pt>
                      <c:pt idx="885">
                        <c:v>12:47:46,37</c:v>
                      </c:pt>
                      <c:pt idx="886">
                        <c:v>12:47:46,39</c:v>
                      </c:pt>
                      <c:pt idx="887">
                        <c:v>12:47:46,41</c:v>
                      </c:pt>
                      <c:pt idx="888">
                        <c:v>12:47:46,43</c:v>
                      </c:pt>
                      <c:pt idx="889">
                        <c:v>12:47:46,45</c:v>
                      </c:pt>
                      <c:pt idx="890">
                        <c:v>12:47:46,47</c:v>
                      </c:pt>
                      <c:pt idx="891">
                        <c:v>12:47:46,49</c:v>
                      </c:pt>
                      <c:pt idx="892">
                        <c:v>12:47:46,51</c:v>
                      </c:pt>
                      <c:pt idx="893">
                        <c:v>12:47:46,53</c:v>
                      </c:pt>
                      <c:pt idx="894">
                        <c:v>12:47:46,55</c:v>
                      </c:pt>
                      <c:pt idx="895">
                        <c:v>12:47:46,57</c:v>
                      </c:pt>
                      <c:pt idx="896">
                        <c:v>12:47:46,59</c:v>
                      </c:pt>
                      <c:pt idx="897">
                        <c:v>12:47:46,61</c:v>
                      </c:pt>
                      <c:pt idx="898">
                        <c:v>12:47:46,63</c:v>
                      </c:pt>
                      <c:pt idx="899">
                        <c:v>12:47:46,65</c:v>
                      </c:pt>
                      <c:pt idx="900">
                        <c:v>12:47:46,67</c:v>
                      </c:pt>
                      <c:pt idx="901">
                        <c:v>12:47:46,69</c:v>
                      </c:pt>
                      <c:pt idx="902">
                        <c:v>12:47:46,71</c:v>
                      </c:pt>
                      <c:pt idx="903">
                        <c:v>12:47:46,73</c:v>
                      </c:pt>
                      <c:pt idx="904">
                        <c:v>12:47:46,75</c:v>
                      </c:pt>
                      <c:pt idx="905">
                        <c:v>12:47:46,77</c:v>
                      </c:pt>
                      <c:pt idx="906">
                        <c:v>12:47:46,79</c:v>
                      </c:pt>
                      <c:pt idx="907">
                        <c:v>12:47:46,81</c:v>
                      </c:pt>
                      <c:pt idx="908">
                        <c:v>12:47:46,83</c:v>
                      </c:pt>
                      <c:pt idx="909">
                        <c:v>12:47:46,85</c:v>
                      </c:pt>
                      <c:pt idx="910">
                        <c:v>12:47:46,87</c:v>
                      </c:pt>
                      <c:pt idx="911">
                        <c:v>12:47:46,89</c:v>
                      </c:pt>
                      <c:pt idx="912">
                        <c:v>12:47:46,91</c:v>
                      </c:pt>
                      <c:pt idx="913">
                        <c:v>12:47:46,93</c:v>
                      </c:pt>
                      <c:pt idx="914">
                        <c:v>12:47:46,95</c:v>
                      </c:pt>
                      <c:pt idx="915">
                        <c:v>12:47:46,97</c:v>
                      </c:pt>
                      <c:pt idx="916">
                        <c:v>12:47:46,99</c:v>
                      </c:pt>
                      <c:pt idx="917">
                        <c:v>12:47:47,01</c:v>
                      </c:pt>
                      <c:pt idx="918">
                        <c:v>12:47:47,03</c:v>
                      </c:pt>
                      <c:pt idx="919">
                        <c:v>12:47:47,05</c:v>
                      </c:pt>
                      <c:pt idx="920">
                        <c:v>12:47:47,07</c:v>
                      </c:pt>
                      <c:pt idx="921">
                        <c:v>12:47:47,09</c:v>
                      </c:pt>
                      <c:pt idx="922">
                        <c:v>12:47:47,11</c:v>
                      </c:pt>
                      <c:pt idx="923">
                        <c:v>12:47:47,13</c:v>
                      </c:pt>
                      <c:pt idx="924">
                        <c:v>12:47:47,15</c:v>
                      </c:pt>
                      <c:pt idx="925">
                        <c:v>12:47:47,17</c:v>
                      </c:pt>
                      <c:pt idx="926">
                        <c:v>12:47:47,19</c:v>
                      </c:pt>
                      <c:pt idx="927">
                        <c:v>12:47:47,21</c:v>
                      </c:pt>
                      <c:pt idx="928">
                        <c:v>12:47:47,23</c:v>
                      </c:pt>
                      <c:pt idx="929">
                        <c:v>12:47:47,25</c:v>
                      </c:pt>
                      <c:pt idx="930">
                        <c:v>12:47:47,27</c:v>
                      </c:pt>
                      <c:pt idx="931">
                        <c:v>12:47:47,29</c:v>
                      </c:pt>
                      <c:pt idx="932">
                        <c:v>12:47:47,31</c:v>
                      </c:pt>
                      <c:pt idx="933">
                        <c:v>12:47:47,33</c:v>
                      </c:pt>
                      <c:pt idx="934">
                        <c:v>12:47:47,35</c:v>
                      </c:pt>
                      <c:pt idx="935">
                        <c:v>12:47:47,37</c:v>
                      </c:pt>
                      <c:pt idx="936">
                        <c:v>12:47:47,39</c:v>
                      </c:pt>
                      <c:pt idx="937">
                        <c:v>12:47:47,41</c:v>
                      </c:pt>
                      <c:pt idx="938">
                        <c:v>12:47:47,43</c:v>
                      </c:pt>
                      <c:pt idx="939">
                        <c:v>12:47:47,45</c:v>
                      </c:pt>
                      <c:pt idx="940">
                        <c:v>12:47:47,47</c:v>
                      </c:pt>
                      <c:pt idx="941">
                        <c:v>12:47:47,49</c:v>
                      </c:pt>
                      <c:pt idx="942">
                        <c:v>12:47:47,51</c:v>
                      </c:pt>
                      <c:pt idx="943">
                        <c:v>12:47:47,53</c:v>
                      </c:pt>
                      <c:pt idx="944">
                        <c:v>12:47:47,55</c:v>
                      </c:pt>
                      <c:pt idx="945">
                        <c:v>12:47:47,58</c:v>
                      </c:pt>
                      <c:pt idx="946">
                        <c:v>12:47:47,59</c:v>
                      </c:pt>
                      <c:pt idx="947">
                        <c:v>12:47:47,61</c:v>
                      </c:pt>
                      <c:pt idx="948">
                        <c:v>12:47:47,63</c:v>
                      </c:pt>
                      <c:pt idx="949">
                        <c:v>12:47:47,65</c:v>
                      </c:pt>
                      <c:pt idx="950">
                        <c:v>12:47:47,67</c:v>
                      </c:pt>
                      <c:pt idx="951">
                        <c:v>12:47:47,69</c:v>
                      </c:pt>
                      <c:pt idx="952">
                        <c:v>12:47:47,71</c:v>
                      </c:pt>
                      <c:pt idx="953">
                        <c:v>12:47:47,73</c:v>
                      </c:pt>
                      <c:pt idx="954">
                        <c:v>12:47:47,75</c:v>
                      </c:pt>
                      <c:pt idx="955">
                        <c:v>12:47:47,77</c:v>
                      </c:pt>
                      <c:pt idx="956">
                        <c:v>12:47:47,79</c:v>
                      </c:pt>
                      <c:pt idx="957">
                        <c:v>12:47:47,81</c:v>
                      </c:pt>
                      <c:pt idx="958">
                        <c:v>12:47:47,83</c:v>
                      </c:pt>
                      <c:pt idx="959">
                        <c:v>12:47:47,85</c:v>
                      </c:pt>
                      <c:pt idx="960">
                        <c:v>12:47:47,87</c:v>
                      </c:pt>
                      <c:pt idx="961">
                        <c:v>12:47:47,89</c:v>
                      </c:pt>
                      <c:pt idx="962">
                        <c:v>12:47:47,91</c:v>
                      </c:pt>
                      <c:pt idx="963">
                        <c:v>12:47:47,93</c:v>
                      </c:pt>
                      <c:pt idx="964">
                        <c:v>12:47:47,95</c:v>
                      </c:pt>
                      <c:pt idx="965">
                        <c:v>12:47:47,97</c:v>
                      </c:pt>
                      <c:pt idx="966">
                        <c:v>12:47:47,99</c:v>
                      </c:pt>
                      <c:pt idx="967">
                        <c:v>12:47:48,01</c:v>
                      </c:pt>
                      <c:pt idx="968">
                        <c:v>12:47:48,03</c:v>
                      </c:pt>
                      <c:pt idx="969">
                        <c:v>12:47:48,05</c:v>
                      </c:pt>
                      <c:pt idx="970">
                        <c:v>12:47:48,07</c:v>
                      </c:pt>
                      <c:pt idx="971">
                        <c:v>12:47:48,09</c:v>
                      </c:pt>
                      <c:pt idx="972">
                        <c:v>12:47:48,11</c:v>
                      </c:pt>
                      <c:pt idx="973">
                        <c:v>12:47:48,13</c:v>
                      </c:pt>
                      <c:pt idx="974">
                        <c:v>12:47:48,15</c:v>
                      </c:pt>
                      <c:pt idx="975">
                        <c:v>12:47:48,17</c:v>
                      </c:pt>
                      <c:pt idx="976">
                        <c:v>12:47:48,19</c:v>
                      </c:pt>
                      <c:pt idx="977">
                        <c:v>12:47:48,21</c:v>
                      </c:pt>
                      <c:pt idx="978">
                        <c:v>12:47:48,23</c:v>
                      </c:pt>
                      <c:pt idx="979">
                        <c:v>12:47:48,25</c:v>
                      </c:pt>
                      <c:pt idx="980">
                        <c:v>12:47:48,27</c:v>
                      </c:pt>
                      <c:pt idx="981">
                        <c:v>12:47:48,29</c:v>
                      </c:pt>
                      <c:pt idx="982">
                        <c:v>12:47:48,31</c:v>
                      </c:pt>
                      <c:pt idx="983">
                        <c:v>12:47:48,33</c:v>
                      </c:pt>
                      <c:pt idx="984">
                        <c:v>12:47:48,35</c:v>
                      </c:pt>
                      <c:pt idx="985">
                        <c:v>12:47:48,37</c:v>
                      </c:pt>
                      <c:pt idx="986">
                        <c:v>12:47:48,39</c:v>
                      </c:pt>
                      <c:pt idx="987">
                        <c:v>12:47:48,41</c:v>
                      </c:pt>
                      <c:pt idx="988">
                        <c:v>12:47:48,43</c:v>
                      </c:pt>
                      <c:pt idx="989">
                        <c:v>12:47:48,45</c:v>
                      </c:pt>
                      <c:pt idx="990">
                        <c:v>12:47:48,47</c:v>
                      </c:pt>
                      <c:pt idx="991">
                        <c:v>12:47:48,49</c:v>
                      </c:pt>
                      <c:pt idx="992">
                        <c:v>12:47:48,51</c:v>
                      </c:pt>
                      <c:pt idx="993">
                        <c:v>12:47:48,53</c:v>
                      </c:pt>
                      <c:pt idx="994">
                        <c:v>12:47:48,55</c:v>
                      </c:pt>
                      <c:pt idx="995">
                        <c:v>12:47:48,57</c:v>
                      </c:pt>
                      <c:pt idx="996">
                        <c:v>12:47:48,59</c:v>
                      </c:pt>
                      <c:pt idx="997">
                        <c:v>12:47:48,61</c:v>
                      </c:pt>
                      <c:pt idx="998">
                        <c:v>12:47:48,63</c:v>
                      </c:pt>
                      <c:pt idx="999">
                        <c:v>12:47:48,65</c:v>
                      </c:pt>
                      <c:pt idx="1000">
                        <c:v>12:47:48,67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)'!$BA$23:$BA$1022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-0.1</c:v>
                      </c:pt>
                      <c:pt idx="1">
                        <c:v>-0.1</c:v>
                      </c:pt>
                      <c:pt idx="2">
                        <c:v>-0.1</c:v>
                      </c:pt>
                      <c:pt idx="3">
                        <c:v>-0.11</c:v>
                      </c:pt>
                      <c:pt idx="4">
                        <c:v>-0.09</c:v>
                      </c:pt>
                      <c:pt idx="5">
                        <c:v>-0.09</c:v>
                      </c:pt>
                      <c:pt idx="6">
                        <c:v>-0.08</c:v>
                      </c:pt>
                      <c:pt idx="7">
                        <c:v>-7.0000000000000007E-2</c:v>
                      </c:pt>
                      <c:pt idx="8">
                        <c:v>-0.05</c:v>
                      </c:pt>
                      <c:pt idx="9">
                        <c:v>-0.04</c:v>
                      </c:pt>
                      <c:pt idx="10">
                        <c:v>-0.02</c:v>
                      </c:pt>
                      <c:pt idx="11">
                        <c:v>-0.01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0.01</c:v>
                      </c:pt>
                      <c:pt idx="15">
                        <c:v>0.02</c:v>
                      </c:pt>
                      <c:pt idx="16">
                        <c:v>0.03</c:v>
                      </c:pt>
                      <c:pt idx="17">
                        <c:v>0.03</c:v>
                      </c:pt>
                      <c:pt idx="18">
                        <c:v>0.03</c:v>
                      </c:pt>
                      <c:pt idx="19">
                        <c:v>0.02</c:v>
                      </c:pt>
                      <c:pt idx="20">
                        <c:v>0.03</c:v>
                      </c:pt>
                      <c:pt idx="21">
                        <c:v>0.02</c:v>
                      </c:pt>
                      <c:pt idx="22">
                        <c:v>0.03</c:v>
                      </c:pt>
                      <c:pt idx="23">
                        <c:v>0.03</c:v>
                      </c:pt>
                      <c:pt idx="24">
                        <c:v>0.02</c:v>
                      </c:pt>
                      <c:pt idx="25">
                        <c:v>0.02</c:v>
                      </c:pt>
                      <c:pt idx="26">
                        <c:v>0.02</c:v>
                      </c:pt>
                      <c:pt idx="27">
                        <c:v>0.02</c:v>
                      </c:pt>
                      <c:pt idx="28">
                        <c:v>0.02</c:v>
                      </c:pt>
                      <c:pt idx="29">
                        <c:v>0.01</c:v>
                      </c:pt>
                      <c:pt idx="30">
                        <c:v>0.02</c:v>
                      </c:pt>
                      <c:pt idx="31">
                        <c:v>0.02</c:v>
                      </c:pt>
                      <c:pt idx="32">
                        <c:v>0.02</c:v>
                      </c:pt>
                      <c:pt idx="33">
                        <c:v>0.02</c:v>
                      </c:pt>
                      <c:pt idx="34">
                        <c:v>0.02</c:v>
                      </c:pt>
                      <c:pt idx="35">
                        <c:v>0.02</c:v>
                      </c:pt>
                      <c:pt idx="36">
                        <c:v>0.01</c:v>
                      </c:pt>
                      <c:pt idx="37">
                        <c:v>0.01</c:v>
                      </c:pt>
                      <c:pt idx="38">
                        <c:v>0.01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-0.01</c:v>
                      </c:pt>
                      <c:pt idx="44">
                        <c:v>-0.01</c:v>
                      </c:pt>
                      <c:pt idx="45">
                        <c:v>0</c:v>
                      </c:pt>
                      <c:pt idx="46">
                        <c:v>-0.01</c:v>
                      </c:pt>
                      <c:pt idx="47">
                        <c:v>-0.01</c:v>
                      </c:pt>
                      <c:pt idx="48">
                        <c:v>-0.01</c:v>
                      </c:pt>
                      <c:pt idx="49">
                        <c:v>-0.01</c:v>
                      </c:pt>
                      <c:pt idx="50">
                        <c:v>-0.01</c:v>
                      </c:pt>
                      <c:pt idx="51">
                        <c:v>-0.01</c:v>
                      </c:pt>
                      <c:pt idx="52">
                        <c:v>-0.01</c:v>
                      </c:pt>
                      <c:pt idx="53">
                        <c:v>-0.02</c:v>
                      </c:pt>
                      <c:pt idx="54">
                        <c:v>-0.01</c:v>
                      </c:pt>
                      <c:pt idx="55">
                        <c:v>-0.01</c:v>
                      </c:pt>
                      <c:pt idx="56">
                        <c:v>-0.01</c:v>
                      </c:pt>
                      <c:pt idx="57">
                        <c:v>-0.01</c:v>
                      </c:pt>
                      <c:pt idx="58">
                        <c:v>-0.01</c:v>
                      </c:pt>
                      <c:pt idx="59">
                        <c:v>-0.01</c:v>
                      </c:pt>
                      <c:pt idx="60">
                        <c:v>-0.01</c:v>
                      </c:pt>
                      <c:pt idx="61">
                        <c:v>-0.01</c:v>
                      </c:pt>
                      <c:pt idx="62">
                        <c:v>-0.01</c:v>
                      </c:pt>
                      <c:pt idx="63">
                        <c:v>-0.01</c:v>
                      </c:pt>
                      <c:pt idx="64">
                        <c:v>-0.01</c:v>
                      </c:pt>
                      <c:pt idx="65">
                        <c:v>-0.01</c:v>
                      </c:pt>
                      <c:pt idx="66">
                        <c:v>-0.01</c:v>
                      </c:pt>
                      <c:pt idx="67">
                        <c:v>-0.01</c:v>
                      </c:pt>
                      <c:pt idx="68">
                        <c:v>-0.01</c:v>
                      </c:pt>
                      <c:pt idx="69">
                        <c:v>-0.01</c:v>
                      </c:pt>
                      <c:pt idx="70">
                        <c:v>-0.01</c:v>
                      </c:pt>
                      <c:pt idx="71">
                        <c:v>-0.01</c:v>
                      </c:pt>
                      <c:pt idx="72">
                        <c:v>-0.01</c:v>
                      </c:pt>
                      <c:pt idx="73">
                        <c:v>-0.01</c:v>
                      </c:pt>
                      <c:pt idx="74">
                        <c:v>-0.01</c:v>
                      </c:pt>
                      <c:pt idx="75">
                        <c:v>-0.01</c:v>
                      </c:pt>
                      <c:pt idx="76">
                        <c:v>-0.01</c:v>
                      </c:pt>
                      <c:pt idx="77">
                        <c:v>-0.01</c:v>
                      </c:pt>
                      <c:pt idx="78">
                        <c:v>-0.01</c:v>
                      </c:pt>
                      <c:pt idx="79">
                        <c:v>-0.01</c:v>
                      </c:pt>
                      <c:pt idx="80">
                        <c:v>-0.01</c:v>
                      </c:pt>
                      <c:pt idx="81">
                        <c:v>-0.01</c:v>
                      </c:pt>
                      <c:pt idx="82">
                        <c:v>-0.01</c:v>
                      </c:pt>
                      <c:pt idx="83">
                        <c:v>0</c:v>
                      </c:pt>
                      <c:pt idx="84">
                        <c:v>-0.01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-0.01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0.01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0.01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-0.01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-0.01</c:v>
                      </c:pt>
                      <c:pt idx="143">
                        <c:v>-0.01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-0.01</c:v>
                      </c:pt>
                      <c:pt idx="149">
                        <c:v>-0.01</c:v>
                      </c:pt>
                      <c:pt idx="150">
                        <c:v>0</c:v>
                      </c:pt>
                      <c:pt idx="151">
                        <c:v>-0.01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-0.01</c:v>
                      </c:pt>
                      <c:pt idx="156">
                        <c:v>-0.01</c:v>
                      </c:pt>
                      <c:pt idx="157">
                        <c:v>-0.01</c:v>
                      </c:pt>
                      <c:pt idx="158">
                        <c:v>-0.01</c:v>
                      </c:pt>
                      <c:pt idx="159">
                        <c:v>-0.01</c:v>
                      </c:pt>
                      <c:pt idx="160">
                        <c:v>-0.01</c:v>
                      </c:pt>
                      <c:pt idx="161">
                        <c:v>-0.01</c:v>
                      </c:pt>
                      <c:pt idx="162">
                        <c:v>-0.01</c:v>
                      </c:pt>
                      <c:pt idx="163">
                        <c:v>-0.01</c:v>
                      </c:pt>
                      <c:pt idx="164">
                        <c:v>-0.01</c:v>
                      </c:pt>
                      <c:pt idx="165">
                        <c:v>-0.01</c:v>
                      </c:pt>
                      <c:pt idx="166">
                        <c:v>-0.01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-0.02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-0.01</c:v>
                      </c:pt>
                      <c:pt idx="184">
                        <c:v>0</c:v>
                      </c:pt>
                      <c:pt idx="185">
                        <c:v>-0.01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-0.01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-0.01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-0.01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0.01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-0.01</c:v>
                      </c:pt>
                      <c:pt idx="312">
                        <c:v>-0.01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-0.01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-0.01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0.01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-0.01</c:v>
                      </c:pt>
                      <c:pt idx="364">
                        <c:v>-0.01</c:v>
                      </c:pt>
                      <c:pt idx="365">
                        <c:v>-0.01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-0.01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-0.01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-0.01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-0.01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-0.01</c:v>
                      </c:pt>
                      <c:pt idx="430">
                        <c:v>-0.01</c:v>
                      </c:pt>
                      <c:pt idx="431">
                        <c:v>-0.01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-0.01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-0.01</c:v>
                      </c:pt>
                      <c:pt idx="448">
                        <c:v>-0.01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-0.01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-0.02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0.01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-0.01</c:v>
                      </c:pt>
                      <c:pt idx="502">
                        <c:v>-0.01</c:v>
                      </c:pt>
                      <c:pt idx="503">
                        <c:v>-0.01</c:v>
                      </c:pt>
                      <c:pt idx="504">
                        <c:v>-0.01</c:v>
                      </c:pt>
                      <c:pt idx="505">
                        <c:v>-0.01</c:v>
                      </c:pt>
                      <c:pt idx="506">
                        <c:v>-0.01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-0.01</c:v>
                      </c:pt>
                      <c:pt idx="510">
                        <c:v>0</c:v>
                      </c:pt>
                      <c:pt idx="511">
                        <c:v>-0.01</c:v>
                      </c:pt>
                      <c:pt idx="512">
                        <c:v>-0.01</c:v>
                      </c:pt>
                      <c:pt idx="513">
                        <c:v>0</c:v>
                      </c:pt>
                      <c:pt idx="514">
                        <c:v>-0.01</c:v>
                      </c:pt>
                      <c:pt idx="515">
                        <c:v>-0.01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-0.01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-0.01</c:v>
                      </c:pt>
                      <c:pt idx="523">
                        <c:v>0</c:v>
                      </c:pt>
                      <c:pt idx="524">
                        <c:v>-0.01</c:v>
                      </c:pt>
                      <c:pt idx="525">
                        <c:v>-0.01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-0.01</c:v>
                      </c:pt>
                      <c:pt idx="529">
                        <c:v>-0.01</c:v>
                      </c:pt>
                      <c:pt idx="530">
                        <c:v>-0.01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-0.01</c:v>
                      </c:pt>
                      <c:pt idx="538">
                        <c:v>-0.01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-0.01</c:v>
                      </c:pt>
                      <c:pt idx="552">
                        <c:v>-0.01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-0.01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-0.01</c:v>
                      </c:pt>
                      <c:pt idx="566">
                        <c:v>0</c:v>
                      </c:pt>
                      <c:pt idx="567">
                        <c:v>-0.01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-0.01</c:v>
                      </c:pt>
                      <c:pt idx="572">
                        <c:v>-0.01</c:v>
                      </c:pt>
                      <c:pt idx="573">
                        <c:v>0</c:v>
                      </c:pt>
                      <c:pt idx="574">
                        <c:v>-0.01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-0.01</c:v>
                      </c:pt>
                      <c:pt idx="580">
                        <c:v>-0.01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-0.01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-0.01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-0.01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-0.01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-0.01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-0.01</c:v>
                      </c:pt>
                      <c:pt idx="731">
                        <c:v>-0.01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-0.01</c:v>
                      </c:pt>
                      <c:pt idx="739">
                        <c:v>-0.01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-0.01</c:v>
                      </c:pt>
                      <c:pt idx="746">
                        <c:v>-0.01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-0.01</c:v>
                      </c:pt>
                      <c:pt idx="752">
                        <c:v>-0.01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-0.01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-0.01</c:v>
                      </c:pt>
                      <c:pt idx="762">
                        <c:v>0.01</c:v>
                      </c:pt>
                      <c:pt idx="763">
                        <c:v>0</c:v>
                      </c:pt>
                      <c:pt idx="764">
                        <c:v>-0.01</c:v>
                      </c:pt>
                      <c:pt idx="765">
                        <c:v>-0.01</c:v>
                      </c:pt>
                      <c:pt idx="766">
                        <c:v>-0.01</c:v>
                      </c:pt>
                      <c:pt idx="767">
                        <c:v>0</c:v>
                      </c:pt>
                      <c:pt idx="768">
                        <c:v>-0.01</c:v>
                      </c:pt>
                      <c:pt idx="769">
                        <c:v>0</c:v>
                      </c:pt>
                      <c:pt idx="770">
                        <c:v>-0.01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-0.01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-0.01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-0.01</c:v>
                      </c:pt>
                      <c:pt idx="787">
                        <c:v>-0.01</c:v>
                      </c:pt>
                      <c:pt idx="788">
                        <c:v>-0.01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-0.01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-0.01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-0.01</c:v>
                      </c:pt>
                      <c:pt idx="812">
                        <c:v>-0.01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-0.01</c:v>
                      </c:pt>
                      <c:pt idx="820">
                        <c:v>0</c:v>
                      </c:pt>
                      <c:pt idx="821">
                        <c:v>0.01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-0.01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-0.01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-0.01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-0.01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-0.01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-0.01</c:v>
                      </c:pt>
                      <c:pt idx="980">
                        <c:v>-0.01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-0.01</c:v>
                      </c:pt>
                      <c:pt idx="985">
                        <c:v>0</c:v>
                      </c:pt>
                      <c:pt idx="986">
                        <c:v>-0.01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-0.01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B1E-4902-835F-35485B9B80B5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)'!$BE$21:$BH$21</c15:sqref>
                        </c15:formulaRef>
                      </c:ext>
                    </c:extLst>
                    <c:strCache>
                      <c:ptCount val="4"/>
                      <c:pt idx="0">
                        <c:v> 4º, Left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)'!$B$22:$B$1022</c15:sqref>
                        </c15:formulaRef>
                      </c:ext>
                    </c:extLst>
                    <c:strCache>
                      <c:ptCount val="1001"/>
                      <c:pt idx="0">
                        <c:v>Time [s]</c:v>
                      </c:pt>
                      <c:pt idx="1">
                        <c:v>12:47:28,68</c:v>
                      </c:pt>
                      <c:pt idx="2">
                        <c:v>12:47:28,71</c:v>
                      </c:pt>
                      <c:pt idx="3">
                        <c:v>12:47:28,73</c:v>
                      </c:pt>
                      <c:pt idx="4">
                        <c:v>12:47:28,75</c:v>
                      </c:pt>
                      <c:pt idx="5">
                        <c:v>12:47:28,77</c:v>
                      </c:pt>
                      <c:pt idx="6">
                        <c:v>12:47:28,79</c:v>
                      </c:pt>
                      <c:pt idx="7">
                        <c:v>12:47:28,81</c:v>
                      </c:pt>
                      <c:pt idx="8">
                        <c:v>12:47:28,83</c:v>
                      </c:pt>
                      <c:pt idx="9">
                        <c:v>12:47:28,85</c:v>
                      </c:pt>
                      <c:pt idx="10">
                        <c:v>12:47:28,87</c:v>
                      </c:pt>
                      <c:pt idx="11">
                        <c:v>12:47:28,89</c:v>
                      </c:pt>
                      <c:pt idx="12">
                        <c:v>12:47:28,91</c:v>
                      </c:pt>
                      <c:pt idx="13">
                        <c:v>12:47:28,93</c:v>
                      </c:pt>
                      <c:pt idx="14">
                        <c:v>12:47:28,95</c:v>
                      </c:pt>
                      <c:pt idx="15">
                        <c:v>12:47:28,97</c:v>
                      </c:pt>
                      <c:pt idx="16">
                        <c:v>12:47:28,99</c:v>
                      </c:pt>
                      <c:pt idx="17">
                        <c:v>12:47:29,01</c:v>
                      </c:pt>
                      <c:pt idx="18">
                        <c:v>12:47:29,03</c:v>
                      </c:pt>
                      <c:pt idx="19">
                        <c:v>12:47:29,05</c:v>
                      </c:pt>
                      <c:pt idx="20">
                        <c:v>12:47:29,07</c:v>
                      </c:pt>
                      <c:pt idx="21">
                        <c:v>12:47:29,09</c:v>
                      </c:pt>
                      <c:pt idx="22">
                        <c:v>12:47:29,11</c:v>
                      </c:pt>
                      <c:pt idx="23">
                        <c:v>12:47:29,13</c:v>
                      </c:pt>
                      <c:pt idx="24">
                        <c:v>12:47:29,15</c:v>
                      </c:pt>
                      <c:pt idx="25">
                        <c:v>12:47:29,17</c:v>
                      </c:pt>
                      <c:pt idx="26">
                        <c:v>12:47:29,19</c:v>
                      </c:pt>
                      <c:pt idx="27">
                        <c:v>12:47:29,21</c:v>
                      </c:pt>
                      <c:pt idx="28">
                        <c:v>12:47:29,23</c:v>
                      </c:pt>
                      <c:pt idx="29">
                        <c:v>12:47:29,25</c:v>
                      </c:pt>
                      <c:pt idx="30">
                        <c:v>12:47:29,27</c:v>
                      </c:pt>
                      <c:pt idx="31">
                        <c:v>12:47:29,29</c:v>
                      </c:pt>
                      <c:pt idx="32">
                        <c:v>12:47:29,31</c:v>
                      </c:pt>
                      <c:pt idx="33">
                        <c:v>12:47:29,33</c:v>
                      </c:pt>
                      <c:pt idx="34">
                        <c:v>12:47:29,35</c:v>
                      </c:pt>
                      <c:pt idx="35">
                        <c:v>12:47:29,37</c:v>
                      </c:pt>
                      <c:pt idx="36">
                        <c:v>12:47:29,39</c:v>
                      </c:pt>
                      <c:pt idx="37">
                        <c:v>12:47:29,41</c:v>
                      </c:pt>
                      <c:pt idx="38">
                        <c:v>12:47:29,43</c:v>
                      </c:pt>
                      <c:pt idx="39">
                        <c:v>12:47:29,45</c:v>
                      </c:pt>
                      <c:pt idx="40">
                        <c:v>12:47:29,47</c:v>
                      </c:pt>
                      <c:pt idx="41">
                        <c:v>12:47:29,49</c:v>
                      </c:pt>
                      <c:pt idx="42">
                        <c:v>12:47:29,51</c:v>
                      </c:pt>
                      <c:pt idx="43">
                        <c:v>12:47:29,53</c:v>
                      </c:pt>
                      <c:pt idx="44">
                        <c:v>12:47:29,55</c:v>
                      </c:pt>
                      <c:pt idx="45">
                        <c:v>12:47:29,57</c:v>
                      </c:pt>
                      <c:pt idx="46">
                        <c:v>12:47:29,59</c:v>
                      </c:pt>
                      <c:pt idx="47">
                        <c:v>12:47:29,61</c:v>
                      </c:pt>
                      <c:pt idx="48">
                        <c:v>12:47:29,63</c:v>
                      </c:pt>
                      <c:pt idx="49">
                        <c:v>12:47:29,65</c:v>
                      </c:pt>
                      <c:pt idx="50">
                        <c:v>12:47:29,67</c:v>
                      </c:pt>
                      <c:pt idx="51">
                        <c:v>12:47:29,69</c:v>
                      </c:pt>
                      <c:pt idx="52">
                        <c:v>12:47:29,71</c:v>
                      </c:pt>
                      <c:pt idx="53">
                        <c:v>12:47:29,73</c:v>
                      </c:pt>
                      <c:pt idx="54">
                        <c:v>12:47:29,75</c:v>
                      </c:pt>
                      <c:pt idx="55">
                        <c:v>12:47:29,77</c:v>
                      </c:pt>
                      <c:pt idx="56">
                        <c:v>12:47:29,79</c:v>
                      </c:pt>
                      <c:pt idx="57">
                        <c:v>12:47:29,81</c:v>
                      </c:pt>
                      <c:pt idx="58">
                        <c:v>12:47:29,83</c:v>
                      </c:pt>
                      <c:pt idx="59">
                        <c:v>12:47:29,85</c:v>
                      </c:pt>
                      <c:pt idx="60">
                        <c:v>12:47:29,87</c:v>
                      </c:pt>
                      <c:pt idx="61">
                        <c:v>12:47:29,89</c:v>
                      </c:pt>
                      <c:pt idx="62">
                        <c:v>12:47:29,91</c:v>
                      </c:pt>
                      <c:pt idx="63">
                        <c:v>12:47:29,93</c:v>
                      </c:pt>
                      <c:pt idx="64">
                        <c:v>12:47:29,95</c:v>
                      </c:pt>
                      <c:pt idx="65">
                        <c:v>12:47:29,97</c:v>
                      </c:pt>
                      <c:pt idx="66">
                        <c:v>12:47:29,99</c:v>
                      </c:pt>
                      <c:pt idx="67">
                        <c:v>12:47:30,01</c:v>
                      </c:pt>
                      <c:pt idx="68">
                        <c:v>12:47:30,03</c:v>
                      </c:pt>
                      <c:pt idx="69">
                        <c:v>12:47:30,05</c:v>
                      </c:pt>
                      <c:pt idx="70">
                        <c:v>12:47:30,07</c:v>
                      </c:pt>
                      <c:pt idx="71">
                        <c:v>12:47:30,09</c:v>
                      </c:pt>
                      <c:pt idx="72">
                        <c:v>12:47:30,11</c:v>
                      </c:pt>
                      <c:pt idx="73">
                        <c:v>12:47:30,13</c:v>
                      </c:pt>
                      <c:pt idx="74">
                        <c:v>12:47:30,15</c:v>
                      </c:pt>
                      <c:pt idx="75">
                        <c:v>12:47:30,17</c:v>
                      </c:pt>
                      <c:pt idx="76">
                        <c:v>12:47:30,19</c:v>
                      </c:pt>
                      <c:pt idx="77">
                        <c:v>12:47:30,21</c:v>
                      </c:pt>
                      <c:pt idx="78">
                        <c:v>12:47:30,23</c:v>
                      </c:pt>
                      <c:pt idx="79">
                        <c:v>12:47:30,25</c:v>
                      </c:pt>
                      <c:pt idx="80">
                        <c:v>12:47:30,27</c:v>
                      </c:pt>
                      <c:pt idx="81">
                        <c:v>12:47:30,29</c:v>
                      </c:pt>
                      <c:pt idx="82">
                        <c:v>12:47:30,31</c:v>
                      </c:pt>
                      <c:pt idx="83">
                        <c:v>12:47:30,33</c:v>
                      </c:pt>
                      <c:pt idx="84">
                        <c:v>12:47:30,35</c:v>
                      </c:pt>
                      <c:pt idx="85">
                        <c:v>12:47:30,37</c:v>
                      </c:pt>
                      <c:pt idx="86">
                        <c:v>12:47:30,39</c:v>
                      </c:pt>
                      <c:pt idx="87">
                        <c:v>12:47:30,41</c:v>
                      </c:pt>
                      <c:pt idx="88">
                        <c:v>12:47:30,43</c:v>
                      </c:pt>
                      <c:pt idx="89">
                        <c:v>12:47:30,45</c:v>
                      </c:pt>
                      <c:pt idx="90">
                        <c:v>12:47:30,47</c:v>
                      </c:pt>
                      <c:pt idx="91">
                        <c:v>12:47:30,49</c:v>
                      </c:pt>
                      <c:pt idx="92">
                        <c:v>12:47:30,51</c:v>
                      </c:pt>
                      <c:pt idx="93">
                        <c:v>12:47:30,53</c:v>
                      </c:pt>
                      <c:pt idx="94">
                        <c:v>12:47:30,55</c:v>
                      </c:pt>
                      <c:pt idx="95">
                        <c:v>12:47:30,57</c:v>
                      </c:pt>
                      <c:pt idx="96">
                        <c:v>12:47:30,59</c:v>
                      </c:pt>
                      <c:pt idx="97">
                        <c:v>12:47:30,61</c:v>
                      </c:pt>
                      <c:pt idx="98">
                        <c:v>12:47:30,63</c:v>
                      </c:pt>
                      <c:pt idx="99">
                        <c:v>12:47:30,65</c:v>
                      </c:pt>
                      <c:pt idx="100">
                        <c:v>12:47:30,67</c:v>
                      </c:pt>
                      <c:pt idx="101">
                        <c:v>12:47:30,69</c:v>
                      </c:pt>
                      <c:pt idx="102">
                        <c:v>12:47:30,71</c:v>
                      </c:pt>
                      <c:pt idx="103">
                        <c:v>12:47:30,73</c:v>
                      </c:pt>
                      <c:pt idx="104">
                        <c:v>12:47:30,75</c:v>
                      </c:pt>
                      <c:pt idx="105">
                        <c:v>12:47:30,77</c:v>
                      </c:pt>
                      <c:pt idx="106">
                        <c:v>12:47:30,79</c:v>
                      </c:pt>
                      <c:pt idx="107">
                        <c:v>12:47:30,81</c:v>
                      </c:pt>
                      <c:pt idx="108">
                        <c:v>12:47:30,83</c:v>
                      </c:pt>
                      <c:pt idx="109">
                        <c:v>12:47:30,85</c:v>
                      </c:pt>
                      <c:pt idx="110">
                        <c:v>12:47:30,87</c:v>
                      </c:pt>
                      <c:pt idx="111">
                        <c:v>12:47:30,89</c:v>
                      </c:pt>
                      <c:pt idx="112">
                        <c:v>12:47:30,91</c:v>
                      </c:pt>
                      <c:pt idx="113">
                        <c:v>12:47:30,93</c:v>
                      </c:pt>
                      <c:pt idx="114">
                        <c:v>12:47:30,95</c:v>
                      </c:pt>
                      <c:pt idx="115">
                        <c:v>12:47:30,97</c:v>
                      </c:pt>
                      <c:pt idx="116">
                        <c:v>12:47:30,99</c:v>
                      </c:pt>
                      <c:pt idx="117">
                        <c:v>12:47:31,01</c:v>
                      </c:pt>
                      <c:pt idx="118">
                        <c:v>12:47:31,03</c:v>
                      </c:pt>
                      <c:pt idx="119">
                        <c:v>12:47:31,05</c:v>
                      </c:pt>
                      <c:pt idx="120">
                        <c:v>12:47:31,07</c:v>
                      </c:pt>
                      <c:pt idx="121">
                        <c:v>12:47:31,09</c:v>
                      </c:pt>
                      <c:pt idx="122">
                        <c:v>12:47:31,11</c:v>
                      </c:pt>
                      <c:pt idx="123">
                        <c:v>12:47:31,13</c:v>
                      </c:pt>
                      <c:pt idx="124">
                        <c:v>12:47:31,15</c:v>
                      </c:pt>
                      <c:pt idx="125">
                        <c:v>12:47:31,17</c:v>
                      </c:pt>
                      <c:pt idx="126">
                        <c:v>12:47:31,19</c:v>
                      </c:pt>
                      <c:pt idx="127">
                        <c:v>12:47:31,21</c:v>
                      </c:pt>
                      <c:pt idx="128">
                        <c:v>12:47:31,23</c:v>
                      </c:pt>
                      <c:pt idx="129">
                        <c:v>12:47:31,25</c:v>
                      </c:pt>
                      <c:pt idx="130">
                        <c:v>12:47:31,27</c:v>
                      </c:pt>
                      <c:pt idx="131">
                        <c:v>12:47:31,29</c:v>
                      </c:pt>
                      <c:pt idx="132">
                        <c:v>12:47:31,31</c:v>
                      </c:pt>
                      <c:pt idx="133">
                        <c:v>12:47:31,33</c:v>
                      </c:pt>
                      <c:pt idx="134">
                        <c:v>12:47:31,35</c:v>
                      </c:pt>
                      <c:pt idx="135">
                        <c:v>12:47:31,37</c:v>
                      </c:pt>
                      <c:pt idx="136">
                        <c:v>12:47:31,39</c:v>
                      </c:pt>
                      <c:pt idx="137">
                        <c:v>12:47:31,41</c:v>
                      </c:pt>
                      <c:pt idx="138">
                        <c:v>12:47:31,43</c:v>
                      </c:pt>
                      <c:pt idx="139">
                        <c:v>12:47:31,45</c:v>
                      </c:pt>
                      <c:pt idx="140">
                        <c:v>12:47:31,47</c:v>
                      </c:pt>
                      <c:pt idx="141">
                        <c:v>12:47:31,49</c:v>
                      </c:pt>
                      <c:pt idx="142">
                        <c:v>12:47:31,51</c:v>
                      </c:pt>
                      <c:pt idx="143">
                        <c:v>12:47:31,53</c:v>
                      </c:pt>
                      <c:pt idx="144">
                        <c:v>12:47:31,55</c:v>
                      </c:pt>
                      <c:pt idx="145">
                        <c:v>12:47:31,57</c:v>
                      </c:pt>
                      <c:pt idx="146">
                        <c:v>12:47:31,59</c:v>
                      </c:pt>
                      <c:pt idx="147">
                        <c:v>12:47:31,61</c:v>
                      </c:pt>
                      <c:pt idx="148">
                        <c:v>12:47:31,63</c:v>
                      </c:pt>
                      <c:pt idx="149">
                        <c:v>12:47:31,65</c:v>
                      </c:pt>
                      <c:pt idx="150">
                        <c:v>12:47:31,67</c:v>
                      </c:pt>
                      <c:pt idx="151">
                        <c:v>12:47:31,69</c:v>
                      </c:pt>
                      <c:pt idx="152">
                        <c:v>12:47:31,71</c:v>
                      </c:pt>
                      <c:pt idx="153">
                        <c:v>12:47:31,73</c:v>
                      </c:pt>
                      <c:pt idx="154">
                        <c:v>12:47:31,75</c:v>
                      </c:pt>
                      <c:pt idx="155">
                        <c:v>12:47:31,77</c:v>
                      </c:pt>
                      <c:pt idx="156">
                        <c:v>12:47:31,79</c:v>
                      </c:pt>
                      <c:pt idx="157">
                        <c:v>12:47:31,81</c:v>
                      </c:pt>
                      <c:pt idx="158">
                        <c:v>12:47:31,83</c:v>
                      </c:pt>
                      <c:pt idx="159">
                        <c:v>12:47:31,85</c:v>
                      </c:pt>
                      <c:pt idx="160">
                        <c:v>12:47:31,87</c:v>
                      </c:pt>
                      <c:pt idx="161">
                        <c:v>12:47:31,89</c:v>
                      </c:pt>
                      <c:pt idx="162">
                        <c:v>12:47:31,91</c:v>
                      </c:pt>
                      <c:pt idx="163">
                        <c:v>12:47:31,93</c:v>
                      </c:pt>
                      <c:pt idx="164">
                        <c:v>12:47:31,95</c:v>
                      </c:pt>
                      <c:pt idx="165">
                        <c:v>12:47:31,97</c:v>
                      </c:pt>
                      <c:pt idx="166">
                        <c:v>12:47:31,99</c:v>
                      </c:pt>
                      <c:pt idx="167">
                        <c:v>12:47:32,01</c:v>
                      </c:pt>
                      <c:pt idx="168">
                        <c:v>12:47:32,03</c:v>
                      </c:pt>
                      <c:pt idx="169">
                        <c:v>12:47:32,05</c:v>
                      </c:pt>
                      <c:pt idx="170">
                        <c:v>12:47:32,07</c:v>
                      </c:pt>
                      <c:pt idx="171">
                        <c:v>12:47:32,09</c:v>
                      </c:pt>
                      <c:pt idx="172">
                        <c:v>12:47:32,11</c:v>
                      </c:pt>
                      <c:pt idx="173">
                        <c:v>12:47:32,13</c:v>
                      </c:pt>
                      <c:pt idx="174">
                        <c:v>12:47:32,15</c:v>
                      </c:pt>
                      <c:pt idx="175">
                        <c:v>12:47:32,17</c:v>
                      </c:pt>
                      <c:pt idx="176">
                        <c:v>12:47:32,19</c:v>
                      </c:pt>
                      <c:pt idx="177">
                        <c:v>12:47:32,21</c:v>
                      </c:pt>
                      <c:pt idx="178">
                        <c:v>12:47:32,23</c:v>
                      </c:pt>
                      <c:pt idx="179">
                        <c:v>12:47:32,25</c:v>
                      </c:pt>
                      <c:pt idx="180">
                        <c:v>12:47:32,27</c:v>
                      </c:pt>
                      <c:pt idx="181">
                        <c:v>12:47:32,29</c:v>
                      </c:pt>
                      <c:pt idx="182">
                        <c:v>12:47:32,31</c:v>
                      </c:pt>
                      <c:pt idx="183">
                        <c:v>12:47:32,33</c:v>
                      </c:pt>
                      <c:pt idx="184">
                        <c:v>12:47:32,35</c:v>
                      </c:pt>
                      <c:pt idx="185">
                        <c:v>12:47:32,37</c:v>
                      </c:pt>
                      <c:pt idx="186">
                        <c:v>12:47:32,39</c:v>
                      </c:pt>
                      <c:pt idx="187">
                        <c:v>12:47:32,41</c:v>
                      </c:pt>
                      <c:pt idx="188">
                        <c:v>12:47:32,43</c:v>
                      </c:pt>
                      <c:pt idx="189">
                        <c:v>12:47:32,45</c:v>
                      </c:pt>
                      <c:pt idx="190">
                        <c:v>12:47:32,47</c:v>
                      </c:pt>
                      <c:pt idx="191">
                        <c:v>12:47:32,49</c:v>
                      </c:pt>
                      <c:pt idx="192">
                        <c:v>12:47:32,51</c:v>
                      </c:pt>
                      <c:pt idx="193">
                        <c:v>12:47:32,53</c:v>
                      </c:pt>
                      <c:pt idx="194">
                        <c:v>12:47:32,55</c:v>
                      </c:pt>
                      <c:pt idx="195">
                        <c:v>12:47:32,57</c:v>
                      </c:pt>
                      <c:pt idx="196">
                        <c:v>12:47:32,59</c:v>
                      </c:pt>
                      <c:pt idx="197">
                        <c:v>12:47:32,61</c:v>
                      </c:pt>
                      <c:pt idx="198">
                        <c:v>12:47:32,63</c:v>
                      </c:pt>
                      <c:pt idx="199">
                        <c:v>12:47:32,65</c:v>
                      </c:pt>
                      <c:pt idx="200">
                        <c:v>12:47:32,67</c:v>
                      </c:pt>
                      <c:pt idx="201">
                        <c:v>12:47:32,69</c:v>
                      </c:pt>
                      <c:pt idx="202">
                        <c:v>12:47:32,71</c:v>
                      </c:pt>
                      <c:pt idx="203">
                        <c:v>12:47:32,73</c:v>
                      </c:pt>
                      <c:pt idx="204">
                        <c:v>12:47:32,75</c:v>
                      </c:pt>
                      <c:pt idx="205">
                        <c:v>12:47:32,77</c:v>
                      </c:pt>
                      <c:pt idx="206">
                        <c:v>12:47:32,79</c:v>
                      </c:pt>
                      <c:pt idx="207">
                        <c:v>12:47:32,81</c:v>
                      </c:pt>
                      <c:pt idx="208">
                        <c:v>12:47:32,83</c:v>
                      </c:pt>
                      <c:pt idx="209">
                        <c:v>12:47:32,85</c:v>
                      </c:pt>
                      <c:pt idx="210">
                        <c:v>12:47:32,87</c:v>
                      </c:pt>
                      <c:pt idx="211">
                        <c:v>12:47:32,89</c:v>
                      </c:pt>
                      <c:pt idx="212">
                        <c:v>12:47:32,91</c:v>
                      </c:pt>
                      <c:pt idx="213">
                        <c:v>12:47:32,93</c:v>
                      </c:pt>
                      <c:pt idx="214">
                        <c:v>12:47:32,95</c:v>
                      </c:pt>
                      <c:pt idx="215">
                        <c:v>12:47:32,97</c:v>
                      </c:pt>
                      <c:pt idx="216">
                        <c:v>12:47:32,99</c:v>
                      </c:pt>
                      <c:pt idx="217">
                        <c:v>12:47:33,01</c:v>
                      </c:pt>
                      <c:pt idx="218">
                        <c:v>12:47:33,03</c:v>
                      </c:pt>
                      <c:pt idx="219">
                        <c:v>12:47:33,05</c:v>
                      </c:pt>
                      <c:pt idx="220">
                        <c:v>12:47:33,07</c:v>
                      </c:pt>
                      <c:pt idx="221">
                        <c:v>12:47:33,09</c:v>
                      </c:pt>
                      <c:pt idx="222">
                        <c:v>12:47:33,11</c:v>
                      </c:pt>
                      <c:pt idx="223">
                        <c:v>12:47:33,13</c:v>
                      </c:pt>
                      <c:pt idx="224">
                        <c:v>12:47:33,15</c:v>
                      </c:pt>
                      <c:pt idx="225">
                        <c:v>12:47:33,17</c:v>
                      </c:pt>
                      <c:pt idx="226">
                        <c:v>12:47:33,19</c:v>
                      </c:pt>
                      <c:pt idx="227">
                        <c:v>12:47:33,21</c:v>
                      </c:pt>
                      <c:pt idx="228">
                        <c:v>12:47:33,23</c:v>
                      </c:pt>
                      <c:pt idx="229">
                        <c:v>12:47:33,25</c:v>
                      </c:pt>
                      <c:pt idx="230">
                        <c:v>12:47:33,27</c:v>
                      </c:pt>
                      <c:pt idx="231">
                        <c:v>12:47:33,29</c:v>
                      </c:pt>
                      <c:pt idx="232">
                        <c:v>12:47:33,31</c:v>
                      </c:pt>
                      <c:pt idx="233">
                        <c:v>12:47:33,33</c:v>
                      </c:pt>
                      <c:pt idx="234">
                        <c:v>12:47:33,35</c:v>
                      </c:pt>
                      <c:pt idx="235">
                        <c:v>12:47:33,37</c:v>
                      </c:pt>
                      <c:pt idx="236">
                        <c:v>12:47:33,39</c:v>
                      </c:pt>
                      <c:pt idx="237">
                        <c:v>12:47:33,41</c:v>
                      </c:pt>
                      <c:pt idx="238">
                        <c:v>12:47:33,43</c:v>
                      </c:pt>
                      <c:pt idx="239">
                        <c:v>12:47:33,45</c:v>
                      </c:pt>
                      <c:pt idx="240">
                        <c:v>12:47:33,47</c:v>
                      </c:pt>
                      <c:pt idx="241">
                        <c:v>12:47:33,49</c:v>
                      </c:pt>
                      <c:pt idx="242">
                        <c:v>12:47:33,51</c:v>
                      </c:pt>
                      <c:pt idx="243">
                        <c:v>12:47:33,53</c:v>
                      </c:pt>
                      <c:pt idx="244">
                        <c:v>12:47:33,55</c:v>
                      </c:pt>
                      <c:pt idx="245">
                        <c:v>12:47:33,57</c:v>
                      </c:pt>
                      <c:pt idx="246">
                        <c:v>12:47:33,59</c:v>
                      </c:pt>
                      <c:pt idx="247">
                        <c:v>12:47:33,61</c:v>
                      </c:pt>
                      <c:pt idx="248">
                        <c:v>12:47:33,63</c:v>
                      </c:pt>
                      <c:pt idx="249">
                        <c:v>12:47:33,65</c:v>
                      </c:pt>
                      <c:pt idx="250">
                        <c:v>12:47:33,67</c:v>
                      </c:pt>
                      <c:pt idx="251">
                        <c:v>12:47:33,69</c:v>
                      </c:pt>
                      <c:pt idx="252">
                        <c:v>12:47:33,71</c:v>
                      </c:pt>
                      <c:pt idx="253">
                        <c:v>12:47:33,73</c:v>
                      </c:pt>
                      <c:pt idx="254">
                        <c:v>12:47:33,75</c:v>
                      </c:pt>
                      <c:pt idx="255">
                        <c:v>12:47:33,77</c:v>
                      </c:pt>
                      <c:pt idx="256">
                        <c:v>12:47:33,79</c:v>
                      </c:pt>
                      <c:pt idx="257">
                        <c:v>12:47:33,81</c:v>
                      </c:pt>
                      <c:pt idx="258">
                        <c:v>12:47:33,83</c:v>
                      </c:pt>
                      <c:pt idx="259">
                        <c:v>12:47:33,85</c:v>
                      </c:pt>
                      <c:pt idx="260">
                        <c:v>12:47:33,87</c:v>
                      </c:pt>
                      <c:pt idx="261">
                        <c:v>12:47:33,89</c:v>
                      </c:pt>
                      <c:pt idx="262">
                        <c:v>12:47:33,91</c:v>
                      </c:pt>
                      <c:pt idx="263">
                        <c:v>12:47:33,93</c:v>
                      </c:pt>
                      <c:pt idx="264">
                        <c:v>12:47:33,95</c:v>
                      </c:pt>
                      <c:pt idx="265">
                        <c:v>12:47:33,97</c:v>
                      </c:pt>
                      <c:pt idx="266">
                        <c:v>12:47:33,99</c:v>
                      </c:pt>
                      <c:pt idx="267">
                        <c:v>12:47:34,01</c:v>
                      </c:pt>
                      <c:pt idx="268">
                        <c:v>12:47:34,03</c:v>
                      </c:pt>
                      <c:pt idx="269">
                        <c:v>12:47:34,05</c:v>
                      </c:pt>
                      <c:pt idx="270">
                        <c:v>12:47:34,07</c:v>
                      </c:pt>
                      <c:pt idx="271">
                        <c:v>12:47:34,09</c:v>
                      </c:pt>
                      <c:pt idx="272">
                        <c:v>12:47:34,11</c:v>
                      </c:pt>
                      <c:pt idx="273">
                        <c:v>12:47:34,13</c:v>
                      </c:pt>
                      <c:pt idx="274">
                        <c:v>12:47:34,15</c:v>
                      </c:pt>
                      <c:pt idx="275">
                        <c:v>12:47:34,17</c:v>
                      </c:pt>
                      <c:pt idx="276">
                        <c:v>12:47:34,19</c:v>
                      </c:pt>
                      <c:pt idx="277">
                        <c:v>12:47:34,21</c:v>
                      </c:pt>
                      <c:pt idx="278">
                        <c:v>12:47:34,23</c:v>
                      </c:pt>
                      <c:pt idx="279">
                        <c:v>12:47:34,25</c:v>
                      </c:pt>
                      <c:pt idx="280">
                        <c:v>12:47:34,27</c:v>
                      </c:pt>
                      <c:pt idx="281">
                        <c:v>12:47:34,29</c:v>
                      </c:pt>
                      <c:pt idx="282">
                        <c:v>12:47:34,31</c:v>
                      </c:pt>
                      <c:pt idx="283">
                        <c:v>12:47:34,33</c:v>
                      </c:pt>
                      <c:pt idx="284">
                        <c:v>12:47:34,35</c:v>
                      </c:pt>
                      <c:pt idx="285">
                        <c:v>12:47:34,37</c:v>
                      </c:pt>
                      <c:pt idx="286">
                        <c:v>12:47:34,39</c:v>
                      </c:pt>
                      <c:pt idx="287">
                        <c:v>12:47:34,41</c:v>
                      </c:pt>
                      <c:pt idx="288">
                        <c:v>12:47:34,43</c:v>
                      </c:pt>
                      <c:pt idx="289">
                        <c:v>12:47:34,45</c:v>
                      </c:pt>
                      <c:pt idx="290">
                        <c:v>12:47:34,47</c:v>
                      </c:pt>
                      <c:pt idx="291">
                        <c:v>12:47:34,49</c:v>
                      </c:pt>
                      <c:pt idx="292">
                        <c:v>12:47:34,51</c:v>
                      </c:pt>
                      <c:pt idx="293">
                        <c:v>12:47:34,53</c:v>
                      </c:pt>
                      <c:pt idx="294">
                        <c:v>12:47:34,55</c:v>
                      </c:pt>
                      <c:pt idx="295">
                        <c:v>12:47:34,57</c:v>
                      </c:pt>
                      <c:pt idx="296">
                        <c:v>12:47:34,59</c:v>
                      </c:pt>
                      <c:pt idx="297">
                        <c:v>12:47:34,61</c:v>
                      </c:pt>
                      <c:pt idx="298">
                        <c:v>12:47:34,63</c:v>
                      </c:pt>
                      <c:pt idx="299">
                        <c:v>12:47:34,65</c:v>
                      </c:pt>
                      <c:pt idx="300">
                        <c:v>12:47:34,67</c:v>
                      </c:pt>
                      <c:pt idx="301">
                        <c:v>12:47:34,69</c:v>
                      </c:pt>
                      <c:pt idx="302">
                        <c:v>12:47:34,71</c:v>
                      </c:pt>
                      <c:pt idx="303">
                        <c:v>12:47:34,73</c:v>
                      </c:pt>
                      <c:pt idx="304">
                        <c:v>12:47:34,75</c:v>
                      </c:pt>
                      <c:pt idx="305">
                        <c:v>12:47:34,77</c:v>
                      </c:pt>
                      <c:pt idx="306">
                        <c:v>12:47:34,79</c:v>
                      </c:pt>
                      <c:pt idx="307">
                        <c:v>12:47:34,81</c:v>
                      </c:pt>
                      <c:pt idx="308">
                        <c:v>12:47:34,83</c:v>
                      </c:pt>
                      <c:pt idx="309">
                        <c:v>12:47:34,85</c:v>
                      </c:pt>
                      <c:pt idx="310">
                        <c:v>12:47:34,87</c:v>
                      </c:pt>
                      <c:pt idx="311">
                        <c:v>12:47:34,89</c:v>
                      </c:pt>
                      <c:pt idx="312">
                        <c:v>12:47:34,91</c:v>
                      </c:pt>
                      <c:pt idx="313">
                        <c:v>12:47:34,93</c:v>
                      </c:pt>
                      <c:pt idx="314">
                        <c:v>12:47:34,95</c:v>
                      </c:pt>
                      <c:pt idx="315">
                        <c:v>12:47:34,97</c:v>
                      </c:pt>
                      <c:pt idx="316">
                        <c:v>12:47:34,99</c:v>
                      </c:pt>
                      <c:pt idx="317">
                        <c:v>12:47:35,01</c:v>
                      </c:pt>
                      <c:pt idx="318">
                        <c:v>12:47:35,03</c:v>
                      </c:pt>
                      <c:pt idx="319">
                        <c:v>12:47:35,05</c:v>
                      </c:pt>
                      <c:pt idx="320">
                        <c:v>12:47:35,07</c:v>
                      </c:pt>
                      <c:pt idx="321">
                        <c:v>12:47:35,09</c:v>
                      </c:pt>
                      <c:pt idx="322">
                        <c:v>12:47:35,11</c:v>
                      </c:pt>
                      <c:pt idx="323">
                        <c:v>12:47:35,13</c:v>
                      </c:pt>
                      <c:pt idx="324">
                        <c:v>12:47:35,15</c:v>
                      </c:pt>
                      <c:pt idx="325">
                        <c:v>12:47:35,17</c:v>
                      </c:pt>
                      <c:pt idx="326">
                        <c:v>12:47:35,19</c:v>
                      </c:pt>
                      <c:pt idx="327">
                        <c:v>12:47:35,21</c:v>
                      </c:pt>
                      <c:pt idx="328">
                        <c:v>12:47:35,23</c:v>
                      </c:pt>
                      <c:pt idx="329">
                        <c:v>12:47:35,25</c:v>
                      </c:pt>
                      <c:pt idx="330">
                        <c:v>12:47:35,27</c:v>
                      </c:pt>
                      <c:pt idx="331">
                        <c:v>12:47:35,29</c:v>
                      </c:pt>
                      <c:pt idx="332">
                        <c:v>12:47:35,31</c:v>
                      </c:pt>
                      <c:pt idx="333">
                        <c:v>12:47:35,33</c:v>
                      </c:pt>
                      <c:pt idx="334">
                        <c:v>12:47:35,35</c:v>
                      </c:pt>
                      <c:pt idx="335">
                        <c:v>12:47:35,37</c:v>
                      </c:pt>
                      <c:pt idx="336">
                        <c:v>12:47:35,39</c:v>
                      </c:pt>
                      <c:pt idx="337">
                        <c:v>12:47:35,41</c:v>
                      </c:pt>
                      <c:pt idx="338">
                        <c:v>12:47:35,43</c:v>
                      </c:pt>
                      <c:pt idx="339">
                        <c:v>12:47:35,45</c:v>
                      </c:pt>
                      <c:pt idx="340">
                        <c:v>12:47:35,47</c:v>
                      </c:pt>
                      <c:pt idx="341">
                        <c:v>12:47:35,49</c:v>
                      </c:pt>
                      <c:pt idx="342">
                        <c:v>12:47:35,51</c:v>
                      </c:pt>
                      <c:pt idx="343">
                        <c:v>12:47:35,53</c:v>
                      </c:pt>
                      <c:pt idx="344">
                        <c:v>12:47:35,55</c:v>
                      </c:pt>
                      <c:pt idx="345">
                        <c:v>12:47:35,57</c:v>
                      </c:pt>
                      <c:pt idx="346">
                        <c:v>12:47:35,59</c:v>
                      </c:pt>
                      <c:pt idx="347">
                        <c:v>12:47:35,61</c:v>
                      </c:pt>
                      <c:pt idx="348">
                        <c:v>12:47:35,63</c:v>
                      </c:pt>
                      <c:pt idx="349">
                        <c:v>12:47:35,65</c:v>
                      </c:pt>
                      <c:pt idx="350">
                        <c:v>12:47:35,67</c:v>
                      </c:pt>
                      <c:pt idx="351">
                        <c:v>12:47:35,69</c:v>
                      </c:pt>
                      <c:pt idx="352">
                        <c:v>12:47:35,71</c:v>
                      </c:pt>
                      <c:pt idx="353">
                        <c:v>12:47:35,73</c:v>
                      </c:pt>
                      <c:pt idx="354">
                        <c:v>12:47:35,75</c:v>
                      </c:pt>
                      <c:pt idx="355">
                        <c:v>12:47:35,77</c:v>
                      </c:pt>
                      <c:pt idx="356">
                        <c:v>12:47:35,79</c:v>
                      </c:pt>
                      <c:pt idx="357">
                        <c:v>12:47:35,81</c:v>
                      </c:pt>
                      <c:pt idx="358">
                        <c:v>12:47:35,83</c:v>
                      </c:pt>
                      <c:pt idx="359">
                        <c:v>12:47:35,85</c:v>
                      </c:pt>
                      <c:pt idx="360">
                        <c:v>12:47:35,87</c:v>
                      </c:pt>
                      <c:pt idx="361">
                        <c:v>12:47:35,89</c:v>
                      </c:pt>
                      <c:pt idx="362">
                        <c:v>12:47:35,91</c:v>
                      </c:pt>
                      <c:pt idx="363">
                        <c:v>12:47:35,93</c:v>
                      </c:pt>
                      <c:pt idx="364">
                        <c:v>12:47:35,95</c:v>
                      </c:pt>
                      <c:pt idx="365">
                        <c:v>12:47:35,97</c:v>
                      </c:pt>
                      <c:pt idx="366">
                        <c:v>12:47:35,99</c:v>
                      </c:pt>
                      <c:pt idx="367">
                        <c:v>12:47:36,01</c:v>
                      </c:pt>
                      <c:pt idx="368">
                        <c:v>12:47:36,03</c:v>
                      </c:pt>
                      <c:pt idx="369">
                        <c:v>12:47:36,05</c:v>
                      </c:pt>
                      <c:pt idx="370">
                        <c:v>12:47:36,07</c:v>
                      </c:pt>
                      <c:pt idx="371">
                        <c:v>12:47:36,09</c:v>
                      </c:pt>
                      <c:pt idx="372">
                        <c:v>12:47:36,11</c:v>
                      </c:pt>
                      <c:pt idx="373">
                        <c:v>12:47:36,13</c:v>
                      </c:pt>
                      <c:pt idx="374">
                        <c:v>12:47:36,15</c:v>
                      </c:pt>
                      <c:pt idx="375">
                        <c:v>12:47:36,17</c:v>
                      </c:pt>
                      <c:pt idx="376">
                        <c:v>12:47:36,19</c:v>
                      </c:pt>
                      <c:pt idx="377">
                        <c:v>12:47:36,21</c:v>
                      </c:pt>
                      <c:pt idx="378">
                        <c:v>12:47:36,23</c:v>
                      </c:pt>
                      <c:pt idx="379">
                        <c:v>12:47:36,25</c:v>
                      </c:pt>
                      <c:pt idx="380">
                        <c:v>12:47:36,27</c:v>
                      </c:pt>
                      <c:pt idx="381">
                        <c:v>12:47:36,29</c:v>
                      </c:pt>
                      <c:pt idx="382">
                        <c:v>12:47:36,31</c:v>
                      </c:pt>
                      <c:pt idx="383">
                        <c:v>12:47:36,33</c:v>
                      </c:pt>
                      <c:pt idx="384">
                        <c:v>12:47:36,35</c:v>
                      </c:pt>
                      <c:pt idx="385">
                        <c:v>12:47:36,37</c:v>
                      </c:pt>
                      <c:pt idx="386">
                        <c:v>12:47:36,39</c:v>
                      </c:pt>
                      <c:pt idx="387">
                        <c:v>12:47:36,41</c:v>
                      </c:pt>
                      <c:pt idx="388">
                        <c:v>12:47:36,43</c:v>
                      </c:pt>
                      <c:pt idx="389">
                        <c:v>12:47:36,45</c:v>
                      </c:pt>
                      <c:pt idx="390">
                        <c:v>12:47:36,47</c:v>
                      </c:pt>
                      <c:pt idx="391">
                        <c:v>12:47:36,49</c:v>
                      </c:pt>
                      <c:pt idx="392">
                        <c:v>12:47:36,51</c:v>
                      </c:pt>
                      <c:pt idx="393">
                        <c:v>12:47:36,53</c:v>
                      </c:pt>
                      <c:pt idx="394">
                        <c:v>12:47:36,55</c:v>
                      </c:pt>
                      <c:pt idx="395">
                        <c:v>12:47:36,57</c:v>
                      </c:pt>
                      <c:pt idx="396">
                        <c:v>12:47:36,59</c:v>
                      </c:pt>
                      <c:pt idx="397">
                        <c:v>12:47:36,61</c:v>
                      </c:pt>
                      <c:pt idx="398">
                        <c:v>12:47:36,63</c:v>
                      </c:pt>
                      <c:pt idx="399">
                        <c:v>12:47:36,65</c:v>
                      </c:pt>
                      <c:pt idx="400">
                        <c:v>12:47:36,67</c:v>
                      </c:pt>
                      <c:pt idx="401">
                        <c:v>12:47:36,69</c:v>
                      </c:pt>
                      <c:pt idx="402">
                        <c:v>12:47:36,71</c:v>
                      </c:pt>
                      <c:pt idx="403">
                        <c:v>12:47:36,73</c:v>
                      </c:pt>
                      <c:pt idx="404">
                        <c:v>12:47:36,75</c:v>
                      </c:pt>
                      <c:pt idx="405">
                        <c:v>12:47:36,77</c:v>
                      </c:pt>
                      <c:pt idx="406">
                        <c:v>12:47:36,79</c:v>
                      </c:pt>
                      <c:pt idx="407">
                        <c:v>12:47:36,81</c:v>
                      </c:pt>
                      <c:pt idx="408">
                        <c:v>12:47:36,83</c:v>
                      </c:pt>
                      <c:pt idx="409">
                        <c:v>12:47:36,85</c:v>
                      </c:pt>
                      <c:pt idx="410">
                        <c:v>12:47:36,87</c:v>
                      </c:pt>
                      <c:pt idx="411">
                        <c:v>12:47:36,89</c:v>
                      </c:pt>
                      <c:pt idx="412">
                        <c:v>12:47:36,91</c:v>
                      </c:pt>
                      <c:pt idx="413">
                        <c:v>12:47:36,93</c:v>
                      </c:pt>
                      <c:pt idx="414">
                        <c:v>12:47:36,95</c:v>
                      </c:pt>
                      <c:pt idx="415">
                        <c:v>12:47:36,97</c:v>
                      </c:pt>
                      <c:pt idx="416">
                        <c:v>12:47:36,99</c:v>
                      </c:pt>
                      <c:pt idx="417">
                        <c:v>12:47:37,01</c:v>
                      </c:pt>
                      <c:pt idx="418">
                        <c:v>12:47:37,03</c:v>
                      </c:pt>
                      <c:pt idx="419">
                        <c:v>12:47:37,05</c:v>
                      </c:pt>
                      <c:pt idx="420">
                        <c:v>12:47:37,07</c:v>
                      </c:pt>
                      <c:pt idx="421">
                        <c:v>12:47:37,09</c:v>
                      </c:pt>
                      <c:pt idx="422">
                        <c:v>12:47:37,11</c:v>
                      </c:pt>
                      <c:pt idx="423">
                        <c:v>12:47:37,13</c:v>
                      </c:pt>
                      <c:pt idx="424">
                        <c:v>12:47:37,15</c:v>
                      </c:pt>
                      <c:pt idx="425">
                        <c:v>12:47:37,17</c:v>
                      </c:pt>
                      <c:pt idx="426">
                        <c:v>12:47:37,19</c:v>
                      </c:pt>
                      <c:pt idx="427">
                        <c:v>12:47:37,21</c:v>
                      </c:pt>
                      <c:pt idx="428">
                        <c:v>12:47:37,23</c:v>
                      </c:pt>
                      <c:pt idx="429">
                        <c:v>12:47:37,25</c:v>
                      </c:pt>
                      <c:pt idx="430">
                        <c:v>12:47:37,27</c:v>
                      </c:pt>
                      <c:pt idx="431">
                        <c:v>12:47:37,29</c:v>
                      </c:pt>
                      <c:pt idx="432">
                        <c:v>12:47:37,31</c:v>
                      </c:pt>
                      <c:pt idx="433">
                        <c:v>12:47:37,33</c:v>
                      </c:pt>
                      <c:pt idx="434">
                        <c:v>12:47:37,35</c:v>
                      </c:pt>
                      <c:pt idx="435">
                        <c:v>12:47:37,37</c:v>
                      </c:pt>
                      <c:pt idx="436">
                        <c:v>12:47:37,39</c:v>
                      </c:pt>
                      <c:pt idx="437">
                        <c:v>12:47:37,41</c:v>
                      </c:pt>
                      <c:pt idx="438">
                        <c:v>12:47:37,43</c:v>
                      </c:pt>
                      <c:pt idx="439">
                        <c:v>12:47:37,45</c:v>
                      </c:pt>
                      <c:pt idx="440">
                        <c:v>12:47:37,47</c:v>
                      </c:pt>
                      <c:pt idx="441">
                        <c:v>12:47:37,49</c:v>
                      </c:pt>
                      <c:pt idx="442">
                        <c:v>12:47:37,51</c:v>
                      </c:pt>
                      <c:pt idx="443">
                        <c:v>12:47:37,53</c:v>
                      </c:pt>
                      <c:pt idx="444">
                        <c:v>12:47:37,55</c:v>
                      </c:pt>
                      <c:pt idx="445">
                        <c:v>12:47:37,57</c:v>
                      </c:pt>
                      <c:pt idx="446">
                        <c:v>12:47:37,59</c:v>
                      </c:pt>
                      <c:pt idx="447">
                        <c:v>12:47:37,61</c:v>
                      </c:pt>
                      <c:pt idx="448">
                        <c:v>12:47:37,63</c:v>
                      </c:pt>
                      <c:pt idx="449">
                        <c:v>12:47:37,65</c:v>
                      </c:pt>
                      <c:pt idx="450">
                        <c:v>12:47:37,67</c:v>
                      </c:pt>
                      <c:pt idx="451">
                        <c:v>12:47:37,69</c:v>
                      </c:pt>
                      <c:pt idx="452">
                        <c:v>12:47:37,71</c:v>
                      </c:pt>
                      <c:pt idx="453">
                        <c:v>12:47:37,73</c:v>
                      </c:pt>
                      <c:pt idx="454">
                        <c:v>12:47:37,75</c:v>
                      </c:pt>
                      <c:pt idx="455">
                        <c:v>12:47:37,77</c:v>
                      </c:pt>
                      <c:pt idx="456">
                        <c:v>12:47:37,79</c:v>
                      </c:pt>
                      <c:pt idx="457">
                        <c:v>12:47:37,81</c:v>
                      </c:pt>
                      <c:pt idx="458">
                        <c:v>12:47:37,83</c:v>
                      </c:pt>
                      <c:pt idx="459">
                        <c:v>12:47:37,85</c:v>
                      </c:pt>
                      <c:pt idx="460">
                        <c:v>12:47:37,87</c:v>
                      </c:pt>
                      <c:pt idx="461">
                        <c:v>12:47:37,89</c:v>
                      </c:pt>
                      <c:pt idx="462">
                        <c:v>12:47:37,91</c:v>
                      </c:pt>
                      <c:pt idx="463">
                        <c:v>12:47:37,93</c:v>
                      </c:pt>
                      <c:pt idx="464">
                        <c:v>12:47:37,95</c:v>
                      </c:pt>
                      <c:pt idx="465">
                        <c:v>12:47:37,97</c:v>
                      </c:pt>
                      <c:pt idx="466">
                        <c:v>12:47:37,99</c:v>
                      </c:pt>
                      <c:pt idx="467">
                        <c:v>12:47:38,01</c:v>
                      </c:pt>
                      <c:pt idx="468">
                        <c:v>12:47:38,03</c:v>
                      </c:pt>
                      <c:pt idx="469">
                        <c:v>12:47:38,05</c:v>
                      </c:pt>
                      <c:pt idx="470">
                        <c:v>12:47:38,07</c:v>
                      </c:pt>
                      <c:pt idx="471">
                        <c:v>12:47:38,09</c:v>
                      </c:pt>
                      <c:pt idx="472">
                        <c:v>12:47:38,11</c:v>
                      </c:pt>
                      <c:pt idx="473">
                        <c:v>12:47:38,13</c:v>
                      </c:pt>
                      <c:pt idx="474">
                        <c:v>12:47:38,15</c:v>
                      </c:pt>
                      <c:pt idx="475">
                        <c:v>12:47:38,17</c:v>
                      </c:pt>
                      <c:pt idx="476">
                        <c:v>12:47:38,19</c:v>
                      </c:pt>
                      <c:pt idx="477">
                        <c:v>12:47:38,21</c:v>
                      </c:pt>
                      <c:pt idx="478">
                        <c:v>12:47:38,23</c:v>
                      </c:pt>
                      <c:pt idx="479">
                        <c:v>12:47:38,25</c:v>
                      </c:pt>
                      <c:pt idx="480">
                        <c:v>12:47:38,27</c:v>
                      </c:pt>
                      <c:pt idx="481">
                        <c:v>12:47:38,29</c:v>
                      </c:pt>
                      <c:pt idx="482">
                        <c:v>12:47:38,31</c:v>
                      </c:pt>
                      <c:pt idx="483">
                        <c:v>12:47:38,33</c:v>
                      </c:pt>
                      <c:pt idx="484">
                        <c:v>12:47:38,35</c:v>
                      </c:pt>
                      <c:pt idx="485">
                        <c:v>12:47:38,37</c:v>
                      </c:pt>
                      <c:pt idx="486">
                        <c:v>12:47:38,39</c:v>
                      </c:pt>
                      <c:pt idx="487">
                        <c:v>12:47:38,41</c:v>
                      </c:pt>
                      <c:pt idx="488">
                        <c:v>12:47:38,43</c:v>
                      </c:pt>
                      <c:pt idx="489">
                        <c:v>12:47:38,45</c:v>
                      </c:pt>
                      <c:pt idx="490">
                        <c:v>12:47:38,47</c:v>
                      </c:pt>
                      <c:pt idx="491">
                        <c:v>12:47:38,49</c:v>
                      </c:pt>
                      <c:pt idx="492">
                        <c:v>12:47:38,51</c:v>
                      </c:pt>
                      <c:pt idx="493">
                        <c:v>12:47:38,53</c:v>
                      </c:pt>
                      <c:pt idx="494">
                        <c:v>12:47:38,55</c:v>
                      </c:pt>
                      <c:pt idx="495">
                        <c:v>12:47:38,57</c:v>
                      </c:pt>
                      <c:pt idx="496">
                        <c:v>12:47:38,59</c:v>
                      </c:pt>
                      <c:pt idx="497">
                        <c:v>12:47:38,61</c:v>
                      </c:pt>
                      <c:pt idx="498">
                        <c:v>12:47:38,63</c:v>
                      </c:pt>
                      <c:pt idx="499">
                        <c:v>12:47:38,65</c:v>
                      </c:pt>
                      <c:pt idx="500">
                        <c:v>12:47:38,67</c:v>
                      </c:pt>
                      <c:pt idx="501">
                        <c:v>12:47:38,69</c:v>
                      </c:pt>
                      <c:pt idx="502">
                        <c:v>12:47:38,71</c:v>
                      </c:pt>
                      <c:pt idx="503">
                        <c:v>12:47:38,73</c:v>
                      </c:pt>
                      <c:pt idx="504">
                        <c:v>12:47:38,75</c:v>
                      </c:pt>
                      <c:pt idx="505">
                        <c:v>12:47:38,77</c:v>
                      </c:pt>
                      <c:pt idx="506">
                        <c:v>12:47:38,79</c:v>
                      </c:pt>
                      <c:pt idx="507">
                        <c:v>12:47:38,81</c:v>
                      </c:pt>
                      <c:pt idx="508">
                        <c:v>12:47:38,83</c:v>
                      </c:pt>
                      <c:pt idx="509">
                        <c:v>12:47:38,85</c:v>
                      </c:pt>
                      <c:pt idx="510">
                        <c:v>12:47:38,87</c:v>
                      </c:pt>
                      <c:pt idx="511">
                        <c:v>12:47:38,89</c:v>
                      </c:pt>
                      <c:pt idx="512">
                        <c:v>12:47:38,91</c:v>
                      </c:pt>
                      <c:pt idx="513">
                        <c:v>12:47:38,93</c:v>
                      </c:pt>
                      <c:pt idx="514">
                        <c:v>12:47:38,95</c:v>
                      </c:pt>
                      <c:pt idx="515">
                        <c:v>12:47:38,97</c:v>
                      </c:pt>
                      <c:pt idx="516">
                        <c:v>12:47:38,99</c:v>
                      </c:pt>
                      <c:pt idx="517">
                        <c:v>12:47:39,01</c:v>
                      </c:pt>
                      <c:pt idx="518">
                        <c:v>12:47:39,03</c:v>
                      </c:pt>
                      <c:pt idx="519">
                        <c:v>12:47:39,05</c:v>
                      </c:pt>
                      <c:pt idx="520">
                        <c:v>12:47:39,07</c:v>
                      </c:pt>
                      <c:pt idx="521">
                        <c:v>12:47:39,09</c:v>
                      </c:pt>
                      <c:pt idx="522">
                        <c:v>12:47:39,11</c:v>
                      </c:pt>
                      <c:pt idx="523">
                        <c:v>12:47:39,13</c:v>
                      </c:pt>
                      <c:pt idx="524">
                        <c:v>12:47:39,15</c:v>
                      </c:pt>
                      <c:pt idx="525">
                        <c:v>12:47:39,17</c:v>
                      </c:pt>
                      <c:pt idx="526">
                        <c:v>12:47:39,19</c:v>
                      </c:pt>
                      <c:pt idx="527">
                        <c:v>12:47:39,21</c:v>
                      </c:pt>
                      <c:pt idx="528">
                        <c:v>12:47:39,23</c:v>
                      </c:pt>
                      <c:pt idx="529">
                        <c:v>12:47:39,25</c:v>
                      </c:pt>
                      <c:pt idx="530">
                        <c:v>12:47:39,27</c:v>
                      </c:pt>
                      <c:pt idx="531">
                        <c:v>12:47:39,29</c:v>
                      </c:pt>
                      <c:pt idx="532">
                        <c:v>12:47:39,31</c:v>
                      </c:pt>
                      <c:pt idx="533">
                        <c:v>12:47:39,33</c:v>
                      </c:pt>
                      <c:pt idx="534">
                        <c:v>12:47:39,35</c:v>
                      </c:pt>
                      <c:pt idx="535">
                        <c:v>12:47:39,37</c:v>
                      </c:pt>
                      <c:pt idx="536">
                        <c:v>12:47:39,39</c:v>
                      </c:pt>
                      <c:pt idx="537">
                        <c:v>12:47:39,41</c:v>
                      </c:pt>
                      <c:pt idx="538">
                        <c:v>12:47:39,43</c:v>
                      </c:pt>
                      <c:pt idx="539">
                        <c:v>12:47:39,45</c:v>
                      </c:pt>
                      <c:pt idx="540">
                        <c:v>12:47:39,47</c:v>
                      </c:pt>
                      <c:pt idx="541">
                        <c:v>12:47:39,49</c:v>
                      </c:pt>
                      <c:pt idx="542">
                        <c:v>12:47:39,51</c:v>
                      </c:pt>
                      <c:pt idx="543">
                        <c:v>12:47:39,53</c:v>
                      </c:pt>
                      <c:pt idx="544">
                        <c:v>12:47:39,55</c:v>
                      </c:pt>
                      <c:pt idx="545">
                        <c:v>12:47:39,57</c:v>
                      </c:pt>
                      <c:pt idx="546">
                        <c:v>12:47:39,59</c:v>
                      </c:pt>
                      <c:pt idx="547">
                        <c:v>12:47:39,61</c:v>
                      </c:pt>
                      <c:pt idx="548">
                        <c:v>12:47:39,63</c:v>
                      </c:pt>
                      <c:pt idx="549">
                        <c:v>12:47:39,65</c:v>
                      </c:pt>
                      <c:pt idx="550">
                        <c:v>12:47:39,67</c:v>
                      </c:pt>
                      <c:pt idx="551">
                        <c:v>12:47:39,69</c:v>
                      </c:pt>
                      <c:pt idx="552">
                        <c:v>12:47:39,71</c:v>
                      </c:pt>
                      <c:pt idx="553">
                        <c:v>12:47:39,73</c:v>
                      </c:pt>
                      <c:pt idx="554">
                        <c:v>12:47:39,75</c:v>
                      </c:pt>
                      <c:pt idx="555">
                        <c:v>12:47:39,77</c:v>
                      </c:pt>
                      <c:pt idx="556">
                        <c:v>12:47:39,79</c:v>
                      </c:pt>
                      <c:pt idx="557">
                        <c:v>12:47:39,81</c:v>
                      </c:pt>
                      <c:pt idx="558">
                        <c:v>12:47:39,83</c:v>
                      </c:pt>
                      <c:pt idx="559">
                        <c:v>12:47:39,85</c:v>
                      </c:pt>
                      <c:pt idx="560">
                        <c:v>12:47:39,87</c:v>
                      </c:pt>
                      <c:pt idx="561">
                        <c:v>12:47:39,89</c:v>
                      </c:pt>
                      <c:pt idx="562">
                        <c:v>12:47:39,91</c:v>
                      </c:pt>
                      <c:pt idx="563">
                        <c:v>12:47:39,93</c:v>
                      </c:pt>
                      <c:pt idx="564">
                        <c:v>12:47:39,95</c:v>
                      </c:pt>
                      <c:pt idx="565">
                        <c:v>12:47:39,97</c:v>
                      </c:pt>
                      <c:pt idx="566">
                        <c:v>12:47:39,99</c:v>
                      </c:pt>
                      <c:pt idx="567">
                        <c:v>12:47:40,01</c:v>
                      </c:pt>
                      <c:pt idx="568">
                        <c:v>12:47:40,03</c:v>
                      </c:pt>
                      <c:pt idx="569">
                        <c:v>12:47:40,05</c:v>
                      </c:pt>
                      <c:pt idx="570">
                        <c:v>12:47:40,07</c:v>
                      </c:pt>
                      <c:pt idx="571">
                        <c:v>12:47:40,09</c:v>
                      </c:pt>
                      <c:pt idx="572">
                        <c:v>12:47:40,11</c:v>
                      </c:pt>
                      <c:pt idx="573">
                        <c:v>12:47:40,13</c:v>
                      </c:pt>
                      <c:pt idx="574">
                        <c:v>12:47:40,15</c:v>
                      </c:pt>
                      <c:pt idx="575">
                        <c:v>12:47:40,17</c:v>
                      </c:pt>
                      <c:pt idx="576">
                        <c:v>12:47:40,19</c:v>
                      </c:pt>
                      <c:pt idx="577">
                        <c:v>12:47:40,21</c:v>
                      </c:pt>
                      <c:pt idx="578">
                        <c:v>12:47:40,23</c:v>
                      </c:pt>
                      <c:pt idx="579">
                        <c:v>12:47:40,25</c:v>
                      </c:pt>
                      <c:pt idx="580">
                        <c:v>12:47:40,27</c:v>
                      </c:pt>
                      <c:pt idx="581">
                        <c:v>12:47:40,29</c:v>
                      </c:pt>
                      <c:pt idx="582">
                        <c:v>12:47:40,31</c:v>
                      </c:pt>
                      <c:pt idx="583">
                        <c:v>12:47:40,33</c:v>
                      </c:pt>
                      <c:pt idx="584">
                        <c:v>12:47:40,35</c:v>
                      </c:pt>
                      <c:pt idx="585">
                        <c:v>12:47:40,37</c:v>
                      </c:pt>
                      <c:pt idx="586">
                        <c:v>12:47:40,39</c:v>
                      </c:pt>
                      <c:pt idx="587">
                        <c:v>12:47:40,41</c:v>
                      </c:pt>
                      <c:pt idx="588">
                        <c:v>12:47:40,43</c:v>
                      </c:pt>
                      <c:pt idx="589">
                        <c:v>12:47:40,45</c:v>
                      </c:pt>
                      <c:pt idx="590">
                        <c:v>12:47:40,47</c:v>
                      </c:pt>
                      <c:pt idx="591">
                        <c:v>12:47:40,49</c:v>
                      </c:pt>
                      <c:pt idx="592">
                        <c:v>12:47:40,51</c:v>
                      </c:pt>
                      <c:pt idx="593">
                        <c:v>12:47:40,53</c:v>
                      </c:pt>
                      <c:pt idx="594">
                        <c:v>12:47:40,55</c:v>
                      </c:pt>
                      <c:pt idx="595">
                        <c:v>12:47:40,57</c:v>
                      </c:pt>
                      <c:pt idx="596">
                        <c:v>12:47:40,59</c:v>
                      </c:pt>
                      <c:pt idx="597">
                        <c:v>12:47:40,61</c:v>
                      </c:pt>
                      <c:pt idx="598">
                        <c:v>12:47:40,63</c:v>
                      </c:pt>
                      <c:pt idx="599">
                        <c:v>12:47:40,65</c:v>
                      </c:pt>
                      <c:pt idx="600">
                        <c:v>12:47:40,67</c:v>
                      </c:pt>
                      <c:pt idx="601">
                        <c:v>12:47:40,69</c:v>
                      </c:pt>
                      <c:pt idx="602">
                        <c:v>12:47:40,71</c:v>
                      </c:pt>
                      <c:pt idx="603">
                        <c:v>12:47:40,73</c:v>
                      </c:pt>
                      <c:pt idx="604">
                        <c:v>12:47:40,75</c:v>
                      </c:pt>
                      <c:pt idx="605">
                        <c:v>12:47:40,77</c:v>
                      </c:pt>
                      <c:pt idx="606">
                        <c:v>12:47:40,79</c:v>
                      </c:pt>
                      <c:pt idx="607">
                        <c:v>12:47:40,81</c:v>
                      </c:pt>
                      <c:pt idx="608">
                        <c:v>12:47:40,83</c:v>
                      </c:pt>
                      <c:pt idx="609">
                        <c:v>12:47:40,85</c:v>
                      </c:pt>
                      <c:pt idx="610">
                        <c:v>12:47:40,87</c:v>
                      </c:pt>
                      <c:pt idx="611">
                        <c:v>12:47:40,89</c:v>
                      </c:pt>
                      <c:pt idx="612">
                        <c:v>12:47:40,91</c:v>
                      </c:pt>
                      <c:pt idx="613">
                        <c:v>12:47:40,93</c:v>
                      </c:pt>
                      <c:pt idx="614">
                        <c:v>12:47:40,95</c:v>
                      </c:pt>
                      <c:pt idx="615">
                        <c:v>12:47:40,97</c:v>
                      </c:pt>
                      <c:pt idx="616">
                        <c:v>12:47:40,99</c:v>
                      </c:pt>
                      <c:pt idx="617">
                        <c:v>12:47:41,01</c:v>
                      </c:pt>
                      <c:pt idx="618">
                        <c:v>12:47:41,03</c:v>
                      </c:pt>
                      <c:pt idx="619">
                        <c:v>12:47:41,05</c:v>
                      </c:pt>
                      <c:pt idx="620">
                        <c:v>12:47:41,07</c:v>
                      </c:pt>
                      <c:pt idx="621">
                        <c:v>12:47:41,09</c:v>
                      </c:pt>
                      <c:pt idx="622">
                        <c:v>12:47:41,11</c:v>
                      </c:pt>
                      <c:pt idx="623">
                        <c:v>12:47:41,13</c:v>
                      </c:pt>
                      <c:pt idx="624">
                        <c:v>12:47:41,15</c:v>
                      </c:pt>
                      <c:pt idx="625">
                        <c:v>12:47:41,17</c:v>
                      </c:pt>
                      <c:pt idx="626">
                        <c:v>12:47:41,19</c:v>
                      </c:pt>
                      <c:pt idx="627">
                        <c:v>12:47:41,21</c:v>
                      </c:pt>
                      <c:pt idx="628">
                        <c:v>12:47:41,23</c:v>
                      </c:pt>
                      <c:pt idx="629">
                        <c:v>12:47:41,25</c:v>
                      </c:pt>
                      <c:pt idx="630">
                        <c:v>12:47:41,27</c:v>
                      </c:pt>
                      <c:pt idx="631">
                        <c:v>12:47:41,29</c:v>
                      </c:pt>
                      <c:pt idx="632">
                        <c:v>12:47:41,31</c:v>
                      </c:pt>
                      <c:pt idx="633">
                        <c:v>12:47:41,33</c:v>
                      </c:pt>
                      <c:pt idx="634">
                        <c:v>12:47:41,35</c:v>
                      </c:pt>
                      <c:pt idx="635">
                        <c:v>12:47:41,37</c:v>
                      </c:pt>
                      <c:pt idx="636">
                        <c:v>12:47:41,39</c:v>
                      </c:pt>
                      <c:pt idx="637">
                        <c:v>12:47:41,41</c:v>
                      </c:pt>
                      <c:pt idx="638">
                        <c:v>12:47:41,43</c:v>
                      </c:pt>
                      <c:pt idx="639">
                        <c:v>12:47:41,45</c:v>
                      </c:pt>
                      <c:pt idx="640">
                        <c:v>12:47:41,47</c:v>
                      </c:pt>
                      <c:pt idx="641">
                        <c:v>12:47:41,49</c:v>
                      </c:pt>
                      <c:pt idx="642">
                        <c:v>12:47:41,51</c:v>
                      </c:pt>
                      <c:pt idx="643">
                        <c:v>12:47:41,53</c:v>
                      </c:pt>
                      <c:pt idx="644">
                        <c:v>12:47:41,55</c:v>
                      </c:pt>
                      <c:pt idx="645">
                        <c:v>12:47:41,57</c:v>
                      </c:pt>
                      <c:pt idx="646">
                        <c:v>12:47:41,59</c:v>
                      </c:pt>
                      <c:pt idx="647">
                        <c:v>12:47:41,61</c:v>
                      </c:pt>
                      <c:pt idx="648">
                        <c:v>12:47:41,63</c:v>
                      </c:pt>
                      <c:pt idx="649">
                        <c:v>12:47:41,65</c:v>
                      </c:pt>
                      <c:pt idx="650">
                        <c:v>12:47:41,67</c:v>
                      </c:pt>
                      <c:pt idx="651">
                        <c:v>12:47:41,69</c:v>
                      </c:pt>
                      <c:pt idx="652">
                        <c:v>12:47:41,71</c:v>
                      </c:pt>
                      <c:pt idx="653">
                        <c:v>12:47:41,73</c:v>
                      </c:pt>
                      <c:pt idx="654">
                        <c:v>12:47:41,75</c:v>
                      </c:pt>
                      <c:pt idx="655">
                        <c:v>12:47:41,77</c:v>
                      </c:pt>
                      <c:pt idx="656">
                        <c:v>12:47:41,79</c:v>
                      </c:pt>
                      <c:pt idx="657">
                        <c:v>12:47:41,81</c:v>
                      </c:pt>
                      <c:pt idx="658">
                        <c:v>12:47:41,83</c:v>
                      </c:pt>
                      <c:pt idx="659">
                        <c:v>12:47:41,85</c:v>
                      </c:pt>
                      <c:pt idx="660">
                        <c:v>12:47:41,87</c:v>
                      </c:pt>
                      <c:pt idx="661">
                        <c:v>12:47:41,89</c:v>
                      </c:pt>
                      <c:pt idx="662">
                        <c:v>12:47:41,91</c:v>
                      </c:pt>
                      <c:pt idx="663">
                        <c:v>12:47:41,93</c:v>
                      </c:pt>
                      <c:pt idx="664">
                        <c:v>12:47:41,95</c:v>
                      </c:pt>
                      <c:pt idx="665">
                        <c:v>12:47:41,97</c:v>
                      </c:pt>
                      <c:pt idx="666">
                        <c:v>12:47:41,99</c:v>
                      </c:pt>
                      <c:pt idx="667">
                        <c:v>12:47:42,01</c:v>
                      </c:pt>
                      <c:pt idx="668">
                        <c:v>12:47:42,03</c:v>
                      </c:pt>
                      <c:pt idx="669">
                        <c:v>12:47:42,05</c:v>
                      </c:pt>
                      <c:pt idx="670">
                        <c:v>12:47:42,07</c:v>
                      </c:pt>
                      <c:pt idx="671">
                        <c:v>12:47:42,09</c:v>
                      </c:pt>
                      <c:pt idx="672">
                        <c:v>12:47:42,11</c:v>
                      </c:pt>
                      <c:pt idx="673">
                        <c:v>12:47:42,13</c:v>
                      </c:pt>
                      <c:pt idx="674">
                        <c:v>12:47:42,15</c:v>
                      </c:pt>
                      <c:pt idx="675">
                        <c:v>12:47:42,17</c:v>
                      </c:pt>
                      <c:pt idx="676">
                        <c:v>12:47:42,19</c:v>
                      </c:pt>
                      <c:pt idx="677">
                        <c:v>12:47:42,21</c:v>
                      </c:pt>
                      <c:pt idx="678">
                        <c:v>12:47:42,23</c:v>
                      </c:pt>
                      <c:pt idx="679">
                        <c:v>12:47:42,25</c:v>
                      </c:pt>
                      <c:pt idx="680">
                        <c:v>12:47:42,27</c:v>
                      </c:pt>
                      <c:pt idx="681">
                        <c:v>12:47:42,29</c:v>
                      </c:pt>
                      <c:pt idx="682">
                        <c:v>12:47:42,31</c:v>
                      </c:pt>
                      <c:pt idx="683">
                        <c:v>12:47:42,33</c:v>
                      </c:pt>
                      <c:pt idx="684">
                        <c:v>12:47:42,35</c:v>
                      </c:pt>
                      <c:pt idx="685">
                        <c:v>12:47:42,37</c:v>
                      </c:pt>
                      <c:pt idx="686">
                        <c:v>12:47:42,39</c:v>
                      </c:pt>
                      <c:pt idx="687">
                        <c:v>12:47:42,41</c:v>
                      </c:pt>
                      <c:pt idx="688">
                        <c:v>12:47:42,43</c:v>
                      </c:pt>
                      <c:pt idx="689">
                        <c:v>12:47:42,45</c:v>
                      </c:pt>
                      <c:pt idx="690">
                        <c:v>12:47:42,47</c:v>
                      </c:pt>
                      <c:pt idx="691">
                        <c:v>12:47:42,49</c:v>
                      </c:pt>
                      <c:pt idx="692">
                        <c:v>12:47:42,51</c:v>
                      </c:pt>
                      <c:pt idx="693">
                        <c:v>12:47:42,53</c:v>
                      </c:pt>
                      <c:pt idx="694">
                        <c:v>12:47:42,55</c:v>
                      </c:pt>
                      <c:pt idx="695">
                        <c:v>12:47:42,57</c:v>
                      </c:pt>
                      <c:pt idx="696">
                        <c:v>12:47:42,59</c:v>
                      </c:pt>
                      <c:pt idx="697">
                        <c:v>12:47:42,61</c:v>
                      </c:pt>
                      <c:pt idx="698">
                        <c:v>12:47:42,63</c:v>
                      </c:pt>
                      <c:pt idx="699">
                        <c:v>12:47:42,65</c:v>
                      </c:pt>
                      <c:pt idx="700">
                        <c:v>12:47:42,67</c:v>
                      </c:pt>
                      <c:pt idx="701">
                        <c:v>12:47:42,69</c:v>
                      </c:pt>
                      <c:pt idx="702">
                        <c:v>12:47:42,71</c:v>
                      </c:pt>
                      <c:pt idx="703">
                        <c:v>12:47:42,73</c:v>
                      </c:pt>
                      <c:pt idx="704">
                        <c:v>12:47:42,75</c:v>
                      </c:pt>
                      <c:pt idx="705">
                        <c:v>12:47:42,77</c:v>
                      </c:pt>
                      <c:pt idx="706">
                        <c:v>12:47:42,79</c:v>
                      </c:pt>
                      <c:pt idx="707">
                        <c:v>12:47:42,81</c:v>
                      </c:pt>
                      <c:pt idx="708">
                        <c:v>12:47:42,83</c:v>
                      </c:pt>
                      <c:pt idx="709">
                        <c:v>12:47:42,85</c:v>
                      </c:pt>
                      <c:pt idx="710">
                        <c:v>12:47:42,87</c:v>
                      </c:pt>
                      <c:pt idx="711">
                        <c:v>12:47:42,89</c:v>
                      </c:pt>
                      <c:pt idx="712">
                        <c:v>12:47:42,91</c:v>
                      </c:pt>
                      <c:pt idx="713">
                        <c:v>12:47:42,93</c:v>
                      </c:pt>
                      <c:pt idx="714">
                        <c:v>12:47:42,95</c:v>
                      </c:pt>
                      <c:pt idx="715">
                        <c:v>12:47:42,97</c:v>
                      </c:pt>
                      <c:pt idx="716">
                        <c:v>12:47:42,99</c:v>
                      </c:pt>
                      <c:pt idx="717">
                        <c:v>12:47:43,01</c:v>
                      </c:pt>
                      <c:pt idx="718">
                        <c:v>12:47:43,03</c:v>
                      </c:pt>
                      <c:pt idx="719">
                        <c:v>12:47:43,05</c:v>
                      </c:pt>
                      <c:pt idx="720">
                        <c:v>12:47:43,07</c:v>
                      </c:pt>
                      <c:pt idx="721">
                        <c:v>12:47:43,09</c:v>
                      </c:pt>
                      <c:pt idx="722">
                        <c:v>12:47:43,11</c:v>
                      </c:pt>
                      <c:pt idx="723">
                        <c:v>12:47:43,13</c:v>
                      </c:pt>
                      <c:pt idx="724">
                        <c:v>12:47:43,15</c:v>
                      </c:pt>
                      <c:pt idx="725">
                        <c:v>12:47:43,17</c:v>
                      </c:pt>
                      <c:pt idx="726">
                        <c:v>12:47:43,19</c:v>
                      </c:pt>
                      <c:pt idx="727">
                        <c:v>12:47:43,21</c:v>
                      </c:pt>
                      <c:pt idx="728">
                        <c:v>12:47:43,23</c:v>
                      </c:pt>
                      <c:pt idx="729">
                        <c:v>12:47:43,25</c:v>
                      </c:pt>
                      <c:pt idx="730">
                        <c:v>12:47:43,27</c:v>
                      </c:pt>
                      <c:pt idx="731">
                        <c:v>12:47:43,29</c:v>
                      </c:pt>
                      <c:pt idx="732">
                        <c:v>12:47:43,31</c:v>
                      </c:pt>
                      <c:pt idx="733">
                        <c:v>12:47:43,33</c:v>
                      </c:pt>
                      <c:pt idx="734">
                        <c:v>12:47:43,35</c:v>
                      </c:pt>
                      <c:pt idx="735">
                        <c:v>12:47:43,37</c:v>
                      </c:pt>
                      <c:pt idx="736">
                        <c:v>12:47:43,39</c:v>
                      </c:pt>
                      <c:pt idx="737">
                        <c:v>12:47:43,41</c:v>
                      </c:pt>
                      <c:pt idx="738">
                        <c:v>12:47:43,43</c:v>
                      </c:pt>
                      <c:pt idx="739">
                        <c:v>12:47:43,45</c:v>
                      </c:pt>
                      <c:pt idx="740">
                        <c:v>12:47:43,47</c:v>
                      </c:pt>
                      <c:pt idx="741">
                        <c:v>12:47:43,49</c:v>
                      </c:pt>
                      <c:pt idx="742">
                        <c:v>12:47:43,51</c:v>
                      </c:pt>
                      <c:pt idx="743">
                        <c:v>12:47:43,53</c:v>
                      </c:pt>
                      <c:pt idx="744">
                        <c:v>12:47:43,55</c:v>
                      </c:pt>
                      <c:pt idx="745">
                        <c:v>12:47:43,57</c:v>
                      </c:pt>
                      <c:pt idx="746">
                        <c:v>12:47:43,59</c:v>
                      </c:pt>
                      <c:pt idx="747">
                        <c:v>12:47:43,61</c:v>
                      </c:pt>
                      <c:pt idx="748">
                        <c:v>12:47:43,63</c:v>
                      </c:pt>
                      <c:pt idx="749">
                        <c:v>12:47:43,65</c:v>
                      </c:pt>
                      <c:pt idx="750">
                        <c:v>12:47:43,67</c:v>
                      </c:pt>
                      <c:pt idx="751">
                        <c:v>12:47:43,69</c:v>
                      </c:pt>
                      <c:pt idx="752">
                        <c:v>12:47:43,71</c:v>
                      </c:pt>
                      <c:pt idx="753">
                        <c:v>12:47:43,73</c:v>
                      </c:pt>
                      <c:pt idx="754">
                        <c:v>12:47:43,75</c:v>
                      </c:pt>
                      <c:pt idx="755">
                        <c:v>12:47:43,77</c:v>
                      </c:pt>
                      <c:pt idx="756">
                        <c:v>12:47:43,79</c:v>
                      </c:pt>
                      <c:pt idx="757">
                        <c:v>12:47:43,81</c:v>
                      </c:pt>
                      <c:pt idx="758">
                        <c:v>12:47:43,83</c:v>
                      </c:pt>
                      <c:pt idx="759">
                        <c:v>12:47:43,85</c:v>
                      </c:pt>
                      <c:pt idx="760">
                        <c:v>12:47:43,87</c:v>
                      </c:pt>
                      <c:pt idx="761">
                        <c:v>12:47:43,89</c:v>
                      </c:pt>
                      <c:pt idx="762">
                        <c:v>12:47:43,91</c:v>
                      </c:pt>
                      <c:pt idx="763">
                        <c:v>12:47:43,93</c:v>
                      </c:pt>
                      <c:pt idx="764">
                        <c:v>12:47:43,95</c:v>
                      </c:pt>
                      <c:pt idx="765">
                        <c:v>12:47:43,97</c:v>
                      </c:pt>
                      <c:pt idx="766">
                        <c:v>12:47:43,99</c:v>
                      </c:pt>
                      <c:pt idx="767">
                        <c:v>12:47:44,01</c:v>
                      </c:pt>
                      <c:pt idx="768">
                        <c:v>12:47:44,03</c:v>
                      </c:pt>
                      <c:pt idx="769">
                        <c:v>12:47:44,05</c:v>
                      </c:pt>
                      <c:pt idx="770">
                        <c:v>12:47:44,07</c:v>
                      </c:pt>
                      <c:pt idx="771">
                        <c:v>12:47:44,09</c:v>
                      </c:pt>
                      <c:pt idx="772">
                        <c:v>12:47:44,11</c:v>
                      </c:pt>
                      <c:pt idx="773">
                        <c:v>12:47:44,13</c:v>
                      </c:pt>
                      <c:pt idx="774">
                        <c:v>12:47:44,15</c:v>
                      </c:pt>
                      <c:pt idx="775">
                        <c:v>12:47:44,17</c:v>
                      </c:pt>
                      <c:pt idx="776">
                        <c:v>12:47:44,19</c:v>
                      </c:pt>
                      <c:pt idx="777">
                        <c:v>12:47:44,21</c:v>
                      </c:pt>
                      <c:pt idx="778">
                        <c:v>12:47:44,23</c:v>
                      </c:pt>
                      <c:pt idx="779">
                        <c:v>12:47:44,25</c:v>
                      </c:pt>
                      <c:pt idx="780">
                        <c:v>12:47:44,27</c:v>
                      </c:pt>
                      <c:pt idx="781">
                        <c:v>12:47:44,29</c:v>
                      </c:pt>
                      <c:pt idx="782">
                        <c:v>12:47:44,31</c:v>
                      </c:pt>
                      <c:pt idx="783">
                        <c:v>12:47:44,33</c:v>
                      </c:pt>
                      <c:pt idx="784">
                        <c:v>12:47:44,35</c:v>
                      </c:pt>
                      <c:pt idx="785">
                        <c:v>12:47:44,37</c:v>
                      </c:pt>
                      <c:pt idx="786">
                        <c:v>12:47:44,39</c:v>
                      </c:pt>
                      <c:pt idx="787">
                        <c:v>12:47:44,41</c:v>
                      </c:pt>
                      <c:pt idx="788">
                        <c:v>12:47:44,43</c:v>
                      </c:pt>
                      <c:pt idx="789">
                        <c:v>12:47:44,45</c:v>
                      </c:pt>
                      <c:pt idx="790">
                        <c:v>12:47:44,47</c:v>
                      </c:pt>
                      <c:pt idx="791">
                        <c:v>12:47:44,49</c:v>
                      </c:pt>
                      <c:pt idx="792">
                        <c:v>12:47:44,51</c:v>
                      </c:pt>
                      <c:pt idx="793">
                        <c:v>12:47:44,53</c:v>
                      </c:pt>
                      <c:pt idx="794">
                        <c:v>12:47:44,55</c:v>
                      </c:pt>
                      <c:pt idx="795">
                        <c:v>12:47:44,57</c:v>
                      </c:pt>
                      <c:pt idx="796">
                        <c:v>12:47:44,59</c:v>
                      </c:pt>
                      <c:pt idx="797">
                        <c:v>12:47:44,61</c:v>
                      </c:pt>
                      <c:pt idx="798">
                        <c:v>12:47:44,63</c:v>
                      </c:pt>
                      <c:pt idx="799">
                        <c:v>12:47:44,65</c:v>
                      </c:pt>
                      <c:pt idx="800">
                        <c:v>12:47:44,67</c:v>
                      </c:pt>
                      <c:pt idx="801">
                        <c:v>12:47:44,69</c:v>
                      </c:pt>
                      <c:pt idx="802">
                        <c:v>12:47:44,71</c:v>
                      </c:pt>
                      <c:pt idx="803">
                        <c:v>12:47:44,73</c:v>
                      </c:pt>
                      <c:pt idx="804">
                        <c:v>12:47:44,75</c:v>
                      </c:pt>
                      <c:pt idx="805">
                        <c:v>12:47:44,77</c:v>
                      </c:pt>
                      <c:pt idx="806">
                        <c:v>12:47:44,79</c:v>
                      </c:pt>
                      <c:pt idx="807">
                        <c:v>12:47:44,81</c:v>
                      </c:pt>
                      <c:pt idx="808">
                        <c:v>12:47:44,83</c:v>
                      </c:pt>
                      <c:pt idx="809">
                        <c:v>12:47:44,85</c:v>
                      </c:pt>
                      <c:pt idx="810">
                        <c:v>12:47:44,87</c:v>
                      </c:pt>
                      <c:pt idx="811">
                        <c:v>12:47:44,89</c:v>
                      </c:pt>
                      <c:pt idx="812">
                        <c:v>12:47:44,91</c:v>
                      </c:pt>
                      <c:pt idx="813">
                        <c:v>12:47:44,93</c:v>
                      </c:pt>
                      <c:pt idx="814">
                        <c:v>12:47:44,95</c:v>
                      </c:pt>
                      <c:pt idx="815">
                        <c:v>12:47:44,97</c:v>
                      </c:pt>
                      <c:pt idx="816">
                        <c:v>12:47:44,99</c:v>
                      </c:pt>
                      <c:pt idx="817">
                        <c:v>12:47:45,01</c:v>
                      </c:pt>
                      <c:pt idx="818">
                        <c:v>12:47:45,03</c:v>
                      </c:pt>
                      <c:pt idx="819">
                        <c:v>12:47:45,05</c:v>
                      </c:pt>
                      <c:pt idx="820">
                        <c:v>12:47:45,07</c:v>
                      </c:pt>
                      <c:pt idx="821">
                        <c:v>12:47:45,09</c:v>
                      </c:pt>
                      <c:pt idx="822">
                        <c:v>12:47:45,11</c:v>
                      </c:pt>
                      <c:pt idx="823">
                        <c:v>12:47:45,13</c:v>
                      </c:pt>
                      <c:pt idx="824">
                        <c:v>12:47:45,15</c:v>
                      </c:pt>
                      <c:pt idx="825">
                        <c:v>12:47:45,17</c:v>
                      </c:pt>
                      <c:pt idx="826">
                        <c:v>12:47:45,19</c:v>
                      </c:pt>
                      <c:pt idx="827">
                        <c:v>12:47:45,21</c:v>
                      </c:pt>
                      <c:pt idx="828">
                        <c:v>12:47:45,23</c:v>
                      </c:pt>
                      <c:pt idx="829">
                        <c:v>12:47:45,25</c:v>
                      </c:pt>
                      <c:pt idx="830">
                        <c:v>12:47:45,27</c:v>
                      </c:pt>
                      <c:pt idx="831">
                        <c:v>12:47:45,29</c:v>
                      </c:pt>
                      <c:pt idx="832">
                        <c:v>12:47:45,31</c:v>
                      </c:pt>
                      <c:pt idx="833">
                        <c:v>12:47:45,33</c:v>
                      </c:pt>
                      <c:pt idx="834">
                        <c:v>12:47:45,35</c:v>
                      </c:pt>
                      <c:pt idx="835">
                        <c:v>12:47:45,37</c:v>
                      </c:pt>
                      <c:pt idx="836">
                        <c:v>12:47:45,39</c:v>
                      </c:pt>
                      <c:pt idx="837">
                        <c:v>12:47:45,41</c:v>
                      </c:pt>
                      <c:pt idx="838">
                        <c:v>12:47:45,43</c:v>
                      </c:pt>
                      <c:pt idx="839">
                        <c:v>12:47:45,45</c:v>
                      </c:pt>
                      <c:pt idx="840">
                        <c:v>12:47:45,47</c:v>
                      </c:pt>
                      <c:pt idx="841">
                        <c:v>12:47:45,49</c:v>
                      </c:pt>
                      <c:pt idx="842">
                        <c:v>12:47:45,51</c:v>
                      </c:pt>
                      <c:pt idx="843">
                        <c:v>12:47:45,53</c:v>
                      </c:pt>
                      <c:pt idx="844">
                        <c:v>12:47:45,55</c:v>
                      </c:pt>
                      <c:pt idx="845">
                        <c:v>12:47:45,57</c:v>
                      </c:pt>
                      <c:pt idx="846">
                        <c:v>12:47:45,59</c:v>
                      </c:pt>
                      <c:pt idx="847">
                        <c:v>12:47:45,61</c:v>
                      </c:pt>
                      <c:pt idx="848">
                        <c:v>12:47:45,63</c:v>
                      </c:pt>
                      <c:pt idx="849">
                        <c:v>12:47:45,65</c:v>
                      </c:pt>
                      <c:pt idx="850">
                        <c:v>12:47:45,67</c:v>
                      </c:pt>
                      <c:pt idx="851">
                        <c:v>12:47:45,69</c:v>
                      </c:pt>
                      <c:pt idx="852">
                        <c:v>12:47:45,71</c:v>
                      </c:pt>
                      <c:pt idx="853">
                        <c:v>12:47:45,73</c:v>
                      </c:pt>
                      <c:pt idx="854">
                        <c:v>12:47:45,75</c:v>
                      </c:pt>
                      <c:pt idx="855">
                        <c:v>12:47:45,77</c:v>
                      </c:pt>
                      <c:pt idx="856">
                        <c:v>12:47:45,79</c:v>
                      </c:pt>
                      <c:pt idx="857">
                        <c:v>12:47:45,81</c:v>
                      </c:pt>
                      <c:pt idx="858">
                        <c:v>12:47:45,83</c:v>
                      </c:pt>
                      <c:pt idx="859">
                        <c:v>12:47:45,85</c:v>
                      </c:pt>
                      <c:pt idx="860">
                        <c:v>12:47:45,87</c:v>
                      </c:pt>
                      <c:pt idx="861">
                        <c:v>12:47:45,89</c:v>
                      </c:pt>
                      <c:pt idx="862">
                        <c:v>12:47:45,91</c:v>
                      </c:pt>
                      <c:pt idx="863">
                        <c:v>12:47:45,93</c:v>
                      </c:pt>
                      <c:pt idx="864">
                        <c:v>12:47:45,95</c:v>
                      </c:pt>
                      <c:pt idx="865">
                        <c:v>12:47:45,97</c:v>
                      </c:pt>
                      <c:pt idx="866">
                        <c:v>12:47:45,99</c:v>
                      </c:pt>
                      <c:pt idx="867">
                        <c:v>12:47:46,01</c:v>
                      </c:pt>
                      <c:pt idx="868">
                        <c:v>12:47:46,03</c:v>
                      </c:pt>
                      <c:pt idx="869">
                        <c:v>12:47:46,05</c:v>
                      </c:pt>
                      <c:pt idx="870">
                        <c:v>12:47:46,07</c:v>
                      </c:pt>
                      <c:pt idx="871">
                        <c:v>12:47:46,09</c:v>
                      </c:pt>
                      <c:pt idx="872">
                        <c:v>12:47:46,11</c:v>
                      </c:pt>
                      <c:pt idx="873">
                        <c:v>12:47:46,13</c:v>
                      </c:pt>
                      <c:pt idx="874">
                        <c:v>12:47:46,15</c:v>
                      </c:pt>
                      <c:pt idx="875">
                        <c:v>12:47:46,17</c:v>
                      </c:pt>
                      <c:pt idx="876">
                        <c:v>12:47:46,19</c:v>
                      </c:pt>
                      <c:pt idx="877">
                        <c:v>12:47:46,21</c:v>
                      </c:pt>
                      <c:pt idx="878">
                        <c:v>12:47:46,23</c:v>
                      </c:pt>
                      <c:pt idx="879">
                        <c:v>12:47:46,25</c:v>
                      </c:pt>
                      <c:pt idx="880">
                        <c:v>12:47:46,27</c:v>
                      </c:pt>
                      <c:pt idx="881">
                        <c:v>12:47:46,29</c:v>
                      </c:pt>
                      <c:pt idx="882">
                        <c:v>12:47:46,31</c:v>
                      </c:pt>
                      <c:pt idx="883">
                        <c:v>12:47:46,33</c:v>
                      </c:pt>
                      <c:pt idx="884">
                        <c:v>12:47:46,35</c:v>
                      </c:pt>
                      <c:pt idx="885">
                        <c:v>12:47:46,37</c:v>
                      </c:pt>
                      <c:pt idx="886">
                        <c:v>12:47:46,39</c:v>
                      </c:pt>
                      <c:pt idx="887">
                        <c:v>12:47:46,41</c:v>
                      </c:pt>
                      <c:pt idx="888">
                        <c:v>12:47:46,43</c:v>
                      </c:pt>
                      <c:pt idx="889">
                        <c:v>12:47:46,45</c:v>
                      </c:pt>
                      <c:pt idx="890">
                        <c:v>12:47:46,47</c:v>
                      </c:pt>
                      <c:pt idx="891">
                        <c:v>12:47:46,49</c:v>
                      </c:pt>
                      <c:pt idx="892">
                        <c:v>12:47:46,51</c:v>
                      </c:pt>
                      <c:pt idx="893">
                        <c:v>12:47:46,53</c:v>
                      </c:pt>
                      <c:pt idx="894">
                        <c:v>12:47:46,55</c:v>
                      </c:pt>
                      <c:pt idx="895">
                        <c:v>12:47:46,57</c:v>
                      </c:pt>
                      <c:pt idx="896">
                        <c:v>12:47:46,59</c:v>
                      </c:pt>
                      <c:pt idx="897">
                        <c:v>12:47:46,61</c:v>
                      </c:pt>
                      <c:pt idx="898">
                        <c:v>12:47:46,63</c:v>
                      </c:pt>
                      <c:pt idx="899">
                        <c:v>12:47:46,65</c:v>
                      </c:pt>
                      <c:pt idx="900">
                        <c:v>12:47:46,67</c:v>
                      </c:pt>
                      <c:pt idx="901">
                        <c:v>12:47:46,69</c:v>
                      </c:pt>
                      <c:pt idx="902">
                        <c:v>12:47:46,71</c:v>
                      </c:pt>
                      <c:pt idx="903">
                        <c:v>12:47:46,73</c:v>
                      </c:pt>
                      <c:pt idx="904">
                        <c:v>12:47:46,75</c:v>
                      </c:pt>
                      <c:pt idx="905">
                        <c:v>12:47:46,77</c:v>
                      </c:pt>
                      <c:pt idx="906">
                        <c:v>12:47:46,79</c:v>
                      </c:pt>
                      <c:pt idx="907">
                        <c:v>12:47:46,81</c:v>
                      </c:pt>
                      <c:pt idx="908">
                        <c:v>12:47:46,83</c:v>
                      </c:pt>
                      <c:pt idx="909">
                        <c:v>12:47:46,85</c:v>
                      </c:pt>
                      <c:pt idx="910">
                        <c:v>12:47:46,87</c:v>
                      </c:pt>
                      <c:pt idx="911">
                        <c:v>12:47:46,89</c:v>
                      </c:pt>
                      <c:pt idx="912">
                        <c:v>12:47:46,91</c:v>
                      </c:pt>
                      <c:pt idx="913">
                        <c:v>12:47:46,93</c:v>
                      </c:pt>
                      <c:pt idx="914">
                        <c:v>12:47:46,95</c:v>
                      </c:pt>
                      <c:pt idx="915">
                        <c:v>12:47:46,97</c:v>
                      </c:pt>
                      <c:pt idx="916">
                        <c:v>12:47:46,99</c:v>
                      </c:pt>
                      <c:pt idx="917">
                        <c:v>12:47:47,01</c:v>
                      </c:pt>
                      <c:pt idx="918">
                        <c:v>12:47:47,03</c:v>
                      </c:pt>
                      <c:pt idx="919">
                        <c:v>12:47:47,05</c:v>
                      </c:pt>
                      <c:pt idx="920">
                        <c:v>12:47:47,07</c:v>
                      </c:pt>
                      <c:pt idx="921">
                        <c:v>12:47:47,09</c:v>
                      </c:pt>
                      <c:pt idx="922">
                        <c:v>12:47:47,11</c:v>
                      </c:pt>
                      <c:pt idx="923">
                        <c:v>12:47:47,13</c:v>
                      </c:pt>
                      <c:pt idx="924">
                        <c:v>12:47:47,15</c:v>
                      </c:pt>
                      <c:pt idx="925">
                        <c:v>12:47:47,17</c:v>
                      </c:pt>
                      <c:pt idx="926">
                        <c:v>12:47:47,19</c:v>
                      </c:pt>
                      <c:pt idx="927">
                        <c:v>12:47:47,21</c:v>
                      </c:pt>
                      <c:pt idx="928">
                        <c:v>12:47:47,23</c:v>
                      </c:pt>
                      <c:pt idx="929">
                        <c:v>12:47:47,25</c:v>
                      </c:pt>
                      <c:pt idx="930">
                        <c:v>12:47:47,27</c:v>
                      </c:pt>
                      <c:pt idx="931">
                        <c:v>12:47:47,29</c:v>
                      </c:pt>
                      <c:pt idx="932">
                        <c:v>12:47:47,31</c:v>
                      </c:pt>
                      <c:pt idx="933">
                        <c:v>12:47:47,33</c:v>
                      </c:pt>
                      <c:pt idx="934">
                        <c:v>12:47:47,35</c:v>
                      </c:pt>
                      <c:pt idx="935">
                        <c:v>12:47:47,37</c:v>
                      </c:pt>
                      <c:pt idx="936">
                        <c:v>12:47:47,39</c:v>
                      </c:pt>
                      <c:pt idx="937">
                        <c:v>12:47:47,41</c:v>
                      </c:pt>
                      <c:pt idx="938">
                        <c:v>12:47:47,43</c:v>
                      </c:pt>
                      <c:pt idx="939">
                        <c:v>12:47:47,45</c:v>
                      </c:pt>
                      <c:pt idx="940">
                        <c:v>12:47:47,47</c:v>
                      </c:pt>
                      <c:pt idx="941">
                        <c:v>12:47:47,49</c:v>
                      </c:pt>
                      <c:pt idx="942">
                        <c:v>12:47:47,51</c:v>
                      </c:pt>
                      <c:pt idx="943">
                        <c:v>12:47:47,53</c:v>
                      </c:pt>
                      <c:pt idx="944">
                        <c:v>12:47:47,55</c:v>
                      </c:pt>
                      <c:pt idx="945">
                        <c:v>12:47:47,58</c:v>
                      </c:pt>
                      <c:pt idx="946">
                        <c:v>12:47:47,59</c:v>
                      </c:pt>
                      <c:pt idx="947">
                        <c:v>12:47:47,61</c:v>
                      </c:pt>
                      <c:pt idx="948">
                        <c:v>12:47:47,63</c:v>
                      </c:pt>
                      <c:pt idx="949">
                        <c:v>12:47:47,65</c:v>
                      </c:pt>
                      <c:pt idx="950">
                        <c:v>12:47:47,67</c:v>
                      </c:pt>
                      <c:pt idx="951">
                        <c:v>12:47:47,69</c:v>
                      </c:pt>
                      <c:pt idx="952">
                        <c:v>12:47:47,71</c:v>
                      </c:pt>
                      <c:pt idx="953">
                        <c:v>12:47:47,73</c:v>
                      </c:pt>
                      <c:pt idx="954">
                        <c:v>12:47:47,75</c:v>
                      </c:pt>
                      <c:pt idx="955">
                        <c:v>12:47:47,77</c:v>
                      </c:pt>
                      <c:pt idx="956">
                        <c:v>12:47:47,79</c:v>
                      </c:pt>
                      <c:pt idx="957">
                        <c:v>12:47:47,81</c:v>
                      </c:pt>
                      <c:pt idx="958">
                        <c:v>12:47:47,83</c:v>
                      </c:pt>
                      <c:pt idx="959">
                        <c:v>12:47:47,85</c:v>
                      </c:pt>
                      <c:pt idx="960">
                        <c:v>12:47:47,87</c:v>
                      </c:pt>
                      <c:pt idx="961">
                        <c:v>12:47:47,89</c:v>
                      </c:pt>
                      <c:pt idx="962">
                        <c:v>12:47:47,91</c:v>
                      </c:pt>
                      <c:pt idx="963">
                        <c:v>12:47:47,93</c:v>
                      </c:pt>
                      <c:pt idx="964">
                        <c:v>12:47:47,95</c:v>
                      </c:pt>
                      <c:pt idx="965">
                        <c:v>12:47:47,97</c:v>
                      </c:pt>
                      <c:pt idx="966">
                        <c:v>12:47:47,99</c:v>
                      </c:pt>
                      <c:pt idx="967">
                        <c:v>12:47:48,01</c:v>
                      </c:pt>
                      <c:pt idx="968">
                        <c:v>12:47:48,03</c:v>
                      </c:pt>
                      <c:pt idx="969">
                        <c:v>12:47:48,05</c:v>
                      </c:pt>
                      <c:pt idx="970">
                        <c:v>12:47:48,07</c:v>
                      </c:pt>
                      <c:pt idx="971">
                        <c:v>12:47:48,09</c:v>
                      </c:pt>
                      <c:pt idx="972">
                        <c:v>12:47:48,11</c:v>
                      </c:pt>
                      <c:pt idx="973">
                        <c:v>12:47:48,13</c:v>
                      </c:pt>
                      <c:pt idx="974">
                        <c:v>12:47:48,15</c:v>
                      </c:pt>
                      <c:pt idx="975">
                        <c:v>12:47:48,17</c:v>
                      </c:pt>
                      <c:pt idx="976">
                        <c:v>12:47:48,19</c:v>
                      </c:pt>
                      <c:pt idx="977">
                        <c:v>12:47:48,21</c:v>
                      </c:pt>
                      <c:pt idx="978">
                        <c:v>12:47:48,23</c:v>
                      </c:pt>
                      <c:pt idx="979">
                        <c:v>12:47:48,25</c:v>
                      </c:pt>
                      <c:pt idx="980">
                        <c:v>12:47:48,27</c:v>
                      </c:pt>
                      <c:pt idx="981">
                        <c:v>12:47:48,29</c:v>
                      </c:pt>
                      <c:pt idx="982">
                        <c:v>12:47:48,31</c:v>
                      </c:pt>
                      <c:pt idx="983">
                        <c:v>12:47:48,33</c:v>
                      </c:pt>
                      <c:pt idx="984">
                        <c:v>12:47:48,35</c:v>
                      </c:pt>
                      <c:pt idx="985">
                        <c:v>12:47:48,37</c:v>
                      </c:pt>
                      <c:pt idx="986">
                        <c:v>12:47:48,39</c:v>
                      </c:pt>
                      <c:pt idx="987">
                        <c:v>12:47:48,41</c:v>
                      </c:pt>
                      <c:pt idx="988">
                        <c:v>12:47:48,43</c:v>
                      </c:pt>
                      <c:pt idx="989">
                        <c:v>12:47:48,45</c:v>
                      </c:pt>
                      <c:pt idx="990">
                        <c:v>12:47:48,47</c:v>
                      </c:pt>
                      <c:pt idx="991">
                        <c:v>12:47:48,49</c:v>
                      </c:pt>
                      <c:pt idx="992">
                        <c:v>12:47:48,51</c:v>
                      </c:pt>
                      <c:pt idx="993">
                        <c:v>12:47:48,53</c:v>
                      </c:pt>
                      <c:pt idx="994">
                        <c:v>12:47:48,55</c:v>
                      </c:pt>
                      <c:pt idx="995">
                        <c:v>12:47:48,57</c:v>
                      </c:pt>
                      <c:pt idx="996">
                        <c:v>12:47:48,59</c:v>
                      </c:pt>
                      <c:pt idx="997">
                        <c:v>12:47:48,61</c:v>
                      </c:pt>
                      <c:pt idx="998">
                        <c:v>12:47:48,63</c:v>
                      </c:pt>
                      <c:pt idx="999">
                        <c:v>12:47:48,65</c:v>
                      </c:pt>
                      <c:pt idx="1000">
                        <c:v>12:47:48,67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)'!$BF$23:$BF$1022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-0.09</c:v>
                      </c:pt>
                      <c:pt idx="1">
                        <c:v>-0.08</c:v>
                      </c:pt>
                      <c:pt idx="2">
                        <c:v>-0.09</c:v>
                      </c:pt>
                      <c:pt idx="3">
                        <c:v>-0.09</c:v>
                      </c:pt>
                      <c:pt idx="4">
                        <c:v>-0.08</c:v>
                      </c:pt>
                      <c:pt idx="5">
                        <c:v>-7.0000000000000007E-2</c:v>
                      </c:pt>
                      <c:pt idx="6">
                        <c:v>-0.06</c:v>
                      </c:pt>
                      <c:pt idx="7">
                        <c:v>-0.05</c:v>
                      </c:pt>
                      <c:pt idx="8">
                        <c:v>-0.03</c:v>
                      </c:pt>
                      <c:pt idx="9">
                        <c:v>-0.03</c:v>
                      </c:pt>
                      <c:pt idx="10">
                        <c:v>-0.02</c:v>
                      </c:pt>
                      <c:pt idx="11">
                        <c:v>-0.01</c:v>
                      </c:pt>
                      <c:pt idx="12">
                        <c:v>0</c:v>
                      </c:pt>
                      <c:pt idx="13">
                        <c:v>0.01</c:v>
                      </c:pt>
                      <c:pt idx="14">
                        <c:v>0.01</c:v>
                      </c:pt>
                      <c:pt idx="15">
                        <c:v>0.01</c:v>
                      </c:pt>
                      <c:pt idx="16">
                        <c:v>0.01</c:v>
                      </c:pt>
                      <c:pt idx="17">
                        <c:v>0.02</c:v>
                      </c:pt>
                      <c:pt idx="18">
                        <c:v>0.01</c:v>
                      </c:pt>
                      <c:pt idx="19">
                        <c:v>0.01</c:v>
                      </c:pt>
                      <c:pt idx="20">
                        <c:v>0.01</c:v>
                      </c:pt>
                      <c:pt idx="21">
                        <c:v>0.02</c:v>
                      </c:pt>
                      <c:pt idx="22">
                        <c:v>0.02</c:v>
                      </c:pt>
                      <c:pt idx="23">
                        <c:v>0.02</c:v>
                      </c:pt>
                      <c:pt idx="24">
                        <c:v>0.02</c:v>
                      </c:pt>
                      <c:pt idx="25">
                        <c:v>0.02</c:v>
                      </c:pt>
                      <c:pt idx="26">
                        <c:v>0.02</c:v>
                      </c:pt>
                      <c:pt idx="27">
                        <c:v>0.01</c:v>
                      </c:pt>
                      <c:pt idx="28">
                        <c:v>0.02</c:v>
                      </c:pt>
                      <c:pt idx="29">
                        <c:v>0.01</c:v>
                      </c:pt>
                      <c:pt idx="30">
                        <c:v>0.02</c:v>
                      </c:pt>
                      <c:pt idx="31">
                        <c:v>0.01</c:v>
                      </c:pt>
                      <c:pt idx="32">
                        <c:v>0.02</c:v>
                      </c:pt>
                      <c:pt idx="33">
                        <c:v>0.02</c:v>
                      </c:pt>
                      <c:pt idx="34">
                        <c:v>0.02</c:v>
                      </c:pt>
                      <c:pt idx="35">
                        <c:v>0.02</c:v>
                      </c:pt>
                      <c:pt idx="36">
                        <c:v>0.01</c:v>
                      </c:pt>
                      <c:pt idx="37">
                        <c:v>0.01</c:v>
                      </c:pt>
                      <c:pt idx="38">
                        <c:v>0.01</c:v>
                      </c:pt>
                      <c:pt idx="39">
                        <c:v>0.01</c:v>
                      </c:pt>
                      <c:pt idx="40">
                        <c:v>0.01</c:v>
                      </c:pt>
                      <c:pt idx="41">
                        <c:v>0.01</c:v>
                      </c:pt>
                      <c:pt idx="42">
                        <c:v>0</c:v>
                      </c:pt>
                      <c:pt idx="43">
                        <c:v>0.01</c:v>
                      </c:pt>
                      <c:pt idx="44">
                        <c:v>0.01</c:v>
                      </c:pt>
                      <c:pt idx="45">
                        <c:v>0</c:v>
                      </c:pt>
                      <c:pt idx="46">
                        <c:v>0.01</c:v>
                      </c:pt>
                      <c:pt idx="47">
                        <c:v>0</c:v>
                      </c:pt>
                      <c:pt idx="48">
                        <c:v>0.01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-0.01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-0.01</c:v>
                      </c:pt>
                      <c:pt idx="74">
                        <c:v>-0.01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-0.01</c:v>
                      </c:pt>
                      <c:pt idx="78">
                        <c:v>-0.01</c:v>
                      </c:pt>
                      <c:pt idx="79">
                        <c:v>-0.01</c:v>
                      </c:pt>
                      <c:pt idx="80">
                        <c:v>-0.01</c:v>
                      </c:pt>
                      <c:pt idx="81">
                        <c:v>-0.01</c:v>
                      </c:pt>
                      <c:pt idx="82">
                        <c:v>-0.01</c:v>
                      </c:pt>
                      <c:pt idx="83">
                        <c:v>-0.01</c:v>
                      </c:pt>
                      <c:pt idx="84">
                        <c:v>-0.01</c:v>
                      </c:pt>
                      <c:pt idx="85">
                        <c:v>-0.01</c:v>
                      </c:pt>
                      <c:pt idx="86">
                        <c:v>0</c:v>
                      </c:pt>
                      <c:pt idx="87">
                        <c:v>-0.01</c:v>
                      </c:pt>
                      <c:pt idx="88">
                        <c:v>0</c:v>
                      </c:pt>
                      <c:pt idx="89">
                        <c:v>-0.01</c:v>
                      </c:pt>
                      <c:pt idx="90">
                        <c:v>-0.01</c:v>
                      </c:pt>
                      <c:pt idx="91">
                        <c:v>-0.01</c:v>
                      </c:pt>
                      <c:pt idx="92">
                        <c:v>-0.01</c:v>
                      </c:pt>
                      <c:pt idx="93">
                        <c:v>-0.01</c:v>
                      </c:pt>
                      <c:pt idx="94">
                        <c:v>0</c:v>
                      </c:pt>
                      <c:pt idx="95">
                        <c:v>-0.01</c:v>
                      </c:pt>
                      <c:pt idx="96">
                        <c:v>-0.01</c:v>
                      </c:pt>
                      <c:pt idx="97">
                        <c:v>-0.01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0.01</c:v>
                      </c:pt>
                      <c:pt idx="119">
                        <c:v>0.01</c:v>
                      </c:pt>
                      <c:pt idx="120">
                        <c:v>0.01</c:v>
                      </c:pt>
                      <c:pt idx="121">
                        <c:v>0.01</c:v>
                      </c:pt>
                      <c:pt idx="122">
                        <c:v>0.01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0.01</c:v>
                      </c:pt>
                      <c:pt idx="127">
                        <c:v>0.01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0.01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0.01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0.01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0.01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-0.01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0.01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-0.01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-0.01</c:v>
                      </c:pt>
                      <c:pt idx="197">
                        <c:v>-0.01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-0.01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-0.01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0.01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0.01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0.01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0.01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0.01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0.01</c:v>
                      </c:pt>
                      <c:pt idx="263">
                        <c:v>0.01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0.01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-0.01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-0.01</c:v>
                      </c:pt>
                      <c:pt idx="308">
                        <c:v>-0.01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-0.01</c:v>
                      </c:pt>
                      <c:pt idx="314">
                        <c:v>0</c:v>
                      </c:pt>
                      <c:pt idx="315">
                        <c:v>-0.01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-0.01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-0.01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-0.01</c:v>
                      </c:pt>
                      <c:pt idx="336">
                        <c:v>-0.01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0.01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-0.01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0.01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0.01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0.01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-0.01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-0.01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-0.01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-0.01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-0.01</c:v>
                      </c:pt>
                      <c:pt idx="523">
                        <c:v>-0.01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-0.01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-0.01</c:v>
                      </c:pt>
                      <c:pt idx="536">
                        <c:v>0</c:v>
                      </c:pt>
                      <c:pt idx="537">
                        <c:v>-0.01</c:v>
                      </c:pt>
                      <c:pt idx="538">
                        <c:v>0</c:v>
                      </c:pt>
                      <c:pt idx="539">
                        <c:v>-0.01</c:v>
                      </c:pt>
                      <c:pt idx="540">
                        <c:v>-0.01</c:v>
                      </c:pt>
                      <c:pt idx="541">
                        <c:v>-0.01</c:v>
                      </c:pt>
                      <c:pt idx="542">
                        <c:v>-0.01</c:v>
                      </c:pt>
                      <c:pt idx="543">
                        <c:v>0</c:v>
                      </c:pt>
                      <c:pt idx="544">
                        <c:v>-0.01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-0.01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-0.01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0.01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0.01</c:v>
                      </c:pt>
                      <c:pt idx="583">
                        <c:v>0.01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0.01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0.01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-0.01</c:v>
                      </c:pt>
                      <c:pt idx="641">
                        <c:v>-0.01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-0.01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-0.01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-0.01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-0.01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-0.01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-0.01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-0.01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-0.01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-0.01</c:v>
                      </c:pt>
                      <c:pt idx="802">
                        <c:v>-0.01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-0.01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-0.01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-0.01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-0.01</c:v>
                      </c:pt>
                      <c:pt idx="830">
                        <c:v>-0.01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0.01</c:v>
                      </c:pt>
                      <c:pt idx="885">
                        <c:v>0</c:v>
                      </c:pt>
                      <c:pt idx="886">
                        <c:v>0.01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-0.01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-0.01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-0.01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7B1E-4902-835F-35485B9B80B5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)'!$BJ$21:$BM$21</c15:sqref>
                        </c15:formulaRef>
                      </c:ext>
                    </c:extLst>
                    <c:strCache>
                      <c:ptCount val="4"/>
                      <c:pt idx="0">
                        <c:v> 3º, Left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)'!$B$22:$B$1022</c15:sqref>
                        </c15:formulaRef>
                      </c:ext>
                    </c:extLst>
                    <c:strCache>
                      <c:ptCount val="1001"/>
                      <c:pt idx="0">
                        <c:v>Time [s]</c:v>
                      </c:pt>
                      <c:pt idx="1">
                        <c:v>12:47:28,68</c:v>
                      </c:pt>
                      <c:pt idx="2">
                        <c:v>12:47:28,71</c:v>
                      </c:pt>
                      <c:pt idx="3">
                        <c:v>12:47:28,73</c:v>
                      </c:pt>
                      <c:pt idx="4">
                        <c:v>12:47:28,75</c:v>
                      </c:pt>
                      <c:pt idx="5">
                        <c:v>12:47:28,77</c:v>
                      </c:pt>
                      <c:pt idx="6">
                        <c:v>12:47:28,79</c:v>
                      </c:pt>
                      <c:pt idx="7">
                        <c:v>12:47:28,81</c:v>
                      </c:pt>
                      <c:pt idx="8">
                        <c:v>12:47:28,83</c:v>
                      </c:pt>
                      <c:pt idx="9">
                        <c:v>12:47:28,85</c:v>
                      </c:pt>
                      <c:pt idx="10">
                        <c:v>12:47:28,87</c:v>
                      </c:pt>
                      <c:pt idx="11">
                        <c:v>12:47:28,89</c:v>
                      </c:pt>
                      <c:pt idx="12">
                        <c:v>12:47:28,91</c:v>
                      </c:pt>
                      <c:pt idx="13">
                        <c:v>12:47:28,93</c:v>
                      </c:pt>
                      <c:pt idx="14">
                        <c:v>12:47:28,95</c:v>
                      </c:pt>
                      <c:pt idx="15">
                        <c:v>12:47:28,97</c:v>
                      </c:pt>
                      <c:pt idx="16">
                        <c:v>12:47:28,99</c:v>
                      </c:pt>
                      <c:pt idx="17">
                        <c:v>12:47:29,01</c:v>
                      </c:pt>
                      <c:pt idx="18">
                        <c:v>12:47:29,03</c:v>
                      </c:pt>
                      <c:pt idx="19">
                        <c:v>12:47:29,05</c:v>
                      </c:pt>
                      <c:pt idx="20">
                        <c:v>12:47:29,07</c:v>
                      </c:pt>
                      <c:pt idx="21">
                        <c:v>12:47:29,09</c:v>
                      </c:pt>
                      <c:pt idx="22">
                        <c:v>12:47:29,11</c:v>
                      </c:pt>
                      <c:pt idx="23">
                        <c:v>12:47:29,13</c:v>
                      </c:pt>
                      <c:pt idx="24">
                        <c:v>12:47:29,15</c:v>
                      </c:pt>
                      <c:pt idx="25">
                        <c:v>12:47:29,17</c:v>
                      </c:pt>
                      <c:pt idx="26">
                        <c:v>12:47:29,19</c:v>
                      </c:pt>
                      <c:pt idx="27">
                        <c:v>12:47:29,21</c:v>
                      </c:pt>
                      <c:pt idx="28">
                        <c:v>12:47:29,23</c:v>
                      </c:pt>
                      <c:pt idx="29">
                        <c:v>12:47:29,25</c:v>
                      </c:pt>
                      <c:pt idx="30">
                        <c:v>12:47:29,27</c:v>
                      </c:pt>
                      <c:pt idx="31">
                        <c:v>12:47:29,29</c:v>
                      </c:pt>
                      <c:pt idx="32">
                        <c:v>12:47:29,31</c:v>
                      </c:pt>
                      <c:pt idx="33">
                        <c:v>12:47:29,33</c:v>
                      </c:pt>
                      <c:pt idx="34">
                        <c:v>12:47:29,35</c:v>
                      </c:pt>
                      <c:pt idx="35">
                        <c:v>12:47:29,37</c:v>
                      </c:pt>
                      <c:pt idx="36">
                        <c:v>12:47:29,39</c:v>
                      </c:pt>
                      <c:pt idx="37">
                        <c:v>12:47:29,41</c:v>
                      </c:pt>
                      <c:pt idx="38">
                        <c:v>12:47:29,43</c:v>
                      </c:pt>
                      <c:pt idx="39">
                        <c:v>12:47:29,45</c:v>
                      </c:pt>
                      <c:pt idx="40">
                        <c:v>12:47:29,47</c:v>
                      </c:pt>
                      <c:pt idx="41">
                        <c:v>12:47:29,49</c:v>
                      </c:pt>
                      <c:pt idx="42">
                        <c:v>12:47:29,51</c:v>
                      </c:pt>
                      <c:pt idx="43">
                        <c:v>12:47:29,53</c:v>
                      </c:pt>
                      <c:pt idx="44">
                        <c:v>12:47:29,55</c:v>
                      </c:pt>
                      <c:pt idx="45">
                        <c:v>12:47:29,57</c:v>
                      </c:pt>
                      <c:pt idx="46">
                        <c:v>12:47:29,59</c:v>
                      </c:pt>
                      <c:pt idx="47">
                        <c:v>12:47:29,61</c:v>
                      </c:pt>
                      <c:pt idx="48">
                        <c:v>12:47:29,63</c:v>
                      </c:pt>
                      <c:pt idx="49">
                        <c:v>12:47:29,65</c:v>
                      </c:pt>
                      <c:pt idx="50">
                        <c:v>12:47:29,67</c:v>
                      </c:pt>
                      <c:pt idx="51">
                        <c:v>12:47:29,69</c:v>
                      </c:pt>
                      <c:pt idx="52">
                        <c:v>12:47:29,71</c:v>
                      </c:pt>
                      <c:pt idx="53">
                        <c:v>12:47:29,73</c:v>
                      </c:pt>
                      <c:pt idx="54">
                        <c:v>12:47:29,75</c:v>
                      </c:pt>
                      <c:pt idx="55">
                        <c:v>12:47:29,77</c:v>
                      </c:pt>
                      <c:pt idx="56">
                        <c:v>12:47:29,79</c:v>
                      </c:pt>
                      <c:pt idx="57">
                        <c:v>12:47:29,81</c:v>
                      </c:pt>
                      <c:pt idx="58">
                        <c:v>12:47:29,83</c:v>
                      </c:pt>
                      <c:pt idx="59">
                        <c:v>12:47:29,85</c:v>
                      </c:pt>
                      <c:pt idx="60">
                        <c:v>12:47:29,87</c:v>
                      </c:pt>
                      <c:pt idx="61">
                        <c:v>12:47:29,89</c:v>
                      </c:pt>
                      <c:pt idx="62">
                        <c:v>12:47:29,91</c:v>
                      </c:pt>
                      <c:pt idx="63">
                        <c:v>12:47:29,93</c:v>
                      </c:pt>
                      <c:pt idx="64">
                        <c:v>12:47:29,95</c:v>
                      </c:pt>
                      <c:pt idx="65">
                        <c:v>12:47:29,97</c:v>
                      </c:pt>
                      <c:pt idx="66">
                        <c:v>12:47:29,99</c:v>
                      </c:pt>
                      <c:pt idx="67">
                        <c:v>12:47:30,01</c:v>
                      </c:pt>
                      <c:pt idx="68">
                        <c:v>12:47:30,03</c:v>
                      </c:pt>
                      <c:pt idx="69">
                        <c:v>12:47:30,05</c:v>
                      </c:pt>
                      <c:pt idx="70">
                        <c:v>12:47:30,07</c:v>
                      </c:pt>
                      <c:pt idx="71">
                        <c:v>12:47:30,09</c:v>
                      </c:pt>
                      <c:pt idx="72">
                        <c:v>12:47:30,11</c:v>
                      </c:pt>
                      <c:pt idx="73">
                        <c:v>12:47:30,13</c:v>
                      </c:pt>
                      <c:pt idx="74">
                        <c:v>12:47:30,15</c:v>
                      </c:pt>
                      <c:pt idx="75">
                        <c:v>12:47:30,17</c:v>
                      </c:pt>
                      <c:pt idx="76">
                        <c:v>12:47:30,19</c:v>
                      </c:pt>
                      <c:pt idx="77">
                        <c:v>12:47:30,21</c:v>
                      </c:pt>
                      <c:pt idx="78">
                        <c:v>12:47:30,23</c:v>
                      </c:pt>
                      <c:pt idx="79">
                        <c:v>12:47:30,25</c:v>
                      </c:pt>
                      <c:pt idx="80">
                        <c:v>12:47:30,27</c:v>
                      </c:pt>
                      <c:pt idx="81">
                        <c:v>12:47:30,29</c:v>
                      </c:pt>
                      <c:pt idx="82">
                        <c:v>12:47:30,31</c:v>
                      </c:pt>
                      <c:pt idx="83">
                        <c:v>12:47:30,33</c:v>
                      </c:pt>
                      <c:pt idx="84">
                        <c:v>12:47:30,35</c:v>
                      </c:pt>
                      <c:pt idx="85">
                        <c:v>12:47:30,37</c:v>
                      </c:pt>
                      <c:pt idx="86">
                        <c:v>12:47:30,39</c:v>
                      </c:pt>
                      <c:pt idx="87">
                        <c:v>12:47:30,41</c:v>
                      </c:pt>
                      <c:pt idx="88">
                        <c:v>12:47:30,43</c:v>
                      </c:pt>
                      <c:pt idx="89">
                        <c:v>12:47:30,45</c:v>
                      </c:pt>
                      <c:pt idx="90">
                        <c:v>12:47:30,47</c:v>
                      </c:pt>
                      <c:pt idx="91">
                        <c:v>12:47:30,49</c:v>
                      </c:pt>
                      <c:pt idx="92">
                        <c:v>12:47:30,51</c:v>
                      </c:pt>
                      <c:pt idx="93">
                        <c:v>12:47:30,53</c:v>
                      </c:pt>
                      <c:pt idx="94">
                        <c:v>12:47:30,55</c:v>
                      </c:pt>
                      <c:pt idx="95">
                        <c:v>12:47:30,57</c:v>
                      </c:pt>
                      <c:pt idx="96">
                        <c:v>12:47:30,59</c:v>
                      </c:pt>
                      <c:pt idx="97">
                        <c:v>12:47:30,61</c:v>
                      </c:pt>
                      <c:pt idx="98">
                        <c:v>12:47:30,63</c:v>
                      </c:pt>
                      <c:pt idx="99">
                        <c:v>12:47:30,65</c:v>
                      </c:pt>
                      <c:pt idx="100">
                        <c:v>12:47:30,67</c:v>
                      </c:pt>
                      <c:pt idx="101">
                        <c:v>12:47:30,69</c:v>
                      </c:pt>
                      <c:pt idx="102">
                        <c:v>12:47:30,71</c:v>
                      </c:pt>
                      <c:pt idx="103">
                        <c:v>12:47:30,73</c:v>
                      </c:pt>
                      <c:pt idx="104">
                        <c:v>12:47:30,75</c:v>
                      </c:pt>
                      <c:pt idx="105">
                        <c:v>12:47:30,77</c:v>
                      </c:pt>
                      <c:pt idx="106">
                        <c:v>12:47:30,79</c:v>
                      </c:pt>
                      <c:pt idx="107">
                        <c:v>12:47:30,81</c:v>
                      </c:pt>
                      <c:pt idx="108">
                        <c:v>12:47:30,83</c:v>
                      </c:pt>
                      <c:pt idx="109">
                        <c:v>12:47:30,85</c:v>
                      </c:pt>
                      <c:pt idx="110">
                        <c:v>12:47:30,87</c:v>
                      </c:pt>
                      <c:pt idx="111">
                        <c:v>12:47:30,89</c:v>
                      </c:pt>
                      <c:pt idx="112">
                        <c:v>12:47:30,91</c:v>
                      </c:pt>
                      <c:pt idx="113">
                        <c:v>12:47:30,93</c:v>
                      </c:pt>
                      <c:pt idx="114">
                        <c:v>12:47:30,95</c:v>
                      </c:pt>
                      <c:pt idx="115">
                        <c:v>12:47:30,97</c:v>
                      </c:pt>
                      <c:pt idx="116">
                        <c:v>12:47:30,99</c:v>
                      </c:pt>
                      <c:pt idx="117">
                        <c:v>12:47:31,01</c:v>
                      </c:pt>
                      <c:pt idx="118">
                        <c:v>12:47:31,03</c:v>
                      </c:pt>
                      <c:pt idx="119">
                        <c:v>12:47:31,05</c:v>
                      </c:pt>
                      <c:pt idx="120">
                        <c:v>12:47:31,07</c:v>
                      </c:pt>
                      <c:pt idx="121">
                        <c:v>12:47:31,09</c:v>
                      </c:pt>
                      <c:pt idx="122">
                        <c:v>12:47:31,11</c:v>
                      </c:pt>
                      <c:pt idx="123">
                        <c:v>12:47:31,13</c:v>
                      </c:pt>
                      <c:pt idx="124">
                        <c:v>12:47:31,15</c:v>
                      </c:pt>
                      <c:pt idx="125">
                        <c:v>12:47:31,17</c:v>
                      </c:pt>
                      <c:pt idx="126">
                        <c:v>12:47:31,19</c:v>
                      </c:pt>
                      <c:pt idx="127">
                        <c:v>12:47:31,21</c:v>
                      </c:pt>
                      <c:pt idx="128">
                        <c:v>12:47:31,23</c:v>
                      </c:pt>
                      <c:pt idx="129">
                        <c:v>12:47:31,25</c:v>
                      </c:pt>
                      <c:pt idx="130">
                        <c:v>12:47:31,27</c:v>
                      </c:pt>
                      <c:pt idx="131">
                        <c:v>12:47:31,29</c:v>
                      </c:pt>
                      <c:pt idx="132">
                        <c:v>12:47:31,31</c:v>
                      </c:pt>
                      <c:pt idx="133">
                        <c:v>12:47:31,33</c:v>
                      </c:pt>
                      <c:pt idx="134">
                        <c:v>12:47:31,35</c:v>
                      </c:pt>
                      <c:pt idx="135">
                        <c:v>12:47:31,37</c:v>
                      </c:pt>
                      <c:pt idx="136">
                        <c:v>12:47:31,39</c:v>
                      </c:pt>
                      <c:pt idx="137">
                        <c:v>12:47:31,41</c:v>
                      </c:pt>
                      <c:pt idx="138">
                        <c:v>12:47:31,43</c:v>
                      </c:pt>
                      <c:pt idx="139">
                        <c:v>12:47:31,45</c:v>
                      </c:pt>
                      <c:pt idx="140">
                        <c:v>12:47:31,47</c:v>
                      </c:pt>
                      <c:pt idx="141">
                        <c:v>12:47:31,49</c:v>
                      </c:pt>
                      <c:pt idx="142">
                        <c:v>12:47:31,51</c:v>
                      </c:pt>
                      <c:pt idx="143">
                        <c:v>12:47:31,53</c:v>
                      </c:pt>
                      <c:pt idx="144">
                        <c:v>12:47:31,55</c:v>
                      </c:pt>
                      <c:pt idx="145">
                        <c:v>12:47:31,57</c:v>
                      </c:pt>
                      <c:pt idx="146">
                        <c:v>12:47:31,59</c:v>
                      </c:pt>
                      <c:pt idx="147">
                        <c:v>12:47:31,61</c:v>
                      </c:pt>
                      <c:pt idx="148">
                        <c:v>12:47:31,63</c:v>
                      </c:pt>
                      <c:pt idx="149">
                        <c:v>12:47:31,65</c:v>
                      </c:pt>
                      <c:pt idx="150">
                        <c:v>12:47:31,67</c:v>
                      </c:pt>
                      <c:pt idx="151">
                        <c:v>12:47:31,69</c:v>
                      </c:pt>
                      <c:pt idx="152">
                        <c:v>12:47:31,71</c:v>
                      </c:pt>
                      <c:pt idx="153">
                        <c:v>12:47:31,73</c:v>
                      </c:pt>
                      <c:pt idx="154">
                        <c:v>12:47:31,75</c:v>
                      </c:pt>
                      <c:pt idx="155">
                        <c:v>12:47:31,77</c:v>
                      </c:pt>
                      <c:pt idx="156">
                        <c:v>12:47:31,79</c:v>
                      </c:pt>
                      <c:pt idx="157">
                        <c:v>12:47:31,81</c:v>
                      </c:pt>
                      <c:pt idx="158">
                        <c:v>12:47:31,83</c:v>
                      </c:pt>
                      <c:pt idx="159">
                        <c:v>12:47:31,85</c:v>
                      </c:pt>
                      <c:pt idx="160">
                        <c:v>12:47:31,87</c:v>
                      </c:pt>
                      <c:pt idx="161">
                        <c:v>12:47:31,89</c:v>
                      </c:pt>
                      <c:pt idx="162">
                        <c:v>12:47:31,91</c:v>
                      </c:pt>
                      <c:pt idx="163">
                        <c:v>12:47:31,93</c:v>
                      </c:pt>
                      <c:pt idx="164">
                        <c:v>12:47:31,95</c:v>
                      </c:pt>
                      <c:pt idx="165">
                        <c:v>12:47:31,97</c:v>
                      </c:pt>
                      <c:pt idx="166">
                        <c:v>12:47:31,99</c:v>
                      </c:pt>
                      <c:pt idx="167">
                        <c:v>12:47:32,01</c:v>
                      </c:pt>
                      <c:pt idx="168">
                        <c:v>12:47:32,03</c:v>
                      </c:pt>
                      <c:pt idx="169">
                        <c:v>12:47:32,05</c:v>
                      </c:pt>
                      <c:pt idx="170">
                        <c:v>12:47:32,07</c:v>
                      </c:pt>
                      <c:pt idx="171">
                        <c:v>12:47:32,09</c:v>
                      </c:pt>
                      <c:pt idx="172">
                        <c:v>12:47:32,11</c:v>
                      </c:pt>
                      <c:pt idx="173">
                        <c:v>12:47:32,13</c:v>
                      </c:pt>
                      <c:pt idx="174">
                        <c:v>12:47:32,15</c:v>
                      </c:pt>
                      <c:pt idx="175">
                        <c:v>12:47:32,17</c:v>
                      </c:pt>
                      <c:pt idx="176">
                        <c:v>12:47:32,19</c:v>
                      </c:pt>
                      <c:pt idx="177">
                        <c:v>12:47:32,21</c:v>
                      </c:pt>
                      <c:pt idx="178">
                        <c:v>12:47:32,23</c:v>
                      </c:pt>
                      <c:pt idx="179">
                        <c:v>12:47:32,25</c:v>
                      </c:pt>
                      <c:pt idx="180">
                        <c:v>12:47:32,27</c:v>
                      </c:pt>
                      <c:pt idx="181">
                        <c:v>12:47:32,29</c:v>
                      </c:pt>
                      <c:pt idx="182">
                        <c:v>12:47:32,31</c:v>
                      </c:pt>
                      <c:pt idx="183">
                        <c:v>12:47:32,33</c:v>
                      </c:pt>
                      <c:pt idx="184">
                        <c:v>12:47:32,35</c:v>
                      </c:pt>
                      <c:pt idx="185">
                        <c:v>12:47:32,37</c:v>
                      </c:pt>
                      <c:pt idx="186">
                        <c:v>12:47:32,39</c:v>
                      </c:pt>
                      <c:pt idx="187">
                        <c:v>12:47:32,41</c:v>
                      </c:pt>
                      <c:pt idx="188">
                        <c:v>12:47:32,43</c:v>
                      </c:pt>
                      <c:pt idx="189">
                        <c:v>12:47:32,45</c:v>
                      </c:pt>
                      <c:pt idx="190">
                        <c:v>12:47:32,47</c:v>
                      </c:pt>
                      <c:pt idx="191">
                        <c:v>12:47:32,49</c:v>
                      </c:pt>
                      <c:pt idx="192">
                        <c:v>12:47:32,51</c:v>
                      </c:pt>
                      <c:pt idx="193">
                        <c:v>12:47:32,53</c:v>
                      </c:pt>
                      <c:pt idx="194">
                        <c:v>12:47:32,55</c:v>
                      </c:pt>
                      <c:pt idx="195">
                        <c:v>12:47:32,57</c:v>
                      </c:pt>
                      <c:pt idx="196">
                        <c:v>12:47:32,59</c:v>
                      </c:pt>
                      <c:pt idx="197">
                        <c:v>12:47:32,61</c:v>
                      </c:pt>
                      <c:pt idx="198">
                        <c:v>12:47:32,63</c:v>
                      </c:pt>
                      <c:pt idx="199">
                        <c:v>12:47:32,65</c:v>
                      </c:pt>
                      <c:pt idx="200">
                        <c:v>12:47:32,67</c:v>
                      </c:pt>
                      <c:pt idx="201">
                        <c:v>12:47:32,69</c:v>
                      </c:pt>
                      <c:pt idx="202">
                        <c:v>12:47:32,71</c:v>
                      </c:pt>
                      <c:pt idx="203">
                        <c:v>12:47:32,73</c:v>
                      </c:pt>
                      <c:pt idx="204">
                        <c:v>12:47:32,75</c:v>
                      </c:pt>
                      <c:pt idx="205">
                        <c:v>12:47:32,77</c:v>
                      </c:pt>
                      <c:pt idx="206">
                        <c:v>12:47:32,79</c:v>
                      </c:pt>
                      <c:pt idx="207">
                        <c:v>12:47:32,81</c:v>
                      </c:pt>
                      <c:pt idx="208">
                        <c:v>12:47:32,83</c:v>
                      </c:pt>
                      <c:pt idx="209">
                        <c:v>12:47:32,85</c:v>
                      </c:pt>
                      <c:pt idx="210">
                        <c:v>12:47:32,87</c:v>
                      </c:pt>
                      <c:pt idx="211">
                        <c:v>12:47:32,89</c:v>
                      </c:pt>
                      <c:pt idx="212">
                        <c:v>12:47:32,91</c:v>
                      </c:pt>
                      <c:pt idx="213">
                        <c:v>12:47:32,93</c:v>
                      </c:pt>
                      <c:pt idx="214">
                        <c:v>12:47:32,95</c:v>
                      </c:pt>
                      <c:pt idx="215">
                        <c:v>12:47:32,97</c:v>
                      </c:pt>
                      <c:pt idx="216">
                        <c:v>12:47:32,99</c:v>
                      </c:pt>
                      <c:pt idx="217">
                        <c:v>12:47:33,01</c:v>
                      </c:pt>
                      <c:pt idx="218">
                        <c:v>12:47:33,03</c:v>
                      </c:pt>
                      <c:pt idx="219">
                        <c:v>12:47:33,05</c:v>
                      </c:pt>
                      <c:pt idx="220">
                        <c:v>12:47:33,07</c:v>
                      </c:pt>
                      <c:pt idx="221">
                        <c:v>12:47:33,09</c:v>
                      </c:pt>
                      <c:pt idx="222">
                        <c:v>12:47:33,11</c:v>
                      </c:pt>
                      <c:pt idx="223">
                        <c:v>12:47:33,13</c:v>
                      </c:pt>
                      <c:pt idx="224">
                        <c:v>12:47:33,15</c:v>
                      </c:pt>
                      <c:pt idx="225">
                        <c:v>12:47:33,17</c:v>
                      </c:pt>
                      <c:pt idx="226">
                        <c:v>12:47:33,19</c:v>
                      </c:pt>
                      <c:pt idx="227">
                        <c:v>12:47:33,21</c:v>
                      </c:pt>
                      <c:pt idx="228">
                        <c:v>12:47:33,23</c:v>
                      </c:pt>
                      <c:pt idx="229">
                        <c:v>12:47:33,25</c:v>
                      </c:pt>
                      <c:pt idx="230">
                        <c:v>12:47:33,27</c:v>
                      </c:pt>
                      <c:pt idx="231">
                        <c:v>12:47:33,29</c:v>
                      </c:pt>
                      <c:pt idx="232">
                        <c:v>12:47:33,31</c:v>
                      </c:pt>
                      <c:pt idx="233">
                        <c:v>12:47:33,33</c:v>
                      </c:pt>
                      <c:pt idx="234">
                        <c:v>12:47:33,35</c:v>
                      </c:pt>
                      <c:pt idx="235">
                        <c:v>12:47:33,37</c:v>
                      </c:pt>
                      <c:pt idx="236">
                        <c:v>12:47:33,39</c:v>
                      </c:pt>
                      <c:pt idx="237">
                        <c:v>12:47:33,41</c:v>
                      </c:pt>
                      <c:pt idx="238">
                        <c:v>12:47:33,43</c:v>
                      </c:pt>
                      <c:pt idx="239">
                        <c:v>12:47:33,45</c:v>
                      </c:pt>
                      <c:pt idx="240">
                        <c:v>12:47:33,47</c:v>
                      </c:pt>
                      <c:pt idx="241">
                        <c:v>12:47:33,49</c:v>
                      </c:pt>
                      <c:pt idx="242">
                        <c:v>12:47:33,51</c:v>
                      </c:pt>
                      <c:pt idx="243">
                        <c:v>12:47:33,53</c:v>
                      </c:pt>
                      <c:pt idx="244">
                        <c:v>12:47:33,55</c:v>
                      </c:pt>
                      <c:pt idx="245">
                        <c:v>12:47:33,57</c:v>
                      </c:pt>
                      <c:pt idx="246">
                        <c:v>12:47:33,59</c:v>
                      </c:pt>
                      <c:pt idx="247">
                        <c:v>12:47:33,61</c:v>
                      </c:pt>
                      <c:pt idx="248">
                        <c:v>12:47:33,63</c:v>
                      </c:pt>
                      <c:pt idx="249">
                        <c:v>12:47:33,65</c:v>
                      </c:pt>
                      <c:pt idx="250">
                        <c:v>12:47:33,67</c:v>
                      </c:pt>
                      <c:pt idx="251">
                        <c:v>12:47:33,69</c:v>
                      </c:pt>
                      <c:pt idx="252">
                        <c:v>12:47:33,71</c:v>
                      </c:pt>
                      <c:pt idx="253">
                        <c:v>12:47:33,73</c:v>
                      </c:pt>
                      <c:pt idx="254">
                        <c:v>12:47:33,75</c:v>
                      </c:pt>
                      <c:pt idx="255">
                        <c:v>12:47:33,77</c:v>
                      </c:pt>
                      <c:pt idx="256">
                        <c:v>12:47:33,79</c:v>
                      </c:pt>
                      <c:pt idx="257">
                        <c:v>12:47:33,81</c:v>
                      </c:pt>
                      <c:pt idx="258">
                        <c:v>12:47:33,83</c:v>
                      </c:pt>
                      <c:pt idx="259">
                        <c:v>12:47:33,85</c:v>
                      </c:pt>
                      <c:pt idx="260">
                        <c:v>12:47:33,87</c:v>
                      </c:pt>
                      <c:pt idx="261">
                        <c:v>12:47:33,89</c:v>
                      </c:pt>
                      <c:pt idx="262">
                        <c:v>12:47:33,91</c:v>
                      </c:pt>
                      <c:pt idx="263">
                        <c:v>12:47:33,93</c:v>
                      </c:pt>
                      <c:pt idx="264">
                        <c:v>12:47:33,95</c:v>
                      </c:pt>
                      <c:pt idx="265">
                        <c:v>12:47:33,97</c:v>
                      </c:pt>
                      <c:pt idx="266">
                        <c:v>12:47:33,99</c:v>
                      </c:pt>
                      <c:pt idx="267">
                        <c:v>12:47:34,01</c:v>
                      </c:pt>
                      <c:pt idx="268">
                        <c:v>12:47:34,03</c:v>
                      </c:pt>
                      <c:pt idx="269">
                        <c:v>12:47:34,05</c:v>
                      </c:pt>
                      <c:pt idx="270">
                        <c:v>12:47:34,07</c:v>
                      </c:pt>
                      <c:pt idx="271">
                        <c:v>12:47:34,09</c:v>
                      </c:pt>
                      <c:pt idx="272">
                        <c:v>12:47:34,11</c:v>
                      </c:pt>
                      <c:pt idx="273">
                        <c:v>12:47:34,13</c:v>
                      </c:pt>
                      <c:pt idx="274">
                        <c:v>12:47:34,15</c:v>
                      </c:pt>
                      <c:pt idx="275">
                        <c:v>12:47:34,17</c:v>
                      </c:pt>
                      <c:pt idx="276">
                        <c:v>12:47:34,19</c:v>
                      </c:pt>
                      <c:pt idx="277">
                        <c:v>12:47:34,21</c:v>
                      </c:pt>
                      <c:pt idx="278">
                        <c:v>12:47:34,23</c:v>
                      </c:pt>
                      <c:pt idx="279">
                        <c:v>12:47:34,25</c:v>
                      </c:pt>
                      <c:pt idx="280">
                        <c:v>12:47:34,27</c:v>
                      </c:pt>
                      <c:pt idx="281">
                        <c:v>12:47:34,29</c:v>
                      </c:pt>
                      <c:pt idx="282">
                        <c:v>12:47:34,31</c:v>
                      </c:pt>
                      <c:pt idx="283">
                        <c:v>12:47:34,33</c:v>
                      </c:pt>
                      <c:pt idx="284">
                        <c:v>12:47:34,35</c:v>
                      </c:pt>
                      <c:pt idx="285">
                        <c:v>12:47:34,37</c:v>
                      </c:pt>
                      <c:pt idx="286">
                        <c:v>12:47:34,39</c:v>
                      </c:pt>
                      <c:pt idx="287">
                        <c:v>12:47:34,41</c:v>
                      </c:pt>
                      <c:pt idx="288">
                        <c:v>12:47:34,43</c:v>
                      </c:pt>
                      <c:pt idx="289">
                        <c:v>12:47:34,45</c:v>
                      </c:pt>
                      <c:pt idx="290">
                        <c:v>12:47:34,47</c:v>
                      </c:pt>
                      <c:pt idx="291">
                        <c:v>12:47:34,49</c:v>
                      </c:pt>
                      <c:pt idx="292">
                        <c:v>12:47:34,51</c:v>
                      </c:pt>
                      <c:pt idx="293">
                        <c:v>12:47:34,53</c:v>
                      </c:pt>
                      <c:pt idx="294">
                        <c:v>12:47:34,55</c:v>
                      </c:pt>
                      <c:pt idx="295">
                        <c:v>12:47:34,57</c:v>
                      </c:pt>
                      <c:pt idx="296">
                        <c:v>12:47:34,59</c:v>
                      </c:pt>
                      <c:pt idx="297">
                        <c:v>12:47:34,61</c:v>
                      </c:pt>
                      <c:pt idx="298">
                        <c:v>12:47:34,63</c:v>
                      </c:pt>
                      <c:pt idx="299">
                        <c:v>12:47:34,65</c:v>
                      </c:pt>
                      <c:pt idx="300">
                        <c:v>12:47:34,67</c:v>
                      </c:pt>
                      <c:pt idx="301">
                        <c:v>12:47:34,69</c:v>
                      </c:pt>
                      <c:pt idx="302">
                        <c:v>12:47:34,71</c:v>
                      </c:pt>
                      <c:pt idx="303">
                        <c:v>12:47:34,73</c:v>
                      </c:pt>
                      <c:pt idx="304">
                        <c:v>12:47:34,75</c:v>
                      </c:pt>
                      <c:pt idx="305">
                        <c:v>12:47:34,77</c:v>
                      </c:pt>
                      <c:pt idx="306">
                        <c:v>12:47:34,79</c:v>
                      </c:pt>
                      <c:pt idx="307">
                        <c:v>12:47:34,81</c:v>
                      </c:pt>
                      <c:pt idx="308">
                        <c:v>12:47:34,83</c:v>
                      </c:pt>
                      <c:pt idx="309">
                        <c:v>12:47:34,85</c:v>
                      </c:pt>
                      <c:pt idx="310">
                        <c:v>12:47:34,87</c:v>
                      </c:pt>
                      <c:pt idx="311">
                        <c:v>12:47:34,89</c:v>
                      </c:pt>
                      <c:pt idx="312">
                        <c:v>12:47:34,91</c:v>
                      </c:pt>
                      <c:pt idx="313">
                        <c:v>12:47:34,93</c:v>
                      </c:pt>
                      <c:pt idx="314">
                        <c:v>12:47:34,95</c:v>
                      </c:pt>
                      <c:pt idx="315">
                        <c:v>12:47:34,97</c:v>
                      </c:pt>
                      <c:pt idx="316">
                        <c:v>12:47:34,99</c:v>
                      </c:pt>
                      <c:pt idx="317">
                        <c:v>12:47:35,01</c:v>
                      </c:pt>
                      <c:pt idx="318">
                        <c:v>12:47:35,03</c:v>
                      </c:pt>
                      <c:pt idx="319">
                        <c:v>12:47:35,05</c:v>
                      </c:pt>
                      <c:pt idx="320">
                        <c:v>12:47:35,07</c:v>
                      </c:pt>
                      <c:pt idx="321">
                        <c:v>12:47:35,09</c:v>
                      </c:pt>
                      <c:pt idx="322">
                        <c:v>12:47:35,11</c:v>
                      </c:pt>
                      <c:pt idx="323">
                        <c:v>12:47:35,13</c:v>
                      </c:pt>
                      <c:pt idx="324">
                        <c:v>12:47:35,15</c:v>
                      </c:pt>
                      <c:pt idx="325">
                        <c:v>12:47:35,17</c:v>
                      </c:pt>
                      <c:pt idx="326">
                        <c:v>12:47:35,19</c:v>
                      </c:pt>
                      <c:pt idx="327">
                        <c:v>12:47:35,21</c:v>
                      </c:pt>
                      <c:pt idx="328">
                        <c:v>12:47:35,23</c:v>
                      </c:pt>
                      <c:pt idx="329">
                        <c:v>12:47:35,25</c:v>
                      </c:pt>
                      <c:pt idx="330">
                        <c:v>12:47:35,27</c:v>
                      </c:pt>
                      <c:pt idx="331">
                        <c:v>12:47:35,29</c:v>
                      </c:pt>
                      <c:pt idx="332">
                        <c:v>12:47:35,31</c:v>
                      </c:pt>
                      <c:pt idx="333">
                        <c:v>12:47:35,33</c:v>
                      </c:pt>
                      <c:pt idx="334">
                        <c:v>12:47:35,35</c:v>
                      </c:pt>
                      <c:pt idx="335">
                        <c:v>12:47:35,37</c:v>
                      </c:pt>
                      <c:pt idx="336">
                        <c:v>12:47:35,39</c:v>
                      </c:pt>
                      <c:pt idx="337">
                        <c:v>12:47:35,41</c:v>
                      </c:pt>
                      <c:pt idx="338">
                        <c:v>12:47:35,43</c:v>
                      </c:pt>
                      <c:pt idx="339">
                        <c:v>12:47:35,45</c:v>
                      </c:pt>
                      <c:pt idx="340">
                        <c:v>12:47:35,47</c:v>
                      </c:pt>
                      <c:pt idx="341">
                        <c:v>12:47:35,49</c:v>
                      </c:pt>
                      <c:pt idx="342">
                        <c:v>12:47:35,51</c:v>
                      </c:pt>
                      <c:pt idx="343">
                        <c:v>12:47:35,53</c:v>
                      </c:pt>
                      <c:pt idx="344">
                        <c:v>12:47:35,55</c:v>
                      </c:pt>
                      <c:pt idx="345">
                        <c:v>12:47:35,57</c:v>
                      </c:pt>
                      <c:pt idx="346">
                        <c:v>12:47:35,59</c:v>
                      </c:pt>
                      <c:pt idx="347">
                        <c:v>12:47:35,61</c:v>
                      </c:pt>
                      <c:pt idx="348">
                        <c:v>12:47:35,63</c:v>
                      </c:pt>
                      <c:pt idx="349">
                        <c:v>12:47:35,65</c:v>
                      </c:pt>
                      <c:pt idx="350">
                        <c:v>12:47:35,67</c:v>
                      </c:pt>
                      <c:pt idx="351">
                        <c:v>12:47:35,69</c:v>
                      </c:pt>
                      <c:pt idx="352">
                        <c:v>12:47:35,71</c:v>
                      </c:pt>
                      <c:pt idx="353">
                        <c:v>12:47:35,73</c:v>
                      </c:pt>
                      <c:pt idx="354">
                        <c:v>12:47:35,75</c:v>
                      </c:pt>
                      <c:pt idx="355">
                        <c:v>12:47:35,77</c:v>
                      </c:pt>
                      <c:pt idx="356">
                        <c:v>12:47:35,79</c:v>
                      </c:pt>
                      <c:pt idx="357">
                        <c:v>12:47:35,81</c:v>
                      </c:pt>
                      <c:pt idx="358">
                        <c:v>12:47:35,83</c:v>
                      </c:pt>
                      <c:pt idx="359">
                        <c:v>12:47:35,85</c:v>
                      </c:pt>
                      <c:pt idx="360">
                        <c:v>12:47:35,87</c:v>
                      </c:pt>
                      <c:pt idx="361">
                        <c:v>12:47:35,89</c:v>
                      </c:pt>
                      <c:pt idx="362">
                        <c:v>12:47:35,91</c:v>
                      </c:pt>
                      <c:pt idx="363">
                        <c:v>12:47:35,93</c:v>
                      </c:pt>
                      <c:pt idx="364">
                        <c:v>12:47:35,95</c:v>
                      </c:pt>
                      <c:pt idx="365">
                        <c:v>12:47:35,97</c:v>
                      </c:pt>
                      <c:pt idx="366">
                        <c:v>12:47:35,99</c:v>
                      </c:pt>
                      <c:pt idx="367">
                        <c:v>12:47:36,01</c:v>
                      </c:pt>
                      <c:pt idx="368">
                        <c:v>12:47:36,03</c:v>
                      </c:pt>
                      <c:pt idx="369">
                        <c:v>12:47:36,05</c:v>
                      </c:pt>
                      <c:pt idx="370">
                        <c:v>12:47:36,07</c:v>
                      </c:pt>
                      <c:pt idx="371">
                        <c:v>12:47:36,09</c:v>
                      </c:pt>
                      <c:pt idx="372">
                        <c:v>12:47:36,11</c:v>
                      </c:pt>
                      <c:pt idx="373">
                        <c:v>12:47:36,13</c:v>
                      </c:pt>
                      <c:pt idx="374">
                        <c:v>12:47:36,15</c:v>
                      </c:pt>
                      <c:pt idx="375">
                        <c:v>12:47:36,17</c:v>
                      </c:pt>
                      <c:pt idx="376">
                        <c:v>12:47:36,19</c:v>
                      </c:pt>
                      <c:pt idx="377">
                        <c:v>12:47:36,21</c:v>
                      </c:pt>
                      <c:pt idx="378">
                        <c:v>12:47:36,23</c:v>
                      </c:pt>
                      <c:pt idx="379">
                        <c:v>12:47:36,25</c:v>
                      </c:pt>
                      <c:pt idx="380">
                        <c:v>12:47:36,27</c:v>
                      </c:pt>
                      <c:pt idx="381">
                        <c:v>12:47:36,29</c:v>
                      </c:pt>
                      <c:pt idx="382">
                        <c:v>12:47:36,31</c:v>
                      </c:pt>
                      <c:pt idx="383">
                        <c:v>12:47:36,33</c:v>
                      </c:pt>
                      <c:pt idx="384">
                        <c:v>12:47:36,35</c:v>
                      </c:pt>
                      <c:pt idx="385">
                        <c:v>12:47:36,37</c:v>
                      </c:pt>
                      <c:pt idx="386">
                        <c:v>12:47:36,39</c:v>
                      </c:pt>
                      <c:pt idx="387">
                        <c:v>12:47:36,41</c:v>
                      </c:pt>
                      <c:pt idx="388">
                        <c:v>12:47:36,43</c:v>
                      </c:pt>
                      <c:pt idx="389">
                        <c:v>12:47:36,45</c:v>
                      </c:pt>
                      <c:pt idx="390">
                        <c:v>12:47:36,47</c:v>
                      </c:pt>
                      <c:pt idx="391">
                        <c:v>12:47:36,49</c:v>
                      </c:pt>
                      <c:pt idx="392">
                        <c:v>12:47:36,51</c:v>
                      </c:pt>
                      <c:pt idx="393">
                        <c:v>12:47:36,53</c:v>
                      </c:pt>
                      <c:pt idx="394">
                        <c:v>12:47:36,55</c:v>
                      </c:pt>
                      <c:pt idx="395">
                        <c:v>12:47:36,57</c:v>
                      </c:pt>
                      <c:pt idx="396">
                        <c:v>12:47:36,59</c:v>
                      </c:pt>
                      <c:pt idx="397">
                        <c:v>12:47:36,61</c:v>
                      </c:pt>
                      <c:pt idx="398">
                        <c:v>12:47:36,63</c:v>
                      </c:pt>
                      <c:pt idx="399">
                        <c:v>12:47:36,65</c:v>
                      </c:pt>
                      <c:pt idx="400">
                        <c:v>12:47:36,67</c:v>
                      </c:pt>
                      <c:pt idx="401">
                        <c:v>12:47:36,69</c:v>
                      </c:pt>
                      <c:pt idx="402">
                        <c:v>12:47:36,71</c:v>
                      </c:pt>
                      <c:pt idx="403">
                        <c:v>12:47:36,73</c:v>
                      </c:pt>
                      <c:pt idx="404">
                        <c:v>12:47:36,75</c:v>
                      </c:pt>
                      <c:pt idx="405">
                        <c:v>12:47:36,77</c:v>
                      </c:pt>
                      <c:pt idx="406">
                        <c:v>12:47:36,79</c:v>
                      </c:pt>
                      <c:pt idx="407">
                        <c:v>12:47:36,81</c:v>
                      </c:pt>
                      <c:pt idx="408">
                        <c:v>12:47:36,83</c:v>
                      </c:pt>
                      <c:pt idx="409">
                        <c:v>12:47:36,85</c:v>
                      </c:pt>
                      <c:pt idx="410">
                        <c:v>12:47:36,87</c:v>
                      </c:pt>
                      <c:pt idx="411">
                        <c:v>12:47:36,89</c:v>
                      </c:pt>
                      <c:pt idx="412">
                        <c:v>12:47:36,91</c:v>
                      </c:pt>
                      <c:pt idx="413">
                        <c:v>12:47:36,93</c:v>
                      </c:pt>
                      <c:pt idx="414">
                        <c:v>12:47:36,95</c:v>
                      </c:pt>
                      <c:pt idx="415">
                        <c:v>12:47:36,97</c:v>
                      </c:pt>
                      <c:pt idx="416">
                        <c:v>12:47:36,99</c:v>
                      </c:pt>
                      <c:pt idx="417">
                        <c:v>12:47:37,01</c:v>
                      </c:pt>
                      <c:pt idx="418">
                        <c:v>12:47:37,03</c:v>
                      </c:pt>
                      <c:pt idx="419">
                        <c:v>12:47:37,05</c:v>
                      </c:pt>
                      <c:pt idx="420">
                        <c:v>12:47:37,07</c:v>
                      </c:pt>
                      <c:pt idx="421">
                        <c:v>12:47:37,09</c:v>
                      </c:pt>
                      <c:pt idx="422">
                        <c:v>12:47:37,11</c:v>
                      </c:pt>
                      <c:pt idx="423">
                        <c:v>12:47:37,13</c:v>
                      </c:pt>
                      <c:pt idx="424">
                        <c:v>12:47:37,15</c:v>
                      </c:pt>
                      <c:pt idx="425">
                        <c:v>12:47:37,17</c:v>
                      </c:pt>
                      <c:pt idx="426">
                        <c:v>12:47:37,19</c:v>
                      </c:pt>
                      <c:pt idx="427">
                        <c:v>12:47:37,21</c:v>
                      </c:pt>
                      <c:pt idx="428">
                        <c:v>12:47:37,23</c:v>
                      </c:pt>
                      <c:pt idx="429">
                        <c:v>12:47:37,25</c:v>
                      </c:pt>
                      <c:pt idx="430">
                        <c:v>12:47:37,27</c:v>
                      </c:pt>
                      <c:pt idx="431">
                        <c:v>12:47:37,29</c:v>
                      </c:pt>
                      <c:pt idx="432">
                        <c:v>12:47:37,31</c:v>
                      </c:pt>
                      <c:pt idx="433">
                        <c:v>12:47:37,33</c:v>
                      </c:pt>
                      <c:pt idx="434">
                        <c:v>12:47:37,35</c:v>
                      </c:pt>
                      <c:pt idx="435">
                        <c:v>12:47:37,37</c:v>
                      </c:pt>
                      <c:pt idx="436">
                        <c:v>12:47:37,39</c:v>
                      </c:pt>
                      <c:pt idx="437">
                        <c:v>12:47:37,41</c:v>
                      </c:pt>
                      <c:pt idx="438">
                        <c:v>12:47:37,43</c:v>
                      </c:pt>
                      <c:pt idx="439">
                        <c:v>12:47:37,45</c:v>
                      </c:pt>
                      <c:pt idx="440">
                        <c:v>12:47:37,47</c:v>
                      </c:pt>
                      <c:pt idx="441">
                        <c:v>12:47:37,49</c:v>
                      </c:pt>
                      <c:pt idx="442">
                        <c:v>12:47:37,51</c:v>
                      </c:pt>
                      <c:pt idx="443">
                        <c:v>12:47:37,53</c:v>
                      </c:pt>
                      <c:pt idx="444">
                        <c:v>12:47:37,55</c:v>
                      </c:pt>
                      <c:pt idx="445">
                        <c:v>12:47:37,57</c:v>
                      </c:pt>
                      <c:pt idx="446">
                        <c:v>12:47:37,59</c:v>
                      </c:pt>
                      <c:pt idx="447">
                        <c:v>12:47:37,61</c:v>
                      </c:pt>
                      <c:pt idx="448">
                        <c:v>12:47:37,63</c:v>
                      </c:pt>
                      <c:pt idx="449">
                        <c:v>12:47:37,65</c:v>
                      </c:pt>
                      <c:pt idx="450">
                        <c:v>12:47:37,67</c:v>
                      </c:pt>
                      <c:pt idx="451">
                        <c:v>12:47:37,69</c:v>
                      </c:pt>
                      <c:pt idx="452">
                        <c:v>12:47:37,71</c:v>
                      </c:pt>
                      <c:pt idx="453">
                        <c:v>12:47:37,73</c:v>
                      </c:pt>
                      <c:pt idx="454">
                        <c:v>12:47:37,75</c:v>
                      </c:pt>
                      <c:pt idx="455">
                        <c:v>12:47:37,77</c:v>
                      </c:pt>
                      <c:pt idx="456">
                        <c:v>12:47:37,79</c:v>
                      </c:pt>
                      <c:pt idx="457">
                        <c:v>12:47:37,81</c:v>
                      </c:pt>
                      <c:pt idx="458">
                        <c:v>12:47:37,83</c:v>
                      </c:pt>
                      <c:pt idx="459">
                        <c:v>12:47:37,85</c:v>
                      </c:pt>
                      <c:pt idx="460">
                        <c:v>12:47:37,87</c:v>
                      </c:pt>
                      <c:pt idx="461">
                        <c:v>12:47:37,89</c:v>
                      </c:pt>
                      <c:pt idx="462">
                        <c:v>12:47:37,91</c:v>
                      </c:pt>
                      <c:pt idx="463">
                        <c:v>12:47:37,93</c:v>
                      </c:pt>
                      <c:pt idx="464">
                        <c:v>12:47:37,95</c:v>
                      </c:pt>
                      <c:pt idx="465">
                        <c:v>12:47:37,97</c:v>
                      </c:pt>
                      <c:pt idx="466">
                        <c:v>12:47:37,99</c:v>
                      </c:pt>
                      <c:pt idx="467">
                        <c:v>12:47:38,01</c:v>
                      </c:pt>
                      <c:pt idx="468">
                        <c:v>12:47:38,03</c:v>
                      </c:pt>
                      <c:pt idx="469">
                        <c:v>12:47:38,05</c:v>
                      </c:pt>
                      <c:pt idx="470">
                        <c:v>12:47:38,07</c:v>
                      </c:pt>
                      <c:pt idx="471">
                        <c:v>12:47:38,09</c:v>
                      </c:pt>
                      <c:pt idx="472">
                        <c:v>12:47:38,11</c:v>
                      </c:pt>
                      <c:pt idx="473">
                        <c:v>12:47:38,13</c:v>
                      </c:pt>
                      <c:pt idx="474">
                        <c:v>12:47:38,15</c:v>
                      </c:pt>
                      <c:pt idx="475">
                        <c:v>12:47:38,17</c:v>
                      </c:pt>
                      <c:pt idx="476">
                        <c:v>12:47:38,19</c:v>
                      </c:pt>
                      <c:pt idx="477">
                        <c:v>12:47:38,21</c:v>
                      </c:pt>
                      <c:pt idx="478">
                        <c:v>12:47:38,23</c:v>
                      </c:pt>
                      <c:pt idx="479">
                        <c:v>12:47:38,25</c:v>
                      </c:pt>
                      <c:pt idx="480">
                        <c:v>12:47:38,27</c:v>
                      </c:pt>
                      <c:pt idx="481">
                        <c:v>12:47:38,29</c:v>
                      </c:pt>
                      <c:pt idx="482">
                        <c:v>12:47:38,31</c:v>
                      </c:pt>
                      <c:pt idx="483">
                        <c:v>12:47:38,33</c:v>
                      </c:pt>
                      <c:pt idx="484">
                        <c:v>12:47:38,35</c:v>
                      </c:pt>
                      <c:pt idx="485">
                        <c:v>12:47:38,37</c:v>
                      </c:pt>
                      <c:pt idx="486">
                        <c:v>12:47:38,39</c:v>
                      </c:pt>
                      <c:pt idx="487">
                        <c:v>12:47:38,41</c:v>
                      </c:pt>
                      <c:pt idx="488">
                        <c:v>12:47:38,43</c:v>
                      </c:pt>
                      <c:pt idx="489">
                        <c:v>12:47:38,45</c:v>
                      </c:pt>
                      <c:pt idx="490">
                        <c:v>12:47:38,47</c:v>
                      </c:pt>
                      <c:pt idx="491">
                        <c:v>12:47:38,49</c:v>
                      </c:pt>
                      <c:pt idx="492">
                        <c:v>12:47:38,51</c:v>
                      </c:pt>
                      <c:pt idx="493">
                        <c:v>12:47:38,53</c:v>
                      </c:pt>
                      <c:pt idx="494">
                        <c:v>12:47:38,55</c:v>
                      </c:pt>
                      <c:pt idx="495">
                        <c:v>12:47:38,57</c:v>
                      </c:pt>
                      <c:pt idx="496">
                        <c:v>12:47:38,59</c:v>
                      </c:pt>
                      <c:pt idx="497">
                        <c:v>12:47:38,61</c:v>
                      </c:pt>
                      <c:pt idx="498">
                        <c:v>12:47:38,63</c:v>
                      </c:pt>
                      <c:pt idx="499">
                        <c:v>12:47:38,65</c:v>
                      </c:pt>
                      <c:pt idx="500">
                        <c:v>12:47:38,67</c:v>
                      </c:pt>
                      <c:pt idx="501">
                        <c:v>12:47:38,69</c:v>
                      </c:pt>
                      <c:pt idx="502">
                        <c:v>12:47:38,71</c:v>
                      </c:pt>
                      <c:pt idx="503">
                        <c:v>12:47:38,73</c:v>
                      </c:pt>
                      <c:pt idx="504">
                        <c:v>12:47:38,75</c:v>
                      </c:pt>
                      <c:pt idx="505">
                        <c:v>12:47:38,77</c:v>
                      </c:pt>
                      <c:pt idx="506">
                        <c:v>12:47:38,79</c:v>
                      </c:pt>
                      <c:pt idx="507">
                        <c:v>12:47:38,81</c:v>
                      </c:pt>
                      <c:pt idx="508">
                        <c:v>12:47:38,83</c:v>
                      </c:pt>
                      <c:pt idx="509">
                        <c:v>12:47:38,85</c:v>
                      </c:pt>
                      <c:pt idx="510">
                        <c:v>12:47:38,87</c:v>
                      </c:pt>
                      <c:pt idx="511">
                        <c:v>12:47:38,89</c:v>
                      </c:pt>
                      <c:pt idx="512">
                        <c:v>12:47:38,91</c:v>
                      </c:pt>
                      <c:pt idx="513">
                        <c:v>12:47:38,93</c:v>
                      </c:pt>
                      <c:pt idx="514">
                        <c:v>12:47:38,95</c:v>
                      </c:pt>
                      <c:pt idx="515">
                        <c:v>12:47:38,97</c:v>
                      </c:pt>
                      <c:pt idx="516">
                        <c:v>12:47:38,99</c:v>
                      </c:pt>
                      <c:pt idx="517">
                        <c:v>12:47:39,01</c:v>
                      </c:pt>
                      <c:pt idx="518">
                        <c:v>12:47:39,03</c:v>
                      </c:pt>
                      <c:pt idx="519">
                        <c:v>12:47:39,05</c:v>
                      </c:pt>
                      <c:pt idx="520">
                        <c:v>12:47:39,07</c:v>
                      </c:pt>
                      <c:pt idx="521">
                        <c:v>12:47:39,09</c:v>
                      </c:pt>
                      <c:pt idx="522">
                        <c:v>12:47:39,11</c:v>
                      </c:pt>
                      <c:pt idx="523">
                        <c:v>12:47:39,13</c:v>
                      </c:pt>
                      <c:pt idx="524">
                        <c:v>12:47:39,15</c:v>
                      </c:pt>
                      <c:pt idx="525">
                        <c:v>12:47:39,17</c:v>
                      </c:pt>
                      <c:pt idx="526">
                        <c:v>12:47:39,19</c:v>
                      </c:pt>
                      <c:pt idx="527">
                        <c:v>12:47:39,21</c:v>
                      </c:pt>
                      <c:pt idx="528">
                        <c:v>12:47:39,23</c:v>
                      </c:pt>
                      <c:pt idx="529">
                        <c:v>12:47:39,25</c:v>
                      </c:pt>
                      <c:pt idx="530">
                        <c:v>12:47:39,27</c:v>
                      </c:pt>
                      <c:pt idx="531">
                        <c:v>12:47:39,29</c:v>
                      </c:pt>
                      <c:pt idx="532">
                        <c:v>12:47:39,31</c:v>
                      </c:pt>
                      <c:pt idx="533">
                        <c:v>12:47:39,33</c:v>
                      </c:pt>
                      <c:pt idx="534">
                        <c:v>12:47:39,35</c:v>
                      </c:pt>
                      <c:pt idx="535">
                        <c:v>12:47:39,37</c:v>
                      </c:pt>
                      <c:pt idx="536">
                        <c:v>12:47:39,39</c:v>
                      </c:pt>
                      <c:pt idx="537">
                        <c:v>12:47:39,41</c:v>
                      </c:pt>
                      <c:pt idx="538">
                        <c:v>12:47:39,43</c:v>
                      </c:pt>
                      <c:pt idx="539">
                        <c:v>12:47:39,45</c:v>
                      </c:pt>
                      <c:pt idx="540">
                        <c:v>12:47:39,47</c:v>
                      </c:pt>
                      <c:pt idx="541">
                        <c:v>12:47:39,49</c:v>
                      </c:pt>
                      <c:pt idx="542">
                        <c:v>12:47:39,51</c:v>
                      </c:pt>
                      <c:pt idx="543">
                        <c:v>12:47:39,53</c:v>
                      </c:pt>
                      <c:pt idx="544">
                        <c:v>12:47:39,55</c:v>
                      </c:pt>
                      <c:pt idx="545">
                        <c:v>12:47:39,57</c:v>
                      </c:pt>
                      <c:pt idx="546">
                        <c:v>12:47:39,59</c:v>
                      </c:pt>
                      <c:pt idx="547">
                        <c:v>12:47:39,61</c:v>
                      </c:pt>
                      <c:pt idx="548">
                        <c:v>12:47:39,63</c:v>
                      </c:pt>
                      <c:pt idx="549">
                        <c:v>12:47:39,65</c:v>
                      </c:pt>
                      <c:pt idx="550">
                        <c:v>12:47:39,67</c:v>
                      </c:pt>
                      <c:pt idx="551">
                        <c:v>12:47:39,69</c:v>
                      </c:pt>
                      <c:pt idx="552">
                        <c:v>12:47:39,71</c:v>
                      </c:pt>
                      <c:pt idx="553">
                        <c:v>12:47:39,73</c:v>
                      </c:pt>
                      <c:pt idx="554">
                        <c:v>12:47:39,75</c:v>
                      </c:pt>
                      <c:pt idx="555">
                        <c:v>12:47:39,77</c:v>
                      </c:pt>
                      <c:pt idx="556">
                        <c:v>12:47:39,79</c:v>
                      </c:pt>
                      <c:pt idx="557">
                        <c:v>12:47:39,81</c:v>
                      </c:pt>
                      <c:pt idx="558">
                        <c:v>12:47:39,83</c:v>
                      </c:pt>
                      <c:pt idx="559">
                        <c:v>12:47:39,85</c:v>
                      </c:pt>
                      <c:pt idx="560">
                        <c:v>12:47:39,87</c:v>
                      </c:pt>
                      <c:pt idx="561">
                        <c:v>12:47:39,89</c:v>
                      </c:pt>
                      <c:pt idx="562">
                        <c:v>12:47:39,91</c:v>
                      </c:pt>
                      <c:pt idx="563">
                        <c:v>12:47:39,93</c:v>
                      </c:pt>
                      <c:pt idx="564">
                        <c:v>12:47:39,95</c:v>
                      </c:pt>
                      <c:pt idx="565">
                        <c:v>12:47:39,97</c:v>
                      </c:pt>
                      <c:pt idx="566">
                        <c:v>12:47:39,99</c:v>
                      </c:pt>
                      <c:pt idx="567">
                        <c:v>12:47:40,01</c:v>
                      </c:pt>
                      <c:pt idx="568">
                        <c:v>12:47:40,03</c:v>
                      </c:pt>
                      <c:pt idx="569">
                        <c:v>12:47:40,05</c:v>
                      </c:pt>
                      <c:pt idx="570">
                        <c:v>12:47:40,07</c:v>
                      </c:pt>
                      <c:pt idx="571">
                        <c:v>12:47:40,09</c:v>
                      </c:pt>
                      <c:pt idx="572">
                        <c:v>12:47:40,11</c:v>
                      </c:pt>
                      <c:pt idx="573">
                        <c:v>12:47:40,13</c:v>
                      </c:pt>
                      <c:pt idx="574">
                        <c:v>12:47:40,15</c:v>
                      </c:pt>
                      <c:pt idx="575">
                        <c:v>12:47:40,17</c:v>
                      </c:pt>
                      <c:pt idx="576">
                        <c:v>12:47:40,19</c:v>
                      </c:pt>
                      <c:pt idx="577">
                        <c:v>12:47:40,21</c:v>
                      </c:pt>
                      <c:pt idx="578">
                        <c:v>12:47:40,23</c:v>
                      </c:pt>
                      <c:pt idx="579">
                        <c:v>12:47:40,25</c:v>
                      </c:pt>
                      <c:pt idx="580">
                        <c:v>12:47:40,27</c:v>
                      </c:pt>
                      <c:pt idx="581">
                        <c:v>12:47:40,29</c:v>
                      </c:pt>
                      <c:pt idx="582">
                        <c:v>12:47:40,31</c:v>
                      </c:pt>
                      <c:pt idx="583">
                        <c:v>12:47:40,33</c:v>
                      </c:pt>
                      <c:pt idx="584">
                        <c:v>12:47:40,35</c:v>
                      </c:pt>
                      <c:pt idx="585">
                        <c:v>12:47:40,37</c:v>
                      </c:pt>
                      <c:pt idx="586">
                        <c:v>12:47:40,39</c:v>
                      </c:pt>
                      <c:pt idx="587">
                        <c:v>12:47:40,41</c:v>
                      </c:pt>
                      <c:pt idx="588">
                        <c:v>12:47:40,43</c:v>
                      </c:pt>
                      <c:pt idx="589">
                        <c:v>12:47:40,45</c:v>
                      </c:pt>
                      <c:pt idx="590">
                        <c:v>12:47:40,47</c:v>
                      </c:pt>
                      <c:pt idx="591">
                        <c:v>12:47:40,49</c:v>
                      </c:pt>
                      <c:pt idx="592">
                        <c:v>12:47:40,51</c:v>
                      </c:pt>
                      <c:pt idx="593">
                        <c:v>12:47:40,53</c:v>
                      </c:pt>
                      <c:pt idx="594">
                        <c:v>12:47:40,55</c:v>
                      </c:pt>
                      <c:pt idx="595">
                        <c:v>12:47:40,57</c:v>
                      </c:pt>
                      <c:pt idx="596">
                        <c:v>12:47:40,59</c:v>
                      </c:pt>
                      <c:pt idx="597">
                        <c:v>12:47:40,61</c:v>
                      </c:pt>
                      <c:pt idx="598">
                        <c:v>12:47:40,63</c:v>
                      </c:pt>
                      <c:pt idx="599">
                        <c:v>12:47:40,65</c:v>
                      </c:pt>
                      <c:pt idx="600">
                        <c:v>12:47:40,67</c:v>
                      </c:pt>
                      <c:pt idx="601">
                        <c:v>12:47:40,69</c:v>
                      </c:pt>
                      <c:pt idx="602">
                        <c:v>12:47:40,71</c:v>
                      </c:pt>
                      <c:pt idx="603">
                        <c:v>12:47:40,73</c:v>
                      </c:pt>
                      <c:pt idx="604">
                        <c:v>12:47:40,75</c:v>
                      </c:pt>
                      <c:pt idx="605">
                        <c:v>12:47:40,77</c:v>
                      </c:pt>
                      <c:pt idx="606">
                        <c:v>12:47:40,79</c:v>
                      </c:pt>
                      <c:pt idx="607">
                        <c:v>12:47:40,81</c:v>
                      </c:pt>
                      <c:pt idx="608">
                        <c:v>12:47:40,83</c:v>
                      </c:pt>
                      <c:pt idx="609">
                        <c:v>12:47:40,85</c:v>
                      </c:pt>
                      <c:pt idx="610">
                        <c:v>12:47:40,87</c:v>
                      </c:pt>
                      <c:pt idx="611">
                        <c:v>12:47:40,89</c:v>
                      </c:pt>
                      <c:pt idx="612">
                        <c:v>12:47:40,91</c:v>
                      </c:pt>
                      <c:pt idx="613">
                        <c:v>12:47:40,93</c:v>
                      </c:pt>
                      <c:pt idx="614">
                        <c:v>12:47:40,95</c:v>
                      </c:pt>
                      <c:pt idx="615">
                        <c:v>12:47:40,97</c:v>
                      </c:pt>
                      <c:pt idx="616">
                        <c:v>12:47:40,99</c:v>
                      </c:pt>
                      <c:pt idx="617">
                        <c:v>12:47:41,01</c:v>
                      </c:pt>
                      <c:pt idx="618">
                        <c:v>12:47:41,03</c:v>
                      </c:pt>
                      <c:pt idx="619">
                        <c:v>12:47:41,05</c:v>
                      </c:pt>
                      <c:pt idx="620">
                        <c:v>12:47:41,07</c:v>
                      </c:pt>
                      <c:pt idx="621">
                        <c:v>12:47:41,09</c:v>
                      </c:pt>
                      <c:pt idx="622">
                        <c:v>12:47:41,11</c:v>
                      </c:pt>
                      <c:pt idx="623">
                        <c:v>12:47:41,13</c:v>
                      </c:pt>
                      <c:pt idx="624">
                        <c:v>12:47:41,15</c:v>
                      </c:pt>
                      <c:pt idx="625">
                        <c:v>12:47:41,17</c:v>
                      </c:pt>
                      <c:pt idx="626">
                        <c:v>12:47:41,19</c:v>
                      </c:pt>
                      <c:pt idx="627">
                        <c:v>12:47:41,21</c:v>
                      </c:pt>
                      <c:pt idx="628">
                        <c:v>12:47:41,23</c:v>
                      </c:pt>
                      <c:pt idx="629">
                        <c:v>12:47:41,25</c:v>
                      </c:pt>
                      <c:pt idx="630">
                        <c:v>12:47:41,27</c:v>
                      </c:pt>
                      <c:pt idx="631">
                        <c:v>12:47:41,29</c:v>
                      </c:pt>
                      <c:pt idx="632">
                        <c:v>12:47:41,31</c:v>
                      </c:pt>
                      <c:pt idx="633">
                        <c:v>12:47:41,33</c:v>
                      </c:pt>
                      <c:pt idx="634">
                        <c:v>12:47:41,35</c:v>
                      </c:pt>
                      <c:pt idx="635">
                        <c:v>12:47:41,37</c:v>
                      </c:pt>
                      <c:pt idx="636">
                        <c:v>12:47:41,39</c:v>
                      </c:pt>
                      <c:pt idx="637">
                        <c:v>12:47:41,41</c:v>
                      </c:pt>
                      <c:pt idx="638">
                        <c:v>12:47:41,43</c:v>
                      </c:pt>
                      <c:pt idx="639">
                        <c:v>12:47:41,45</c:v>
                      </c:pt>
                      <c:pt idx="640">
                        <c:v>12:47:41,47</c:v>
                      </c:pt>
                      <c:pt idx="641">
                        <c:v>12:47:41,49</c:v>
                      </c:pt>
                      <c:pt idx="642">
                        <c:v>12:47:41,51</c:v>
                      </c:pt>
                      <c:pt idx="643">
                        <c:v>12:47:41,53</c:v>
                      </c:pt>
                      <c:pt idx="644">
                        <c:v>12:47:41,55</c:v>
                      </c:pt>
                      <c:pt idx="645">
                        <c:v>12:47:41,57</c:v>
                      </c:pt>
                      <c:pt idx="646">
                        <c:v>12:47:41,59</c:v>
                      </c:pt>
                      <c:pt idx="647">
                        <c:v>12:47:41,61</c:v>
                      </c:pt>
                      <c:pt idx="648">
                        <c:v>12:47:41,63</c:v>
                      </c:pt>
                      <c:pt idx="649">
                        <c:v>12:47:41,65</c:v>
                      </c:pt>
                      <c:pt idx="650">
                        <c:v>12:47:41,67</c:v>
                      </c:pt>
                      <c:pt idx="651">
                        <c:v>12:47:41,69</c:v>
                      </c:pt>
                      <c:pt idx="652">
                        <c:v>12:47:41,71</c:v>
                      </c:pt>
                      <c:pt idx="653">
                        <c:v>12:47:41,73</c:v>
                      </c:pt>
                      <c:pt idx="654">
                        <c:v>12:47:41,75</c:v>
                      </c:pt>
                      <c:pt idx="655">
                        <c:v>12:47:41,77</c:v>
                      </c:pt>
                      <c:pt idx="656">
                        <c:v>12:47:41,79</c:v>
                      </c:pt>
                      <c:pt idx="657">
                        <c:v>12:47:41,81</c:v>
                      </c:pt>
                      <c:pt idx="658">
                        <c:v>12:47:41,83</c:v>
                      </c:pt>
                      <c:pt idx="659">
                        <c:v>12:47:41,85</c:v>
                      </c:pt>
                      <c:pt idx="660">
                        <c:v>12:47:41,87</c:v>
                      </c:pt>
                      <c:pt idx="661">
                        <c:v>12:47:41,89</c:v>
                      </c:pt>
                      <c:pt idx="662">
                        <c:v>12:47:41,91</c:v>
                      </c:pt>
                      <c:pt idx="663">
                        <c:v>12:47:41,93</c:v>
                      </c:pt>
                      <c:pt idx="664">
                        <c:v>12:47:41,95</c:v>
                      </c:pt>
                      <c:pt idx="665">
                        <c:v>12:47:41,97</c:v>
                      </c:pt>
                      <c:pt idx="666">
                        <c:v>12:47:41,99</c:v>
                      </c:pt>
                      <c:pt idx="667">
                        <c:v>12:47:42,01</c:v>
                      </c:pt>
                      <c:pt idx="668">
                        <c:v>12:47:42,03</c:v>
                      </c:pt>
                      <c:pt idx="669">
                        <c:v>12:47:42,05</c:v>
                      </c:pt>
                      <c:pt idx="670">
                        <c:v>12:47:42,07</c:v>
                      </c:pt>
                      <c:pt idx="671">
                        <c:v>12:47:42,09</c:v>
                      </c:pt>
                      <c:pt idx="672">
                        <c:v>12:47:42,11</c:v>
                      </c:pt>
                      <c:pt idx="673">
                        <c:v>12:47:42,13</c:v>
                      </c:pt>
                      <c:pt idx="674">
                        <c:v>12:47:42,15</c:v>
                      </c:pt>
                      <c:pt idx="675">
                        <c:v>12:47:42,17</c:v>
                      </c:pt>
                      <c:pt idx="676">
                        <c:v>12:47:42,19</c:v>
                      </c:pt>
                      <c:pt idx="677">
                        <c:v>12:47:42,21</c:v>
                      </c:pt>
                      <c:pt idx="678">
                        <c:v>12:47:42,23</c:v>
                      </c:pt>
                      <c:pt idx="679">
                        <c:v>12:47:42,25</c:v>
                      </c:pt>
                      <c:pt idx="680">
                        <c:v>12:47:42,27</c:v>
                      </c:pt>
                      <c:pt idx="681">
                        <c:v>12:47:42,29</c:v>
                      </c:pt>
                      <c:pt idx="682">
                        <c:v>12:47:42,31</c:v>
                      </c:pt>
                      <c:pt idx="683">
                        <c:v>12:47:42,33</c:v>
                      </c:pt>
                      <c:pt idx="684">
                        <c:v>12:47:42,35</c:v>
                      </c:pt>
                      <c:pt idx="685">
                        <c:v>12:47:42,37</c:v>
                      </c:pt>
                      <c:pt idx="686">
                        <c:v>12:47:42,39</c:v>
                      </c:pt>
                      <c:pt idx="687">
                        <c:v>12:47:42,41</c:v>
                      </c:pt>
                      <c:pt idx="688">
                        <c:v>12:47:42,43</c:v>
                      </c:pt>
                      <c:pt idx="689">
                        <c:v>12:47:42,45</c:v>
                      </c:pt>
                      <c:pt idx="690">
                        <c:v>12:47:42,47</c:v>
                      </c:pt>
                      <c:pt idx="691">
                        <c:v>12:47:42,49</c:v>
                      </c:pt>
                      <c:pt idx="692">
                        <c:v>12:47:42,51</c:v>
                      </c:pt>
                      <c:pt idx="693">
                        <c:v>12:47:42,53</c:v>
                      </c:pt>
                      <c:pt idx="694">
                        <c:v>12:47:42,55</c:v>
                      </c:pt>
                      <c:pt idx="695">
                        <c:v>12:47:42,57</c:v>
                      </c:pt>
                      <c:pt idx="696">
                        <c:v>12:47:42,59</c:v>
                      </c:pt>
                      <c:pt idx="697">
                        <c:v>12:47:42,61</c:v>
                      </c:pt>
                      <c:pt idx="698">
                        <c:v>12:47:42,63</c:v>
                      </c:pt>
                      <c:pt idx="699">
                        <c:v>12:47:42,65</c:v>
                      </c:pt>
                      <c:pt idx="700">
                        <c:v>12:47:42,67</c:v>
                      </c:pt>
                      <c:pt idx="701">
                        <c:v>12:47:42,69</c:v>
                      </c:pt>
                      <c:pt idx="702">
                        <c:v>12:47:42,71</c:v>
                      </c:pt>
                      <c:pt idx="703">
                        <c:v>12:47:42,73</c:v>
                      </c:pt>
                      <c:pt idx="704">
                        <c:v>12:47:42,75</c:v>
                      </c:pt>
                      <c:pt idx="705">
                        <c:v>12:47:42,77</c:v>
                      </c:pt>
                      <c:pt idx="706">
                        <c:v>12:47:42,79</c:v>
                      </c:pt>
                      <c:pt idx="707">
                        <c:v>12:47:42,81</c:v>
                      </c:pt>
                      <c:pt idx="708">
                        <c:v>12:47:42,83</c:v>
                      </c:pt>
                      <c:pt idx="709">
                        <c:v>12:47:42,85</c:v>
                      </c:pt>
                      <c:pt idx="710">
                        <c:v>12:47:42,87</c:v>
                      </c:pt>
                      <c:pt idx="711">
                        <c:v>12:47:42,89</c:v>
                      </c:pt>
                      <c:pt idx="712">
                        <c:v>12:47:42,91</c:v>
                      </c:pt>
                      <c:pt idx="713">
                        <c:v>12:47:42,93</c:v>
                      </c:pt>
                      <c:pt idx="714">
                        <c:v>12:47:42,95</c:v>
                      </c:pt>
                      <c:pt idx="715">
                        <c:v>12:47:42,97</c:v>
                      </c:pt>
                      <c:pt idx="716">
                        <c:v>12:47:42,99</c:v>
                      </c:pt>
                      <c:pt idx="717">
                        <c:v>12:47:43,01</c:v>
                      </c:pt>
                      <c:pt idx="718">
                        <c:v>12:47:43,03</c:v>
                      </c:pt>
                      <c:pt idx="719">
                        <c:v>12:47:43,05</c:v>
                      </c:pt>
                      <c:pt idx="720">
                        <c:v>12:47:43,07</c:v>
                      </c:pt>
                      <c:pt idx="721">
                        <c:v>12:47:43,09</c:v>
                      </c:pt>
                      <c:pt idx="722">
                        <c:v>12:47:43,11</c:v>
                      </c:pt>
                      <c:pt idx="723">
                        <c:v>12:47:43,13</c:v>
                      </c:pt>
                      <c:pt idx="724">
                        <c:v>12:47:43,15</c:v>
                      </c:pt>
                      <c:pt idx="725">
                        <c:v>12:47:43,17</c:v>
                      </c:pt>
                      <c:pt idx="726">
                        <c:v>12:47:43,19</c:v>
                      </c:pt>
                      <c:pt idx="727">
                        <c:v>12:47:43,21</c:v>
                      </c:pt>
                      <c:pt idx="728">
                        <c:v>12:47:43,23</c:v>
                      </c:pt>
                      <c:pt idx="729">
                        <c:v>12:47:43,25</c:v>
                      </c:pt>
                      <c:pt idx="730">
                        <c:v>12:47:43,27</c:v>
                      </c:pt>
                      <c:pt idx="731">
                        <c:v>12:47:43,29</c:v>
                      </c:pt>
                      <c:pt idx="732">
                        <c:v>12:47:43,31</c:v>
                      </c:pt>
                      <c:pt idx="733">
                        <c:v>12:47:43,33</c:v>
                      </c:pt>
                      <c:pt idx="734">
                        <c:v>12:47:43,35</c:v>
                      </c:pt>
                      <c:pt idx="735">
                        <c:v>12:47:43,37</c:v>
                      </c:pt>
                      <c:pt idx="736">
                        <c:v>12:47:43,39</c:v>
                      </c:pt>
                      <c:pt idx="737">
                        <c:v>12:47:43,41</c:v>
                      </c:pt>
                      <c:pt idx="738">
                        <c:v>12:47:43,43</c:v>
                      </c:pt>
                      <c:pt idx="739">
                        <c:v>12:47:43,45</c:v>
                      </c:pt>
                      <c:pt idx="740">
                        <c:v>12:47:43,47</c:v>
                      </c:pt>
                      <c:pt idx="741">
                        <c:v>12:47:43,49</c:v>
                      </c:pt>
                      <c:pt idx="742">
                        <c:v>12:47:43,51</c:v>
                      </c:pt>
                      <c:pt idx="743">
                        <c:v>12:47:43,53</c:v>
                      </c:pt>
                      <c:pt idx="744">
                        <c:v>12:47:43,55</c:v>
                      </c:pt>
                      <c:pt idx="745">
                        <c:v>12:47:43,57</c:v>
                      </c:pt>
                      <c:pt idx="746">
                        <c:v>12:47:43,59</c:v>
                      </c:pt>
                      <c:pt idx="747">
                        <c:v>12:47:43,61</c:v>
                      </c:pt>
                      <c:pt idx="748">
                        <c:v>12:47:43,63</c:v>
                      </c:pt>
                      <c:pt idx="749">
                        <c:v>12:47:43,65</c:v>
                      </c:pt>
                      <c:pt idx="750">
                        <c:v>12:47:43,67</c:v>
                      </c:pt>
                      <c:pt idx="751">
                        <c:v>12:47:43,69</c:v>
                      </c:pt>
                      <c:pt idx="752">
                        <c:v>12:47:43,71</c:v>
                      </c:pt>
                      <c:pt idx="753">
                        <c:v>12:47:43,73</c:v>
                      </c:pt>
                      <c:pt idx="754">
                        <c:v>12:47:43,75</c:v>
                      </c:pt>
                      <c:pt idx="755">
                        <c:v>12:47:43,77</c:v>
                      </c:pt>
                      <c:pt idx="756">
                        <c:v>12:47:43,79</c:v>
                      </c:pt>
                      <c:pt idx="757">
                        <c:v>12:47:43,81</c:v>
                      </c:pt>
                      <c:pt idx="758">
                        <c:v>12:47:43,83</c:v>
                      </c:pt>
                      <c:pt idx="759">
                        <c:v>12:47:43,85</c:v>
                      </c:pt>
                      <c:pt idx="760">
                        <c:v>12:47:43,87</c:v>
                      </c:pt>
                      <c:pt idx="761">
                        <c:v>12:47:43,89</c:v>
                      </c:pt>
                      <c:pt idx="762">
                        <c:v>12:47:43,91</c:v>
                      </c:pt>
                      <c:pt idx="763">
                        <c:v>12:47:43,93</c:v>
                      </c:pt>
                      <c:pt idx="764">
                        <c:v>12:47:43,95</c:v>
                      </c:pt>
                      <c:pt idx="765">
                        <c:v>12:47:43,97</c:v>
                      </c:pt>
                      <c:pt idx="766">
                        <c:v>12:47:43,99</c:v>
                      </c:pt>
                      <c:pt idx="767">
                        <c:v>12:47:44,01</c:v>
                      </c:pt>
                      <c:pt idx="768">
                        <c:v>12:47:44,03</c:v>
                      </c:pt>
                      <c:pt idx="769">
                        <c:v>12:47:44,05</c:v>
                      </c:pt>
                      <c:pt idx="770">
                        <c:v>12:47:44,07</c:v>
                      </c:pt>
                      <c:pt idx="771">
                        <c:v>12:47:44,09</c:v>
                      </c:pt>
                      <c:pt idx="772">
                        <c:v>12:47:44,11</c:v>
                      </c:pt>
                      <c:pt idx="773">
                        <c:v>12:47:44,13</c:v>
                      </c:pt>
                      <c:pt idx="774">
                        <c:v>12:47:44,15</c:v>
                      </c:pt>
                      <c:pt idx="775">
                        <c:v>12:47:44,17</c:v>
                      </c:pt>
                      <c:pt idx="776">
                        <c:v>12:47:44,19</c:v>
                      </c:pt>
                      <c:pt idx="777">
                        <c:v>12:47:44,21</c:v>
                      </c:pt>
                      <c:pt idx="778">
                        <c:v>12:47:44,23</c:v>
                      </c:pt>
                      <c:pt idx="779">
                        <c:v>12:47:44,25</c:v>
                      </c:pt>
                      <c:pt idx="780">
                        <c:v>12:47:44,27</c:v>
                      </c:pt>
                      <c:pt idx="781">
                        <c:v>12:47:44,29</c:v>
                      </c:pt>
                      <c:pt idx="782">
                        <c:v>12:47:44,31</c:v>
                      </c:pt>
                      <c:pt idx="783">
                        <c:v>12:47:44,33</c:v>
                      </c:pt>
                      <c:pt idx="784">
                        <c:v>12:47:44,35</c:v>
                      </c:pt>
                      <c:pt idx="785">
                        <c:v>12:47:44,37</c:v>
                      </c:pt>
                      <c:pt idx="786">
                        <c:v>12:47:44,39</c:v>
                      </c:pt>
                      <c:pt idx="787">
                        <c:v>12:47:44,41</c:v>
                      </c:pt>
                      <c:pt idx="788">
                        <c:v>12:47:44,43</c:v>
                      </c:pt>
                      <c:pt idx="789">
                        <c:v>12:47:44,45</c:v>
                      </c:pt>
                      <c:pt idx="790">
                        <c:v>12:47:44,47</c:v>
                      </c:pt>
                      <c:pt idx="791">
                        <c:v>12:47:44,49</c:v>
                      </c:pt>
                      <c:pt idx="792">
                        <c:v>12:47:44,51</c:v>
                      </c:pt>
                      <c:pt idx="793">
                        <c:v>12:47:44,53</c:v>
                      </c:pt>
                      <c:pt idx="794">
                        <c:v>12:47:44,55</c:v>
                      </c:pt>
                      <c:pt idx="795">
                        <c:v>12:47:44,57</c:v>
                      </c:pt>
                      <c:pt idx="796">
                        <c:v>12:47:44,59</c:v>
                      </c:pt>
                      <c:pt idx="797">
                        <c:v>12:47:44,61</c:v>
                      </c:pt>
                      <c:pt idx="798">
                        <c:v>12:47:44,63</c:v>
                      </c:pt>
                      <c:pt idx="799">
                        <c:v>12:47:44,65</c:v>
                      </c:pt>
                      <c:pt idx="800">
                        <c:v>12:47:44,67</c:v>
                      </c:pt>
                      <c:pt idx="801">
                        <c:v>12:47:44,69</c:v>
                      </c:pt>
                      <c:pt idx="802">
                        <c:v>12:47:44,71</c:v>
                      </c:pt>
                      <c:pt idx="803">
                        <c:v>12:47:44,73</c:v>
                      </c:pt>
                      <c:pt idx="804">
                        <c:v>12:47:44,75</c:v>
                      </c:pt>
                      <c:pt idx="805">
                        <c:v>12:47:44,77</c:v>
                      </c:pt>
                      <c:pt idx="806">
                        <c:v>12:47:44,79</c:v>
                      </c:pt>
                      <c:pt idx="807">
                        <c:v>12:47:44,81</c:v>
                      </c:pt>
                      <c:pt idx="808">
                        <c:v>12:47:44,83</c:v>
                      </c:pt>
                      <c:pt idx="809">
                        <c:v>12:47:44,85</c:v>
                      </c:pt>
                      <c:pt idx="810">
                        <c:v>12:47:44,87</c:v>
                      </c:pt>
                      <c:pt idx="811">
                        <c:v>12:47:44,89</c:v>
                      </c:pt>
                      <c:pt idx="812">
                        <c:v>12:47:44,91</c:v>
                      </c:pt>
                      <c:pt idx="813">
                        <c:v>12:47:44,93</c:v>
                      </c:pt>
                      <c:pt idx="814">
                        <c:v>12:47:44,95</c:v>
                      </c:pt>
                      <c:pt idx="815">
                        <c:v>12:47:44,97</c:v>
                      </c:pt>
                      <c:pt idx="816">
                        <c:v>12:47:44,99</c:v>
                      </c:pt>
                      <c:pt idx="817">
                        <c:v>12:47:45,01</c:v>
                      </c:pt>
                      <c:pt idx="818">
                        <c:v>12:47:45,03</c:v>
                      </c:pt>
                      <c:pt idx="819">
                        <c:v>12:47:45,05</c:v>
                      </c:pt>
                      <c:pt idx="820">
                        <c:v>12:47:45,07</c:v>
                      </c:pt>
                      <c:pt idx="821">
                        <c:v>12:47:45,09</c:v>
                      </c:pt>
                      <c:pt idx="822">
                        <c:v>12:47:45,11</c:v>
                      </c:pt>
                      <c:pt idx="823">
                        <c:v>12:47:45,13</c:v>
                      </c:pt>
                      <c:pt idx="824">
                        <c:v>12:47:45,15</c:v>
                      </c:pt>
                      <c:pt idx="825">
                        <c:v>12:47:45,17</c:v>
                      </c:pt>
                      <c:pt idx="826">
                        <c:v>12:47:45,19</c:v>
                      </c:pt>
                      <c:pt idx="827">
                        <c:v>12:47:45,21</c:v>
                      </c:pt>
                      <c:pt idx="828">
                        <c:v>12:47:45,23</c:v>
                      </c:pt>
                      <c:pt idx="829">
                        <c:v>12:47:45,25</c:v>
                      </c:pt>
                      <c:pt idx="830">
                        <c:v>12:47:45,27</c:v>
                      </c:pt>
                      <c:pt idx="831">
                        <c:v>12:47:45,29</c:v>
                      </c:pt>
                      <c:pt idx="832">
                        <c:v>12:47:45,31</c:v>
                      </c:pt>
                      <c:pt idx="833">
                        <c:v>12:47:45,33</c:v>
                      </c:pt>
                      <c:pt idx="834">
                        <c:v>12:47:45,35</c:v>
                      </c:pt>
                      <c:pt idx="835">
                        <c:v>12:47:45,37</c:v>
                      </c:pt>
                      <c:pt idx="836">
                        <c:v>12:47:45,39</c:v>
                      </c:pt>
                      <c:pt idx="837">
                        <c:v>12:47:45,41</c:v>
                      </c:pt>
                      <c:pt idx="838">
                        <c:v>12:47:45,43</c:v>
                      </c:pt>
                      <c:pt idx="839">
                        <c:v>12:47:45,45</c:v>
                      </c:pt>
                      <c:pt idx="840">
                        <c:v>12:47:45,47</c:v>
                      </c:pt>
                      <c:pt idx="841">
                        <c:v>12:47:45,49</c:v>
                      </c:pt>
                      <c:pt idx="842">
                        <c:v>12:47:45,51</c:v>
                      </c:pt>
                      <c:pt idx="843">
                        <c:v>12:47:45,53</c:v>
                      </c:pt>
                      <c:pt idx="844">
                        <c:v>12:47:45,55</c:v>
                      </c:pt>
                      <c:pt idx="845">
                        <c:v>12:47:45,57</c:v>
                      </c:pt>
                      <c:pt idx="846">
                        <c:v>12:47:45,59</c:v>
                      </c:pt>
                      <c:pt idx="847">
                        <c:v>12:47:45,61</c:v>
                      </c:pt>
                      <c:pt idx="848">
                        <c:v>12:47:45,63</c:v>
                      </c:pt>
                      <c:pt idx="849">
                        <c:v>12:47:45,65</c:v>
                      </c:pt>
                      <c:pt idx="850">
                        <c:v>12:47:45,67</c:v>
                      </c:pt>
                      <c:pt idx="851">
                        <c:v>12:47:45,69</c:v>
                      </c:pt>
                      <c:pt idx="852">
                        <c:v>12:47:45,71</c:v>
                      </c:pt>
                      <c:pt idx="853">
                        <c:v>12:47:45,73</c:v>
                      </c:pt>
                      <c:pt idx="854">
                        <c:v>12:47:45,75</c:v>
                      </c:pt>
                      <c:pt idx="855">
                        <c:v>12:47:45,77</c:v>
                      </c:pt>
                      <c:pt idx="856">
                        <c:v>12:47:45,79</c:v>
                      </c:pt>
                      <c:pt idx="857">
                        <c:v>12:47:45,81</c:v>
                      </c:pt>
                      <c:pt idx="858">
                        <c:v>12:47:45,83</c:v>
                      </c:pt>
                      <c:pt idx="859">
                        <c:v>12:47:45,85</c:v>
                      </c:pt>
                      <c:pt idx="860">
                        <c:v>12:47:45,87</c:v>
                      </c:pt>
                      <c:pt idx="861">
                        <c:v>12:47:45,89</c:v>
                      </c:pt>
                      <c:pt idx="862">
                        <c:v>12:47:45,91</c:v>
                      </c:pt>
                      <c:pt idx="863">
                        <c:v>12:47:45,93</c:v>
                      </c:pt>
                      <c:pt idx="864">
                        <c:v>12:47:45,95</c:v>
                      </c:pt>
                      <c:pt idx="865">
                        <c:v>12:47:45,97</c:v>
                      </c:pt>
                      <c:pt idx="866">
                        <c:v>12:47:45,99</c:v>
                      </c:pt>
                      <c:pt idx="867">
                        <c:v>12:47:46,01</c:v>
                      </c:pt>
                      <c:pt idx="868">
                        <c:v>12:47:46,03</c:v>
                      </c:pt>
                      <c:pt idx="869">
                        <c:v>12:47:46,05</c:v>
                      </c:pt>
                      <c:pt idx="870">
                        <c:v>12:47:46,07</c:v>
                      </c:pt>
                      <c:pt idx="871">
                        <c:v>12:47:46,09</c:v>
                      </c:pt>
                      <c:pt idx="872">
                        <c:v>12:47:46,11</c:v>
                      </c:pt>
                      <c:pt idx="873">
                        <c:v>12:47:46,13</c:v>
                      </c:pt>
                      <c:pt idx="874">
                        <c:v>12:47:46,15</c:v>
                      </c:pt>
                      <c:pt idx="875">
                        <c:v>12:47:46,17</c:v>
                      </c:pt>
                      <c:pt idx="876">
                        <c:v>12:47:46,19</c:v>
                      </c:pt>
                      <c:pt idx="877">
                        <c:v>12:47:46,21</c:v>
                      </c:pt>
                      <c:pt idx="878">
                        <c:v>12:47:46,23</c:v>
                      </c:pt>
                      <c:pt idx="879">
                        <c:v>12:47:46,25</c:v>
                      </c:pt>
                      <c:pt idx="880">
                        <c:v>12:47:46,27</c:v>
                      </c:pt>
                      <c:pt idx="881">
                        <c:v>12:47:46,29</c:v>
                      </c:pt>
                      <c:pt idx="882">
                        <c:v>12:47:46,31</c:v>
                      </c:pt>
                      <c:pt idx="883">
                        <c:v>12:47:46,33</c:v>
                      </c:pt>
                      <c:pt idx="884">
                        <c:v>12:47:46,35</c:v>
                      </c:pt>
                      <c:pt idx="885">
                        <c:v>12:47:46,37</c:v>
                      </c:pt>
                      <c:pt idx="886">
                        <c:v>12:47:46,39</c:v>
                      </c:pt>
                      <c:pt idx="887">
                        <c:v>12:47:46,41</c:v>
                      </c:pt>
                      <c:pt idx="888">
                        <c:v>12:47:46,43</c:v>
                      </c:pt>
                      <c:pt idx="889">
                        <c:v>12:47:46,45</c:v>
                      </c:pt>
                      <c:pt idx="890">
                        <c:v>12:47:46,47</c:v>
                      </c:pt>
                      <c:pt idx="891">
                        <c:v>12:47:46,49</c:v>
                      </c:pt>
                      <c:pt idx="892">
                        <c:v>12:47:46,51</c:v>
                      </c:pt>
                      <c:pt idx="893">
                        <c:v>12:47:46,53</c:v>
                      </c:pt>
                      <c:pt idx="894">
                        <c:v>12:47:46,55</c:v>
                      </c:pt>
                      <c:pt idx="895">
                        <c:v>12:47:46,57</c:v>
                      </c:pt>
                      <c:pt idx="896">
                        <c:v>12:47:46,59</c:v>
                      </c:pt>
                      <c:pt idx="897">
                        <c:v>12:47:46,61</c:v>
                      </c:pt>
                      <c:pt idx="898">
                        <c:v>12:47:46,63</c:v>
                      </c:pt>
                      <c:pt idx="899">
                        <c:v>12:47:46,65</c:v>
                      </c:pt>
                      <c:pt idx="900">
                        <c:v>12:47:46,67</c:v>
                      </c:pt>
                      <c:pt idx="901">
                        <c:v>12:47:46,69</c:v>
                      </c:pt>
                      <c:pt idx="902">
                        <c:v>12:47:46,71</c:v>
                      </c:pt>
                      <c:pt idx="903">
                        <c:v>12:47:46,73</c:v>
                      </c:pt>
                      <c:pt idx="904">
                        <c:v>12:47:46,75</c:v>
                      </c:pt>
                      <c:pt idx="905">
                        <c:v>12:47:46,77</c:v>
                      </c:pt>
                      <c:pt idx="906">
                        <c:v>12:47:46,79</c:v>
                      </c:pt>
                      <c:pt idx="907">
                        <c:v>12:47:46,81</c:v>
                      </c:pt>
                      <c:pt idx="908">
                        <c:v>12:47:46,83</c:v>
                      </c:pt>
                      <c:pt idx="909">
                        <c:v>12:47:46,85</c:v>
                      </c:pt>
                      <c:pt idx="910">
                        <c:v>12:47:46,87</c:v>
                      </c:pt>
                      <c:pt idx="911">
                        <c:v>12:47:46,89</c:v>
                      </c:pt>
                      <c:pt idx="912">
                        <c:v>12:47:46,91</c:v>
                      </c:pt>
                      <c:pt idx="913">
                        <c:v>12:47:46,93</c:v>
                      </c:pt>
                      <c:pt idx="914">
                        <c:v>12:47:46,95</c:v>
                      </c:pt>
                      <c:pt idx="915">
                        <c:v>12:47:46,97</c:v>
                      </c:pt>
                      <c:pt idx="916">
                        <c:v>12:47:46,99</c:v>
                      </c:pt>
                      <c:pt idx="917">
                        <c:v>12:47:47,01</c:v>
                      </c:pt>
                      <c:pt idx="918">
                        <c:v>12:47:47,03</c:v>
                      </c:pt>
                      <c:pt idx="919">
                        <c:v>12:47:47,05</c:v>
                      </c:pt>
                      <c:pt idx="920">
                        <c:v>12:47:47,07</c:v>
                      </c:pt>
                      <c:pt idx="921">
                        <c:v>12:47:47,09</c:v>
                      </c:pt>
                      <c:pt idx="922">
                        <c:v>12:47:47,11</c:v>
                      </c:pt>
                      <c:pt idx="923">
                        <c:v>12:47:47,13</c:v>
                      </c:pt>
                      <c:pt idx="924">
                        <c:v>12:47:47,15</c:v>
                      </c:pt>
                      <c:pt idx="925">
                        <c:v>12:47:47,17</c:v>
                      </c:pt>
                      <c:pt idx="926">
                        <c:v>12:47:47,19</c:v>
                      </c:pt>
                      <c:pt idx="927">
                        <c:v>12:47:47,21</c:v>
                      </c:pt>
                      <c:pt idx="928">
                        <c:v>12:47:47,23</c:v>
                      </c:pt>
                      <c:pt idx="929">
                        <c:v>12:47:47,25</c:v>
                      </c:pt>
                      <c:pt idx="930">
                        <c:v>12:47:47,27</c:v>
                      </c:pt>
                      <c:pt idx="931">
                        <c:v>12:47:47,29</c:v>
                      </c:pt>
                      <c:pt idx="932">
                        <c:v>12:47:47,31</c:v>
                      </c:pt>
                      <c:pt idx="933">
                        <c:v>12:47:47,33</c:v>
                      </c:pt>
                      <c:pt idx="934">
                        <c:v>12:47:47,35</c:v>
                      </c:pt>
                      <c:pt idx="935">
                        <c:v>12:47:47,37</c:v>
                      </c:pt>
                      <c:pt idx="936">
                        <c:v>12:47:47,39</c:v>
                      </c:pt>
                      <c:pt idx="937">
                        <c:v>12:47:47,41</c:v>
                      </c:pt>
                      <c:pt idx="938">
                        <c:v>12:47:47,43</c:v>
                      </c:pt>
                      <c:pt idx="939">
                        <c:v>12:47:47,45</c:v>
                      </c:pt>
                      <c:pt idx="940">
                        <c:v>12:47:47,47</c:v>
                      </c:pt>
                      <c:pt idx="941">
                        <c:v>12:47:47,49</c:v>
                      </c:pt>
                      <c:pt idx="942">
                        <c:v>12:47:47,51</c:v>
                      </c:pt>
                      <c:pt idx="943">
                        <c:v>12:47:47,53</c:v>
                      </c:pt>
                      <c:pt idx="944">
                        <c:v>12:47:47,55</c:v>
                      </c:pt>
                      <c:pt idx="945">
                        <c:v>12:47:47,58</c:v>
                      </c:pt>
                      <c:pt idx="946">
                        <c:v>12:47:47,59</c:v>
                      </c:pt>
                      <c:pt idx="947">
                        <c:v>12:47:47,61</c:v>
                      </c:pt>
                      <c:pt idx="948">
                        <c:v>12:47:47,63</c:v>
                      </c:pt>
                      <c:pt idx="949">
                        <c:v>12:47:47,65</c:v>
                      </c:pt>
                      <c:pt idx="950">
                        <c:v>12:47:47,67</c:v>
                      </c:pt>
                      <c:pt idx="951">
                        <c:v>12:47:47,69</c:v>
                      </c:pt>
                      <c:pt idx="952">
                        <c:v>12:47:47,71</c:v>
                      </c:pt>
                      <c:pt idx="953">
                        <c:v>12:47:47,73</c:v>
                      </c:pt>
                      <c:pt idx="954">
                        <c:v>12:47:47,75</c:v>
                      </c:pt>
                      <c:pt idx="955">
                        <c:v>12:47:47,77</c:v>
                      </c:pt>
                      <c:pt idx="956">
                        <c:v>12:47:47,79</c:v>
                      </c:pt>
                      <c:pt idx="957">
                        <c:v>12:47:47,81</c:v>
                      </c:pt>
                      <c:pt idx="958">
                        <c:v>12:47:47,83</c:v>
                      </c:pt>
                      <c:pt idx="959">
                        <c:v>12:47:47,85</c:v>
                      </c:pt>
                      <c:pt idx="960">
                        <c:v>12:47:47,87</c:v>
                      </c:pt>
                      <c:pt idx="961">
                        <c:v>12:47:47,89</c:v>
                      </c:pt>
                      <c:pt idx="962">
                        <c:v>12:47:47,91</c:v>
                      </c:pt>
                      <c:pt idx="963">
                        <c:v>12:47:47,93</c:v>
                      </c:pt>
                      <c:pt idx="964">
                        <c:v>12:47:47,95</c:v>
                      </c:pt>
                      <c:pt idx="965">
                        <c:v>12:47:47,97</c:v>
                      </c:pt>
                      <c:pt idx="966">
                        <c:v>12:47:47,99</c:v>
                      </c:pt>
                      <c:pt idx="967">
                        <c:v>12:47:48,01</c:v>
                      </c:pt>
                      <c:pt idx="968">
                        <c:v>12:47:48,03</c:v>
                      </c:pt>
                      <c:pt idx="969">
                        <c:v>12:47:48,05</c:v>
                      </c:pt>
                      <c:pt idx="970">
                        <c:v>12:47:48,07</c:v>
                      </c:pt>
                      <c:pt idx="971">
                        <c:v>12:47:48,09</c:v>
                      </c:pt>
                      <c:pt idx="972">
                        <c:v>12:47:48,11</c:v>
                      </c:pt>
                      <c:pt idx="973">
                        <c:v>12:47:48,13</c:v>
                      </c:pt>
                      <c:pt idx="974">
                        <c:v>12:47:48,15</c:v>
                      </c:pt>
                      <c:pt idx="975">
                        <c:v>12:47:48,17</c:v>
                      </c:pt>
                      <c:pt idx="976">
                        <c:v>12:47:48,19</c:v>
                      </c:pt>
                      <c:pt idx="977">
                        <c:v>12:47:48,21</c:v>
                      </c:pt>
                      <c:pt idx="978">
                        <c:v>12:47:48,23</c:v>
                      </c:pt>
                      <c:pt idx="979">
                        <c:v>12:47:48,25</c:v>
                      </c:pt>
                      <c:pt idx="980">
                        <c:v>12:47:48,27</c:v>
                      </c:pt>
                      <c:pt idx="981">
                        <c:v>12:47:48,29</c:v>
                      </c:pt>
                      <c:pt idx="982">
                        <c:v>12:47:48,31</c:v>
                      </c:pt>
                      <c:pt idx="983">
                        <c:v>12:47:48,33</c:v>
                      </c:pt>
                      <c:pt idx="984">
                        <c:v>12:47:48,35</c:v>
                      </c:pt>
                      <c:pt idx="985">
                        <c:v>12:47:48,37</c:v>
                      </c:pt>
                      <c:pt idx="986">
                        <c:v>12:47:48,39</c:v>
                      </c:pt>
                      <c:pt idx="987">
                        <c:v>12:47:48,41</c:v>
                      </c:pt>
                      <c:pt idx="988">
                        <c:v>12:47:48,43</c:v>
                      </c:pt>
                      <c:pt idx="989">
                        <c:v>12:47:48,45</c:v>
                      </c:pt>
                      <c:pt idx="990">
                        <c:v>12:47:48,47</c:v>
                      </c:pt>
                      <c:pt idx="991">
                        <c:v>12:47:48,49</c:v>
                      </c:pt>
                      <c:pt idx="992">
                        <c:v>12:47:48,51</c:v>
                      </c:pt>
                      <c:pt idx="993">
                        <c:v>12:47:48,53</c:v>
                      </c:pt>
                      <c:pt idx="994">
                        <c:v>12:47:48,55</c:v>
                      </c:pt>
                      <c:pt idx="995">
                        <c:v>12:47:48,57</c:v>
                      </c:pt>
                      <c:pt idx="996">
                        <c:v>12:47:48,59</c:v>
                      </c:pt>
                      <c:pt idx="997">
                        <c:v>12:47:48,61</c:v>
                      </c:pt>
                      <c:pt idx="998">
                        <c:v>12:47:48,63</c:v>
                      </c:pt>
                      <c:pt idx="999">
                        <c:v>12:47:48,65</c:v>
                      </c:pt>
                      <c:pt idx="1000">
                        <c:v>12:47:48,67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'Time domain test ( left )'!$BK$23:$BK$1022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-0.03</c:v>
                      </c:pt>
                      <c:pt idx="1">
                        <c:v>-0.08</c:v>
                      </c:pt>
                      <c:pt idx="2">
                        <c:v>-0.08</c:v>
                      </c:pt>
                      <c:pt idx="3">
                        <c:v>-7.0000000000000007E-2</c:v>
                      </c:pt>
                      <c:pt idx="4">
                        <c:v>-0.08</c:v>
                      </c:pt>
                      <c:pt idx="5">
                        <c:v>-7.0000000000000007E-2</c:v>
                      </c:pt>
                      <c:pt idx="6">
                        <c:v>-0.06</c:v>
                      </c:pt>
                      <c:pt idx="7">
                        <c:v>-0.06</c:v>
                      </c:pt>
                      <c:pt idx="8">
                        <c:v>-0.04</c:v>
                      </c:pt>
                      <c:pt idx="9">
                        <c:v>-0.04</c:v>
                      </c:pt>
                      <c:pt idx="10">
                        <c:v>-0.03</c:v>
                      </c:pt>
                      <c:pt idx="11">
                        <c:v>-0.02</c:v>
                      </c:pt>
                      <c:pt idx="12">
                        <c:v>-0.01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0.01</c:v>
                      </c:pt>
                      <c:pt idx="17">
                        <c:v>0.01</c:v>
                      </c:pt>
                      <c:pt idx="18">
                        <c:v>0.01</c:v>
                      </c:pt>
                      <c:pt idx="19">
                        <c:v>0.01</c:v>
                      </c:pt>
                      <c:pt idx="20">
                        <c:v>0.02</c:v>
                      </c:pt>
                      <c:pt idx="21">
                        <c:v>0.01</c:v>
                      </c:pt>
                      <c:pt idx="22">
                        <c:v>0.02</c:v>
                      </c:pt>
                      <c:pt idx="23">
                        <c:v>0.02</c:v>
                      </c:pt>
                      <c:pt idx="24">
                        <c:v>0.02</c:v>
                      </c:pt>
                      <c:pt idx="25">
                        <c:v>0.02</c:v>
                      </c:pt>
                      <c:pt idx="26">
                        <c:v>0.01</c:v>
                      </c:pt>
                      <c:pt idx="27">
                        <c:v>0.02</c:v>
                      </c:pt>
                      <c:pt idx="28">
                        <c:v>0.01</c:v>
                      </c:pt>
                      <c:pt idx="29">
                        <c:v>0.02</c:v>
                      </c:pt>
                      <c:pt idx="30">
                        <c:v>0.01</c:v>
                      </c:pt>
                      <c:pt idx="31">
                        <c:v>0.02</c:v>
                      </c:pt>
                      <c:pt idx="32">
                        <c:v>0.02</c:v>
                      </c:pt>
                      <c:pt idx="33">
                        <c:v>0.01</c:v>
                      </c:pt>
                      <c:pt idx="34">
                        <c:v>0.02</c:v>
                      </c:pt>
                      <c:pt idx="35">
                        <c:v>0.01</c:v>
                      </c:pt>
                      <c:pt idx="36">
                        <c:v>0.01</c:v>
                      </c:pt>
                      <c:pt idx="37">
                        <c:v>0.01</c:v>
                      </c:pt>
                      <c:pt idx="38">
                        <c:v>0.01</c:v>
                      </c:pt>
                      <c:pt idx="39">
                        <c:v>0.01</c:v>
                      </c:pt>
                      <c:pt idx="40">
                        <c:v>0.01</c:v>
                      </c:pt>
                      <c:pt idx="41">
                        <c:v>0.01</c:v>
                      </c:pt>
                      <c:pt idx="42">
                        <c:v>0.01</c:v>
                      </c:pt>
                      <c:pt idx="43">
                        <c:v>0.01</c:v>
                      </c:pt>
                      <c:pt idx="44">
                        <c:v>0</c:v>
                      </c:pt>
                      <c:pt idx="45">
                        <c:v>0.01</c:v>
                      </c:pt>
                      <c:pt idx="46">
                        <c:v>0.01</c:v>
                      </c:pt>
                      <c:pt idx="47">
                        <c:v>0.01</c:v>
                      </c:pt>
                      <c:pt idx="48">
                        <c:v>0.01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-0.01</c:v>
                      </c:pt>
                      <c:pt idx="62">
                        <c:v>-0.01</c:v>
                      </c:pt>
                      <c:pt idx="63">
                        <c:v>-0.01</c:v>
                      </c:pt>
                      <c:pt idx="64">
                        <c:v>-0.01</c:v>
                      </c:pt>
                      <c:pt idx="65">
                        <c:v>-0.01</c:v>
                      </c:pt>
                      <c:pt idx="66">
                        <c:v>0</c:v>
                      </c:pt>
                      <c:pt idx="67">
                        <c:v>-0.01</c:v>
                      </c:pt>
                      <c:pt idx="68">
                        <c:v>-0.01</c:v>
                      </c:pt>
                      <c:pt idx="69">
                        <c:v>-0.01</c:v>
                      </c:pt>
                      <c:pt idx="70">
                        <c:v>-0.01</c:v>
                      </c:pt>
                      <c:pt idx="71">
                        <c:v>-0.01</c:v>
                      </c:pt>
                      <c:pt idx="72">
                        <c:v>-0.01</c:v>
                      </c:pt>
                      <c:pt idx="73">
                        <c:v>-0.01</c:v>
                      </c:pt>
                      <c:pt idx="74">
                        <c:v>-0.01</c:v>
                      </c:pt>
                      <c:pt idx="75">
                        <c:v>-0.01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-0.01</c:v>
                      </c:pt>
                      <c:pt idx="79">
                        <c:v>-0.01</c:v>
                      </c:pt>
                      <c:pt idx="80">
                        <c:v>-0.01</c:v>
                      </c:pt>
                      <c:pt idx="81">
                        <c:v>-0.01</c:v>
                      </c:pt>
                      <c:pt idx="82">
                        <c:v>-0.01</c:v>
                      </c:pt>
                      <c:pt idx="83">
                        <c:v>-0.01</c:v>
                      </c:pt>
                      <c:pt idx="84">
                        <c:v>-0.01</c:v>
                      </c:pt>
                      <c:pt idx="85">
                        <c:v>-0.01</c:v>
                      </c:pt>
                      <c:pt idx="86">
                        <c:v>-0.01</c:v>
                      </c:pt>
                      <c:pt idx="87">
                        <c:v>-0.01</c:v>
                      </c:pt>
                      <c:pt idx="88">
                        <c:v>0</c:v>
                      </c:pt>
                      <c:pt idx="89">
                        <c:v>-0.01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0.01</c:v>
                      </c:pt>
                      <c:pt idx="109">
                        <c:v>0</c:v>
                      </c:pt>
                      <c:pt idx="110">
                        <c:v>0.01</c:v>
                      </c:pt>
                      <c:pt idx="111">
                        <c:v>0.01</c:v>
                      </c:pt>
                      <c:pt idx="112">
                        <c:v>0.01</c:v>
                      </c:pt>
                      <c:pt idx="113">
                        <c:v>0.01</c:v>
                      </c:pt>
                      <c:pt idx="114">
                        <c:v>0.01</c:v>
                      </c:pt>
                      <c:pt idx="115">
                        <c:v>0.01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0.01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-0.01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-0.01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-0.01</c:v>
                      </c:pt>
                      <c:pt idx="196">
                        <c:v>-0.01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-0.01</c:v>
                      </c:pt>
                      <c:pt idx="202">
                        <c:v>-0.01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0.01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-0.01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-0.01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-0.01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-0.01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-0.01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-0.01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-0.01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0.01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-0.01</c:v>
                      </c:pt>
                      <c:pt idx="494">
                        <c:v>0</c:v>
                      </c:pt>
                      <c:pt idx="495">
                        <c:v>-0.01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-0.01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-0.01</c:v>
                      </c:pt>
                      <c:pt idx="505">
                        <c:v>0</c:v>
                      </c:pt>
                      <c:pt idx="506">
                        <c:v>-0.01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-0.01</c:v>
                      </c:pt>
                      <c:pt idx="516">
                        <c:v>-0.01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-0.01</c:v>
                      </c:pt>
                      <c:pt idx="532">
                        <c:v>-0.01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-0.01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-0.01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-0.01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-0.01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-0.01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0.01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-0.01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-0.01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-0.01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-0.02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-0.01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-0.01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-0.01</c:v>
                      </c:pt>
                      <c:pt idx="917">
                        <c:v>-0.01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-0.01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-0.01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-0.01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-0.01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-0.01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-0.01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-0.01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-0.01</c:v>
                      </c:pt>
                      <c:pt idx="998">
                        <c:v>0</c:v>
                      </c:pt>
                      <c:pt idx="9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7B1E-4902-835F-35485B9B80B5}"/>
                  </c:ext>
                </c:extLst>
              </c15:ser>
            </c15:filteredLineSeries>
          </c:ext>
        </c:extLst>
      </c:lineChart>
      <c:catAx>
        <c:axId val="37688676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ss.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879544"/>
        <c:crosses val="autoZero"/>
        <c:auto val="1"/>
        <c:lblAlgn val="ctr"/>
        <c:lblOffset val="100"/>
        <c:tickLblSkip val="50"/>
        <c:tickMarkSkip val="1"/>
        <c:noMultiLvlLbl val="0"/>
      </c:catAx>
      <c:valAx>
        <c:axId val="37687954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Frame angle [º] 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886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18</xdr:col>
      <xdr:colOff>0</xdr:colOff>
      <xdr:row>15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18</xdr:col>
      <xdr:colOff>0</xdr:colOff>
      <xdr:row>15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114300</xdr:rowOff>
    </xdr:from>
    <xdr:to>
      <xdr:col>23</xdr:col>
      <xdr:colOff>809625</xdr:colOff>
      <xdr:row>17</xdr:row>
      <xdr:rowOff>114300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5"/>
  <sheetViews>
    <sheetView workbookViewId="0">
      <selection activeCell="M24" sqref="M24"/>
    </sheetView>
  </sheetViews>
  <sheetFormatPr defaultRowHeight="15"/>
  <sheetData>
    <row r="3" spans="2:15" ht="15" customHeight="1">
      <c r="B3" s="40" t="s">
        <v>0</v>
      </c>
      <c r="C3" s="42" t="s">
        <v>1</v>
      </c>
      <c r="D3" s="43"/>
      <c r="E3" s="43"/>
      <c r="F3" s="43"/>
      <c r="G3" s="44"/>
      <c r="H3" s="45" t="s">
        <v>2</v>
      </c>
      <c r="O3" s="13"/>
    </row>
    <row r="4" spans="2:15">
      <c r="B4" s="41"/>
      <c r="C4" s="8">
        <v>1</v>
      </c>
      <c r="D4" s="9">
        <v>2</v>
      </c>
      <c r="E4" s="9">
        <v>3</v>
      </c>
      <c r="F4" s="9">
        <v>4</v>
      </c>
      <c r="G4" s="10">
        <v>5</v>
      </c>
      <c r="H4" s="45"/>
      <c r="O4" s="13"/>
    </row>
    <row r="5" spans="2:15">
      <c r="B5" s="1">
        <v>1</v>
      </c>
      <c r="C5" s="3"/>
      <c r="D5" s="4"/>
      <c r="E5" s="4"/>
      <c r="F5" s="4"/>
      <c r="G5" s="5"/>
      <c r="H5" t="str">
        <f>IF(COUNT(C5:G5)&gt;2,"failed","Passed")</f>
        <v>Passed</v>
      </c>
    </row>
    <row r="6" spans="2:15">
      <c r="B6" s="1">
        <f>B5+1</f>
        <v>2</v>
      </c>
      <c r="C6" s="6"/>
      <c r="G6" s="7"/>
      <c r="H6" t="str">
        <f t="shared" ref="H6:H14" si="0">IF(COUNT(C6:G6)&gt;2,"failed","Passed")</f>
        <v>Passed</v>
      </c>
    </row>
    <row r="7" spans="2:15">
      <c r="B7" s="1">
        <f t="shared" ref="B7:B13" si="1">B6+1</f>
        <v>3</v>
      </c>
      <c r="C7" s="6"/>
      <c r="G7" s="7"/>
      <c r="H7" t="str">
        <f t="shared" si="0"/>
        <v>Passed</v>
      </c>
    </row>
    <row r="8" spans="2:15">
      <c r="B8" s="1">
        <f t="shared" si="1"/>
        <v>4</v>
      </c>
      <c r="C8" s="6"/>
      <c r="G8" s="7"/>
      <c r="H8" t="str">
        <f t="shared" si="0"/>
        <v>Passed</v>
      </c>
    </row>
    <row r="9" spans="2:15">
      <c r="B9" s="1">
        <f t="shared" si="1"/>
        <v>5</v>
      </c>
      <c r="C9" s="6"/>
      <c r="G9" s="7"/>
      <c r="H9" t="str">
        <f t="shared" si="0"/>
        <v>Passed</v>
      </c>
    </row>
    <row r="10" spans="2:15">
      <c r="B10" s="1">
        <f t="shared" si="1"/>
        <v>6</v>
      </c>
      <c r="C10" s="6"/>
      <c r="G10" s="7"/>
      <c r="H10" t="str">
        <f t="shared" si="0"/>
        <v>Passed</v>
      </c>
    </row>
    <row r="11" spans="2:15">
      <c r="B11" s="1">
        <f>B10+1</f>
        <v>7</v>
      </c>
      <c r="C11" s="6"/>
      <c r="G11" s="7"/>
      <c r="H11" t="str">
        <f t="shared" si="0"/>
        <v>Passed</v>
      </c>
    </row>
    <row r="12" spans="2:15">
      <c r="B12" s="1">
        <f t="shared" si="1"/>
        <v>8</v>
      </c>
      <c r="C12" s="6"/>
      <c r="G12" s="7"/>
      <c r="H12" t="str">
        <f t="shared" si="0"/>
        <v>Passed</v>
      </c>
    </row>
    <row r="13" spans="2:15">
      <c r="B13" s="1">
        <f t="shared" si="1"/>
        <v>9</v>
      </c>
      <c r="C13" s="6"/>
      <c r="G13" s="7"/>
      <c r="H13" t="str">
        <f t="shared" si="0"/>
        <v>Passed</v>
      </c>
    </row>
    <row r="14" spans="2:15">
      <c r="B14" s="2">
        <f>B13+1</f>
        <v>10</v>
      </c>
      <c r="C14" s="8"/>
      <c r="D14" s="9"/>
      <c r="E14" s="9"/>
      <c r="F14" s="9"/>
      <c r="G14" s="10"/>
      <c r="H14" t="str">
        <f t="shared" si="0"/>
        <v>Passed</v>
      </c>
    </row>
    <row r="15" spans="2:15">
      <c r="H15" s="11">
        <f>(COUNTIF(H5:H14, "passed")/10)</f>
        <v>1</v>
      </c>
      <c r="O15" s="12"/>
    </row>
  </sheetData>
  <mergeCells count="3">
    <mergeCell ref="B3:B4"/>
    <mergeCell ref="C3:G3"/>
    <mergeCell ref="H3:H4"/>
  </mergeCells>
  <conditionalFormatting sqref="H5:H15">
    <cfRule type="cellIs" dxfId="7" priority="5" operator="equal">
      <formula>"Failed"</formula>
    </cfRule>
    <cfRule type="cellIs" dxfId="6" priority="6" operator="equal">
      <formula>"Passed"</formula>
    </cfRule>
  </conditionalFormatting>
  <conditionalFormatting sqref="O5:O15">
    <cfRule type="cellIs" dxfId="5" priority="1" operator="equal">
      <formula>"Failed"</formula>
    </cfRule>
    <cfRule type="cellIs" dxfId="4" priority="2" operator="equal">
      <formula>"Passed"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5"/>
  <sheetViews>
    <sheetView workbookViewId="0">
      <selection activeCell="L23" sqref="L23"/>
    </sheetView>
  </sheetViews>
  <sheetFormatPr defaultRowHeight="15"/>
  <sheetData>
    <row r="3" spans="2:15" ht="15" customHeight="1">
      <c r="B3" s="40" t="s">
        <v>0</v>
      </c>
      <c r="C3" s="42" t="s">
        <v>3</v>
      </c>
      <c r="D3" s="43"/>
      <c r="E3" s="43"/>
      <c r="F3" s="43"/>
      <c r="G3" s="44"/>
      <c r="H3" s="45" t="s">
        <v>2</v>
      </c>
      <c r="O3" s="13"/>
    </row>
    <row r="4" spans="2:15">
      <c r="B4" s="41"/>
      <c r="C4" s="8">
        <v>1</v>
      </c>
      <c r="D4" s="9">
        <v>2</v>
      </c>
      <c r="E4" s="9">
        <v>3</v>
      </c>
      <c r="F4" s="9">
        <v>4</v>
      </c>
      <c r="G4" s="10">
        <v>5</v>
      </c>
      <c r="H4" s="45"/>
      <c r="O4" s="13"/>
    </row>
    <row r="5" spans="2:15">
      <c r="B5" s="1">
        <v>1</v>
      </c>
      <c r="C5" s="3"/>
      <c r="D5" s="4"/>
      <c r="E5" s="4"/>
      <c r="F5" s="4"/>
      <c r="G5" s="5"/>
      <c r="H5" t="str">
        <f>IF(COUNT(C5:G5)&gt;2,"failed","Passed")</f>
        <v>Passed</v>
      </c>
    </row>
    <row r="6" spans="2:15">
      <c r="B6" s="1">
        <f>B5+1</f>
        <v>2</v>
      </c>
      <c r="C6" s="6"/>
      <c r="G6" s="7"/>
      <c r="H6" t="str">
        <f t="shared" ref="H6:H14" si="0">IF(COUNT(C6:G6)&gt;2,"failed","Passed")</f>
        <v>Passed</v>
      </c>
    </row>
    <row r="7" spans="2:15">
      <c r="B7" s="1">
        <f t="shared" ref="B7:B13" si="1">B6+1</f>
        <v>3</v>
      </c>
      <c r="C7" s="6"/>
      <c r="G7" s="7"/>
      <c r="H7" t="str">
        <f t="shared" si="0"/>
        <v>Passed</v>
      </c>
    </row>
    <row r="8" spans="2:15">
      <c r="B8" s="1">
        <f t="shared" si="1"/>
        <v>4</v>
      </c>
      <c r="C8" s="6"/>
      <c r="G8" s="7"/>
      <c r="H8" t="str">
        <f t="shared" si="0"/>
        <v>Passed</v>
      </c>
    </row>
    <row r="9" spans="2:15">
      <c r="B9" s="1">
        <f t="shared" si="1"/>
        <v>5</v>
      </c>
      <c r="C9" s="6"/>
      <c r="G9" s="7"/>
      <c r="H9" t="str">
        <f t="shared" si="0"/>
        <v>Passed</v>
      </c>
    </row>
    <row r="10" spans="2:15">
      <c r="B10" s="1">
        <f t="shared" si="1"/>
        <v>6</v>
      </c>
      <c r="C10" s="6"/>
      <c r="G10" s="7"/>
      <c r="H10" t="str">
        <f t="shared" si="0"/>
        <v>Passed</v>
      </c>
    </row>
    <row r="11" spans="2:15">
      <c r="B11" s="1">
        <f>B10+1</f>
        <v>7</v>
      </c>
      <c r="C11" s="6"/>
      <c r="G11" s="7"/>
      <c r="H11" t="str">
        <f t="shared" si="0"/>
        <v>Passed</v>
      </c>
    </row>
    <row r="12" spans="2:15">
      <c r="B12" s="1">
        <f t="shared" si="1"/>
        <v>8</v>
      </c>
      <c r="C12" s="6"/>
      <c r="G12" s="7"/>
      <c r="H12" t="str">
        <f t="shared" si="0"/>
        <v>Passed</v>
      </c>
    </row>
    <row r="13" spans="2:15">
      <c r="B13" s="1">
        <f t="shared" si="1"/>
        <v>9</v>
      </c>
      <c r="C13" s="6"/>
      <c r="G13" s="7"/>
      <c r="H13" t="str">
        <f t="shared" si="0"/>
        <v>Passed</v>
      </c>
    </row>
    <row r="14" spans="2:15">
      <c r="B14" s="2">
        <f>B13+1</f>
        <v>10</v>
      </c>
      <c r="C14" s="8"/>
      <c r="D14" s="9"/>
      <c r="E14" s="9"/>
      <c r="F14" s="9"/>
      <c r="G14" s="10"/>
      <c r="H14" t="str">
        <f t="shared" si="0"/>
        <v>Passed</v>
      </c>
    </row>
    <row r="15" spans="2:15">
      <c r="H15" s="11">
        <f>(COUNTIF(H5:H14, "passed")/10)</f>
        <v>1</v>
      </c>
      <c r="O15" s="12"/>
    </row>
  </sheetData>
  <mergeCells count="3">
    <mergeCell ref="C3:G3"/>
    <mergeCell ref="B3:B4"/>
    <mergeCell ref="H3:H4"/>
  </mergeCells>
  <conditionalFormatting sqref="H5:H15">
    <cfRule type="cellIs" dxfId="3" priority="5" operator="equal">
      <formula>"Failed"</formula>
    </cfRule>
    <cfRule type="cellIs" dxfId="2" priority="6" operator="equal">
      <formula>"Passed"</formula>
    </cfRule>
  </conditionalFormatting>
  <conditionalFormatting sqref="O5:O15">
    <cfRule type="cellIs" dxfId="1" priority="1" operator="equal">
      <formula>"Failed"</formula>
    </cfRule>
    <cfRule type="cellIs" dxfId="0" priority="2" operator="equal">
      <formula>"Passed"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W1022"/>
  <sheetViews>
    <sheetView tabSelected="1" topLeftCell="AT10" workbookViewId="0">
      <selection activeCell="BA15" sqref="BA15"/>
    </sheetView>
  </sheetViews>
  <sheetFormatPr defaultRowHeight="15"/>
  <cols>
    <col min="2" max="2" width="14.28515625" customWidth="1"/>
    <col min="3" max="3" width="9.85546875" customWidth="1"/>
    <col min="4" max="4" width="12.42578125" customWidth="1"/>
    <col min="5" max="5" width="12.7109375" customWidth="1"/>
    <col min="6" max="6" width="2.85546875" customWidth="1"/>
    <col min="7" max="7" width="15.85546875" customWidth="1"/>
    <col min="8" max="8" width="9.140625" customWidth="1"/>
    <col min="9" max="9" width="12.42578125" bestFit="1" customWidth="1"/>
    <col min="10" max="10" width="12.85546875" customWidth="1"/>
    <col min="11" max="11" width="2.85546875" customWidth="1"/>
    <col min="12" max="12" width="13.85546875" customWidth="1"/>
    <col min="13" max="13" width="9" customWidth="1"/>
    <col min="14" max="14" width="12.42578125" customWidth="1"/>
    <col min="15" max="15" width="13.140625" customWidth="1"/>
    <col min="16" max="16" width="2.85546875" customWidth="1"/>
    <col min="17" max="17" width="14.28515625" customWidth="1"/>
    <col min="18" max="18" width="7.7109375" bestFit="1" customWidth="1"/>
    <col min="19" max="19" width="12.42578125" bestFit="1" customWidth="1"/>
    <col min="20" max="20" width="12.85546875" customWidth="1"/>
    <col min="21" max="21" width="2.85546875" customWidth="1"/>
    <col min="22" max="22" width="14.42578125" customWidth="1"/>
    <col min="23" max="23" width="7.28515625" customWidth="1"/>
    <col min="24" max="24" width="12.42578125" bestFit="1" customWidth="1"/>
    <col min="25" max="25" width="12.7109375" customWidth="1"/>
    <col min="26" max="26" width="4.5703125" customWidth="1"/>
    <col min="27" max="27" width="12.5703125" customWidth="1"/>
    <col min="28" max="28" width="9.42578125" customWidth="1"/>
    <col min="29" max="30" width="12.85546875" customWidth="1"/>
    <col min="32" max="32" width="15.140625" customWidth="1"/>
    <col min="33" max="33" width="10" customWidth="1"/>
    <col min="34" max="35" width="12.85546875" customWidth="1"/>
    <col min="37" max="37" width="13.7109375" customWidth="1"/>
    <col min="38" max="38" width="10.42578125" customWidth="1"/>
    <col min="39" max="40" width="12.85546875" customWidth="1"/>
    <col min="41" max="41" width="2.85546875" customWidth="1"/>
    <col min="42" max="42" width="12.7109375" customWidth="1"/>
    <col min="43" max="43" width="11.140625" customWidth="1"/>
    <col min="44" max="45" width="12.85546875" customWidth="1"/>
    <col min="46" max="46" width="2.85546875" customWidth="1"/>
    <col min="47" max="47" width="14.7109375" customWidth="1"/>
    <col min="48" max="48" width="10.5703125" customWidth="1"/>
    <col min="49" max="50" width="12.85546875" customWidth="1"/>
    <col min="52" max="52" width="15" customWidth="1"/>
    <col min="53" max="53" width="13" customWidth="1"/>
    <col min="54" max="55" width="12.85546875" customWidth="1"/>
    <col min="57" max="57" width="13.85546875" customWidth="1"/>
    <col min="58" max="58" width="9.28515625" customWidth="1"/>
    <col min="59" max="60" width="12.85546875" customWidth="1"/>
    <col min="61" max="61" width="9.140625" customWidth="1"/>
    <col min="62" max="62" width="13.5703125" customWidth="1"/>
    <col min="63" max="63" width="10.42578125" customWidth="1"/>
    <col min="64" max="65" width="12.85546875" customWidth="1"/>
    <col min="67" max="67" width="5.7109375" customWidth="1"/>
    <col min="68" max="68" width="6.42578125" customWidth="1"/>
    <col min="69" max="70" width="12.85546875" customWidth="1"/>
    <col min="72" max="72" width="5.7109375" customWidth="1"/>
    <col min="73" max="73" width="6.42578125" customWidth="1"/>
    <col min="74" max="75" width="12.85546875" customWidth="1"/>
  </cols>
  <sheetData>
    <row r="2" ht="30" customHeight="1"/>
    <row r="3" ht="30" customHeight="1"/>
    <row r="4" ht="30" customHeight="1"/>
    <row r="5" ht="30" customHeight="1"/>
    <row r="6" ht="30" customHeight="1"/>
    <row r="7" ht="30" customHeight="1"/>
    <row r="8" ht="30" customHeight="1"/>
    <row r="9" ht="30" customHeight="1"/>
    <row r="10" ht="30" customHeight="1"/>
    <row r="11" ht="30" customHeight="1"/>
    <row r="12" ht="30" customHeight="1"/>
    <row r="13" ht="29.25" customHeight="1"/>
    <row r="14" ht="30" customHeight="1"/>
    <row r="15" ht="30" customHeight="1"/>
    <row r="16" ht="30" customHeight="1"/>
    <row r="21" spans="2:75">
      <c r="B21" s="46" t="s">
        <v>4</v>
      </c>
      <c r="C21" s="47"/>
      <c r="D21" s="47"/>
      <c r="E21" s="47"/>
      <c r="F21" s="23"/>
      <c r="G21" s="47" t="s">
        <v>5</v>
      </c>
      <c r="H21" s="47"/>
      <c r="I21" s="47"/>
      <c r="J21" s="47"/>
      <c r="K21" s="23"/>
      <c r="L21" s="47" t="s">
        <v>6</v>
      </c>
      <c r="M21" s="47"/>
      <c r="N21" s="47"/>
      <c r="O21" s="47"/>
      <c r="P21" s="23"/>
      <c r="Q21" s="47" t="s">
        <v>7</v>
      </c>
      <c r="R21" s="47"/>
      <c r="S21" s="47"/>
      <c r="T21" s="47"/>
      <c r="U21" s="23"/>
      <c r="V21" s="47" t="s">
        <v>8</v>
      </c>
      <c r="W21" s="47"/>
      <c r="X21" s="47"/>
      <c r="Y21" s="47"/>
      <c r="Z21" s="23"/>
      <c r="AA21" s="47" t="s">
        <v>9</v>
      </c>
      <c r="AB21" s="47"/>
      <c r="AC21" s="47"/>
      <c r="AD21" s="47"/>
      <c r="AE21" s="23"/>
      <c r="AF21" s="47" t="s">
        <v>10</v>
      </c>
      <c r="AG21" s="47"/>
      <c r="AH21" s="47"/>
      <c r="AI21" s="47"/>
      <c r="AJ21" s="23"/>
      <c r="AK21" s="47" t="s">
        <v>11</v>
      </c>
      <c r="AL21" s="47"/>
      <c r="AM21" s="47"/>
      <c r="AN21" s="47"/>
      <c r="AO21" s="23"/>
      <c r="AP21" s="47" t="s">
        <v>12</v>
      </c>
      <c r="AQ21" s="47"/>
      <c r="AR21" s="47"/>
      <c r="AS21" s="47"/>
      <c r="AT21" s="23"/>
      <c r="AU21" s="47" t="s">
        <v>13</v>
      </c>
      <c r="AV21" s="47"/>
      <c r="AW21" s="47"/>
      <c r="AX21" s="47"/>
      <c r="AY21" s="23"/>
      <c r="AZ21" s="47" t="s">
        <v>14</v>
      </c>
      <c r="BA21" s="47"/>
      <c r="BB21" s="47"/>
      <c r="BC21" s="47"/>
      <c r="BD21" s="23"/>
      <c r="BE21" s="47" t="s">
        <v>15</v>
      </c>
      <c r="BF21" s="47"/>
      <c r="BG21" s="47"/>
      <c r="BH21" s="47"/>
      <c r="BI21" s="23"/>
      <c r="BJ21" s="47" t="s">
        <v>16</v>
      </c>
      <c r="BK21" s="47"/>
      <c r="BL21" s="47"/>
      <c r="BM21" s="48"/>
      <c r="BO21" s="49"/>
      <c r="BP21" s="49"/>
      <c r="BQ21" s="49"/>
      <c r="BR21" s="49"/>
      <c r="BT21" s="49"/>
      <c r="BU21" s="49"/>
      <c r="BV21" s="49"/>
      <c r="BW21" s="49"/>
    </row>
    <row r="22" spans="2:75" s="14" customFormat="1" ht="30" customHeight="1">
      <c r="B22" s="38" t="s">
        <v>17</v>
      </c>
      <c r="C22" s="14" t="s">
        <v>18</v>
      </c>
      <c r="D22" s="14" t="s">
        <v>19</v>
      </c>
      <c r="E22" s="14" t="s">
        <v>20</v>
      </c>
      <c r="G22" s="14" t="s">
        <v>17</v>
      </c>
      <c r="H22" s="14" t="s">
        <v>18</v>
      </c>
      <c r="I22" s="14" t="s">
        <v>19</v>
      </c>
      <c r="J22" s="14" t="s">
        <v>20</v>
      </c>
      <c r="L22" s="14" t="s">
        <v>17</v>
      </c>
      <c r="M22" s="14" t="s">
        <v>18</v>
      </c>
      <c r="N22" s="14" t="s">
        <v>19</v>
      </c>
      <c r="O22" s="14" t="s">
        <v>20</v>
      </c>
      <c r="Q22" s="14" t="s">
        <v>17</v>
      </c>
      <c r="R22" s="14" t="s">
        <v>18</v>
      </c>
      <c r="S22" s="14" t="s">
        <v>19</v>
      </c>
      <c r="T22" s="14" t="s">
        <v>20</v>
      </c>
      <c r="V22" s="14" t="s">
        <v>17</v>
      </c>
      <c r="W22" s="14" t="s">
        <v>18</v>
      </c>
      <c r="X22" s="14" t="s">
        <v>19</v>
      </c>
      <c r="Y22" s="14" t="s">
        <v>20</v>
      </c>
      <c r="AA22" s="14" t="s">
        <v>17</v>
      </c>
      <c r="AB22" s="14" t="s">
        <v>18</v>
      </c>
      <c r="AC22" s="14" t="s">
        <v>19</v>
      </c>
      <c r="AD22" s="14" t="s">
        <v>20</v>
      </c>
      <c r="AF22" s="14" t="s">
        <v>17</v>
      </c>
      <c r="AG22" s="14" t="s">
        <v>18</v>
      </c>
      <c r="AH22" s="14" t="s">
        <v>19</v>
      </c>
      <c r="AI22" s="14" t="s">
        <v>20</v>
      </c>
      <c r="AK22" s="14" t="s">
        <v>17</v>
      </c>
      <c r="AL22" s="14" t="s">
        <v>18</v>
      </c>
      <c r="AM22" s="14" t="s">
        <v>19</v>
      </c>
      <c r="AN22" s="14" t="s">
        <v>20</v>
      </c>
      <c r="AP22" s="14" t="s">
        <v>17</v>
      </c>
      <c r="AQ22" s="14" t="s">
        <v>18</v>
      </c>
      <c r="AR22" s="14" t="s">
        <v>19</v>
      </c>
      <c r="AS22" s="14" t="s">
        <v>20</v>
      </c>
      <c r="AU22" s="14" t="s">
        <v>17</v>
      </c>
      <c r="AV22" s="14" t="s">
        <v>18</v>
      </c>
      <c r="AW22" s="14" t="s">
        <v>19</v>
      </c>
      <c r="AX22" s="14" t="s">
        <v>20</v>
      </c>
      <c r="AZ22" s="14" t="s">
        <v>17</v>
      </c>
      <c r="BA22" s="14" t="s">
        <v>18</v>
      </c>
      <c r="BB22" s="14" t="s">
        <v>19</v>
      </c>
      <c r="BC22" s="14" t="s">
        <v>20</v>
      </c>
      <c r="BE22" s="14" t="s">
        <v>17</v>
      </c>
      <c r="BF22" s="14" t="s">
        <v>18</v>
      </c>
      <c r="BG22" s="14" t="s">
        <v>19</v>
      </c>
      <c r="BH22" s="14" t="s">
        <v>20</v>
      </c>
      <c r="BJ22" s="14" t="s">
        <v>17</v>
      </c>
      <c r="BK22" s="14" t="s">
        <v>18</v>
      </c>
      <c r="BL22" s="14" t="s">
        <v>19</v>
      </c>
      <c r="BM22" s="39" t="s">
        <v>20</v>
      </c>
    </row>
    <row r="23" spans="2:75" ht="16.5">
      <c r="B23" s="24">
        <v>45035.532970856482</v>
      </c>
      <c r="C23" s="25">
        <v>-0.16</v>
      </c>
      <c r="D23" s="25">
        <v>0</v>
      </c>
      <c r="E23" s="25">
        <v>0</v>
      </c>
      <c r="F23" s="23"/>
      <c r="G23" s="26">
        <v>45035.534139583331</v>
      </c>
      <c r="H23" s="25">
        <v>-0.16</v>
      </c>
      <c r="I23" s="25">
        <v>0</v>
      </c>
      <c r="J23" s="25">
        <v>2.4500000000000002</v>
      </c>
      <c r="K23" s="23"/>
      <c r="L23" s="26">
        <v>45035.535972233796</v>
      </c>
      <c r="M23" s="27">
        <v>-0.15</v>
      </c>
      <c r="N23" s="25">
        <v>0</v>
      </c>
      <c r="O23" s="25">
        <v>0</v>
      </c>
      <c r="P23" s="23"/>
      <c r="Q23" s="26">
        <v>45035.536823726849</v>
      </c>
      <c r="R23" s="27">
        <v>-0.18</v>
      </c>
      <c r="S23" s="25">
        <v>0</v>
      </c>
      <c r="T23" s="25">
        <v>1.23</v>
      </c>
      <c r="U23" s="23"/>
      <c r="V23" s="26">
        <v>45035.537445729169</v>
      </c>
      <c r="W23" s="27">
        <v>-0.13</v>
      </c>
      <c r="X23" s="25">
        <v>0</v>
      </c>
      <c r="Y23" s="25">
        <v>2.4500000000000002</v>
      </c>
      <c r="Z23" s="23"/>
      <c r="AA23" s="26">
        <v>45035.538028113428</v>
      </c>
      <c r="AB23" s="27">
        <v>-0.12</v>
      </c>
      <c r="AC23" s="25">
        <v>0</v>
      </c>
      <c r="AD23" s="25">
        <v>1.23</v>
      </c>
      <c r="AE23" s="23"/>
      <c r="AF23" s="26">
        <v>45035.538768148152</v>
      </c>
      <c r="AG23" s="27">
        <v>-0.11</v>
      </c>
      <c r="AH23" s="25">
        <v>0</v>
      </c>
      <c r="AI23" s="25">
        <v>0</v>
      </c>
      <c r="AJ23" s="23"/>
      <c r="AK23" s="26">
        <v>45035.539572754627</v>
      </c>
      <c r="AL23" s="27">
        <v>-0.1</v>
      </c>
      <c r="AM23" s="25">
        <v>0</v>
      </c>
      <c r="AN23" s="25">
        <v>1.23</v>
      </c>
      <c r="AO23" s="23"/>
      <c r="AP23" s="26">
        <v>45035.540593807869</v>
      </c>
      <c r="AQ23" s="27">
        <v>-0.12</v>
      </c>
      <c r="AR23" s="25">
        <v>0</v>
      </c>
      <c r="AS23" s="25">
        <v>0</v>
      </c>
      <c r="AT23" s="23"/>
      <c r="AU23" s="26">
        <v>45035.541514317127</v>
      </c>
      <c r="AV23" s="27">
        <v>-0.11</v>
      </c>
      <c r="AW23" s="25">
        <v>-0.01</v>
      </c>
      <c r="AX23" s="25">
        <v>1.23</v>
      </c>
      <c r="AY23" s="23"/>
      <c r="AZ23" s="26">
        <v>45035.54315646991</v>
      </c>
      <c r="BA23" s="27">
        <v>-0.1</v>
      </c>
      <c r="BB23" s="25">
        <v>0</v>
      </c>
      <c r="BC23" s="25">
        <v>1.23</v>
      </c>
      <c r="BD23" s="23"/>
      <c r="BE23" s="26">
        <v>45035.544160254627</v>
      </c>
      <c r="BF23" s="27">
        <v>-0.09</v>
      </c>
      <c r="BG23" s="25">
        <v>-0.01</v>
      </c>
      <c r="BH23" s="25">
        <v>-2.4500000000000002</v>
      </c>
      <c r="BI23" s="23"/>
      <c r="BJ23" s="26">
        <v>45035.544703796295</v>
      </c>
      <c r="BK23" s="27">
        <v>-0.03</v>
      </c>
      <c r="BL23" s="25"/>
      <c r="BM23" s="28"/>
    </row>
    <row r="24" spans="2:75" ht="16.5">
      <c r="B24" s="29">
        <v>45035.532971168985</v>
      </c>
      <c r="C24" s="18">
        <v>-0.16</v>
      </c>
      <c r="D24" s="18">
        <v>0.14000000000000001</v>
      </c>
      <c r="E24" s="18">
        <v>-2.4500000000000002</v>
      </c>
      <c r="G24" s="17">
        <v>45035.534139895834</v>
      </c>
      <c r="H24" s="18">
        <v>-0.16</v>
      </c>
      <c r="I24" s="18">
        <v>0.14000000000000001</v>
      </c>
      <c r="J24" s="18">
        <v>1.23</v>
      </c>
      <c r="L24" s="17">
        <v>45035.535972546299</v>
      </c>
      <c r="M24" s="18">
        <v>-0.15</v>
      </c>
      <c r="N24" s="18">
        <v>0.14000000000000001</v>
      </c>
      <c r="O24" s="18">
        <v>-7.36</v>
      </c>
      <c r="Q24" s="17">
        <v>45035.536824039351</v>
      </c>
      <c r="R24" s="19">
        <v>-0.18</v>
      </c>
      <c r="S24" s="18">
        <v>0.13</v>
      </c>
      <c r="T24" s="18">
        <v>2.4500000000000002</v>
      </c>
      <c r="V24" s="17">
        <v>45035.53744605324</v>
      </c>
      <c r="W24" s="19">
        <v>-0.12</v>
      </c>
      <c r="X24" s="18">
        <v>0.15</v>
      </c>
      <c r="Y24" s="18">
        <v>3.68</v>
      </c>
      <c r="AA24" s="17">
        <v>45035.538028425923</v>
      </c>
      <c r="AB24" s="19">
        <v>-0.11</v>
      </c>
      <c r="AC24" s="18">
        <v>0.15</v>
      </c>
      <c r="AD24" s="18">
        <v>-3.68</v>
      </c>
      <c r="AF24" s="17">
        <v>45035.538768449071</v>
      </c>
      <c r="AG24" s="19">
        <v>-0.1</v>
      </c>
      <c r="AH24" s="19">
        <v>0.14000000000000001</v>
      </c>
      <c r="AI24" s="19">
        <v>1.23</v>
      </c>
      <c r="AK24" s="17">
        <v>45035.53957306713</v>
      </c>
      <c r="AL24" s="19">
        <v>-0.1</v>
      </c>
      <c r="AM24" s="19">
        <v>0.15</v>
      </c>
      <c r="AN24" s="19">
        <v>0</v>
      </c>
      <c r="AP24" s="17">
        <v>45035.540594120372</v>
      </c>
      <c r="AQ24" s="19">
        <v>-0.12</v>
      </c>
      <c r="AR24" s="19">
        <v>0.14000000000000001</v>
      </c>
      <c r="AS24" s="19">
        <v>1.23</v>
      </c>
      <c r="AU24" s="17">
        <v>45035.541514629629</v>
      </c>
      <c r="AV24" s="19">
        <v>-0.12</v>
      </c>
      <c r="AW24" s="19">
        <v>0.13</v>
      </c>
      <c r="AX24" s="19">
        <v>-6.14</v>
      </c>
      <c r="AZ24" s="17">
        <v>45035.543156793981</v>
      </c>
      <c r="BA24" s="19">
        <v>-0.1</v>
      </c>
      <c r="BB24" s="19">
        <v>0.12</v>
      </c>
      <c r="BC24" s="19">
        <v>-3.68</v>
      </c>
      <c r="BE24" s="17">
        <v>45035.544160590274</v>
      </c>
      <c r="BF24" s="19">
        <v>-0.08</v>
      </c>
      <c r="BG24" s="19">
        <v>0.12</v>
      </c>
      <c r="BH24" s="19">
        <v>1.23</v>
      </c>
      <c r="BJ24" s="17">
        <v>45035.544703807871</v>
      </c>
      <c r="BK24" s="19">
        <v>-0.08</v>
      </c>
      <c r="BL24" s="19">
        <v>0.01</v>
      </c>
      <c r="BM24" s="30">
        <v>0</v>
      </c>
    </row>
    <row r="25" spans="2:75" ht="16.5">
      <c r="B25" s="29">
        <v>45035.532971400462</v>
      </c>
      <c r="C25" s="18">
        <v>-0.16</v>
      </c>
      <c r="D25" s="18">
        <v>0.33</v>
      </c>
      <c r="E25" s="18">
        <v>-3.68</v>
      </c>
      <c r="G25" s="17">
        <v>45035.534140127318</v>
      </c>
      <c r="H25" s="18">
        <v>-0.17</v>
      </c>
      <c r="I25" s="18">
        <v>0.24</v>
      </c>
      <c r="J25" s="18">
        <v>-12.27</v>
      </c>
      <c r="L25" s="17">
        <v>45035.535972789352</v>
      </c>
      <c r="M25" s="18">
        <v>-0.14000000000000001</v>
      </c>
      <c r="N25" s="18">
        <v>0.31</v>
      </c>
      <c r="O25" s="18">
        <v>-6.14</v>
      </c>
      <c r="Q25" s="17">
        <v>45035.536824282404</v>
      </c>
      <c r="R25" s="18">
        <v>-0.19</v>
      </c>
      <c r="S25" s="18">
        <v>0.3</v>
      </c>
      <c r="T25" s="18">
        <v>-14.73</v>
      </c>
      <c r="V25" s="17">
        <v>45035.537446284725</v>
      </c>
      <c r="W25" s="18">
        <v>-0.13</v>
      </c>
      <c r="X25" s="18">
        <v>0.31</v>
      </c>
      <c r="Y25" s="18">
        <v>-6.14</v>
      </c>
      <c r="AA25" s="17">
        <v>45035.538028657407</v>
      </c>
      <c r="AB25" s="18">
        <v>-0.11</v>
      </c>
      <c r="AC25" s="18">
        <v>0.34</v>
      </c>
      <c r="AD25" s="18">
        <v>2.4500000000000002</v>
      </c>
      <c r="AF25" s="17">
        <v>45035.538768680555</v>
      </c>
      <c r="AG25" s="18">
        <v>-0.1</v>
      </c>
      <c r="AH25" s="18">
        <v>0.32</v>
      </c>
      <c r="AI25" s="18">
        <v>-8.59</v>
      </c>
      <c r="AK25" s="17">
        <v>45035.539573298614</v>
      </c>
      <c r="AL25" s="18">
        <v>-0.1</v>
      </c>
      <c r="AM25" s="18">
        <v>0.31</v>
      </c>
      <c r="AN25" s="18">
        <v>-11.04</v>
      </c>
      <c r="AP25" s="17">
        <v>45035.540594351849</v>
      </c>
      <c r="AQ25" s="18">
        <v>-0.12</v>
      </c>
      <c r="AR25" s="18">
        <v>0.34</v>
      </c>
      <c r="AS25" s="18">
        <v>-1.23</v>
      </c>
      <c r="AU25" s="17">
        <v>45035.541514861114</v>
      </c>
      <c r="AV25" s="18">
        <v>-0.11</v>
      </c>
      <c r="AW25" s="18">
        <v>0.32</v>
      </c>
      <c r="AX25" s="18">
        <v>-4.91</v>
      </c>
      <c r="AZ25" s="17">
        <v>45035.54315701389</v>
      </c>
      <c r="BA25" s="18">
        <v>-0.1</v>
      </c>
      <c r="BB25" s="18">
        <v>0.28999999999999998</v>
      </c>
      <c r="BC25" s="18">
        <v>-3.68</v>
      </c>
      <c r="BE25" s="17">
        <v>45035.544160833335</v>
      </c>
      <c r="BF25" s="18">
        <v>-0.09</v>
      </c>
      <c r="BG25" s="18">
        <v>0.3</v>
      </c>
      <c r="BH25" s="18">
        <v>-9.82</v>
      </c>
      <c r="BJ25" s="17">
        <v>45035.544704131942</v>
      </c>
      <c r="BK25" s="18">
        <v>-0.08</v>
      </c>
      <c r="BL25" s="18">
        <v>0.15</v>
      </c>
      <c r="BM25" s="31">
        <v>1.23</v>
      </c>
    </row>
    <row r="26" spans="2:75" ht="16.5">
      <c r="B26" s="29">
        <v>45035.532971631947</v>
      </c>
      <c r="C26" s="18">
        <v>-0.16</v>
      </c>
      <c r="D26" s="18">
        <v>0.46</v>
      </c>
      <c r="E26" s="18">
        <v>-17.18</v>
      </c>
      <c r="G26" s="17">
        <v>45035.534140358795</v>
      </c>
      <c r="H26" s="18">
        <v>-0.16</v>
      </c>
      <c r="I26" s="18">
        <v>0.28000000000000003</v>
      </c>
      <c r="J26" s="18">
        <v>-14.73</v>
      </c>
      <c r="L26" s="17">
        <v>45035.535973032405</v>
      </c>
      <c r="M26" s="19">
        <v>-0.14000000000000001</v>
      </c>
      <c r="N26" s="18">
        <v>0.41</v>
      </c>
      <c r="O26" s="18">
        <v>-14.73</v>
      </c>
      <c r="Q26" s="17">
        <v>45035.536824513889</v>
      </c>
      <c r="R26" s="19">
        <v>-0.17</v>
      </c>
      <c r="S26" s="18">
        <v>0.42</v>
      </c>
      <c r="T26" s="18">
        <v>-13.5</v>
      </c>
      <c r="V26" s="17">
        <v>45035.537446516202</v>
      </c>
      <c r="W26" s="19">
        <v>-0.12</v>
      </c>
      <c r="X26" s="18">
        <v>0.4</v>
      </c>
      <c r="Y26" s="18">
        <v>-12.27</v>
      </c>
      <c r="AA26" s="17">
        <v>45035.538028888892</v>
      </c>
      <c r="AB26" s="19">
        <v>-0.12</v>
      </c>
      <c r="AC26" s="18">
        <v>0.47</v>
      </c>
      <c r="AD26" s="18">
        <v>-18.41</v>
      </c>
      <c r="AF26" s="17">
        <v>45035.53876891204</v>
      </c>
      <c r="AG26" s="19">
        <v>-0.1</v>
      </c>
      <c r="AH26" s="18">
        <v>0.44</v>
      </c>
      <c r="AI26" s="18">
        <v>-14.73</v>
      </c>
      <c r="AK26" s="17">
        <v>45035.539573530092</v>
      </c>
      <c r="AL26" s="19">
        <v>-0.1</v>
      </c>
      <c r="AM26" s="18">
        <v>0.4</v>
      </c>
      <c r="AN26" s="18">
        <v>-13.5</v>
      </c>
      <c r="AP26" s="17">
        <v>45035.540594583334</v>
      </c>
      <c r="AQ26" s="19">
        <v>-0.13</v>
      </c>
      <c r="AR26" s="18">
        <v>0.47</v>
      </c>
      <c r="AS26" s="18">
        <v>-19.63</v>
      </c>
      <c r="AU26" s="17">
        <v>45035.541515081015</v>
      </c>
      <c r="AV26" s="19">
        <v>-0.11</v>
      </c>
      <c r="AW26" s="18">
        <v>0.44</v>
      </c>
      <c r="AX26" s="18">
        <v>-9.82</v>
      </c>
      <c r="AZ26" s="17">
        <v>45035.543157245367</v>
      </c>
      <c r="BA26" s="19">
        <v>-0.11</v>
      </c>
      <c r="BB26" s="18">
        <v>0.43</v>
      </c>
      <c r="BC26" s="18">
        <v>-17.18</v>
      </c>
      <c r="BE26" s="17">
        <v>45035.544161053243</v>
      </c>
      <c r="BF26" s="19">
        <v>-0.09</v>
      </c>
      <c r="BG26" s="18">
        <v>0.44</v>
      </c>
      <c r="BH26" s="18">
        <v>-17.18</v>
      </c>
      <c r="BJ26" s="17">
        <v>45035.544704363427</v>
      </c>
      <c r="BK26" s="19">
        <v>-7.0000000000000007E-2</v>
      </c>
      <c r="BL26" s="18">
        <v>0.35</v>
      </c>
      <c r="BM26" s="31">
        <v>-3.68</v>
      </c>
    </row>
    <row r="27" spans="2:75" ht="16.5">
      <c r="B27" s="29">
        <v>45035.532971863424</v>
      </c>
      <c r="C27" s="18">
        <v>-0.15</v>
      </c>
      <c r="D27" s="18">
        <v>0.54</v>
      </c>
      <c r="E27" s="18">
        <v>-20.86</v>
      </c>
      <c r="G27" s="17">
        <v>45035.53414059028</v>
      </c>
      <c r="H27" s="18">
        <v>-0.16</v>
      </c>
      <c r="I27" s="18">
        <v>0.31</v>
      </c>
      <c r="J27" s="18">
        <v>-18.41</v>
      </c>
      <c r="L27" s="17">
        <v>45035.53597326389</v>
      </c>
      <c r="M27" s="18">
        <v>-0.14000000000000001</v>
      </c>
      <c r="N27" s="18">
        <v>0.47</v>
      </c>
      <c r="O27" s="18">
        <v>-19.63</v>
      </c>
      <c r="Q27" s="17">
        <v>45035.536824733797</v>
      </c>
      <c r="R27" s="19">
        <v>-0.18</v>
      </c>
      <c r="S27" s="18">
        <v>0.51</v>
      </c>
      <c r="T27" s="18">
        <v>-23.32</v>
      </c>
      <c r="V27" s="17">
        <v>45035.537446747687</v>
      </c>
      <c r="W27" s="19">
        <v>-0.11</v>
      </c>
      <c r="X27" s="18">
        <v>0.46</v>
      </c>
      <c r="Y27" s="18">
        <v>-18.41</v>
      </c>
      <c r="AA27" s="17">
        <v>45035.538029131945</v>
      </c>
      <c r="AB27" s="19">
        <v>-0.1</v>
      </c>
      <c r="AC27" s="18">
        <v>0.56999999999999995</v>
      </c>
      <c r="AD27" s="18">
        <v>-17.18</v>
      </c>
      <c r="AF27" s="17">
        <v>45035.538769143517</v>
      </c>
      <c r="AG27" s="19">
        <v>-0.09</v>
      </c>
      <c r="AH27" s="18">
        <v>0.55000000000000004</v>
      </c>
      <c r="AI27" s="18">
        <v>-19.63</v>
      </c>
      <c r="AK27" s="17">
        <v>45035.539573761576</v>
      </c>
      <c r="AL27" s="19">
        <v>-0.1</v>
      </c>
      <c r="AM27" s="18">
        <v>0.48</v>
      </c>
      <c r="AN27" s="18">
        <v>-25.77</v>
      </c>
      <c r="AP27" s="17">
        <v>45035.540594814818</v>
      </c>
      <c r="AQ27" s="19">
        <v>-0.11</v>
      </c>
      <c r="AR27" s="18">
        <v>0.57999999999999996</v>
      </c>
      <c r="AS27" s="18">
        <v>-19.63</v>
      </c>
      <c r="AU27" s="17">
        <v>45035.541515324076</v>
      </c>
      <c r="AV27" s="19">
        <v>-0.12</v>
      </c>
      <c r="AW27" s="18">
        <v>0.55000000000000004</v>
      </c>
      <c r="AX27" s="18">
        <v>-23.32</v>
      </c>
      <c r="AZ27" s="17">
        <v>45035.543157476852</v>
      </c>
      <c r="BA27" s="19">
        <v>-0.09</v>
      </c>
      <c r="BB27" s="18">
        <v>0.55000000000000004</v>
      </c>
      <c r="BC27" s="18">
        <v>-18.41</v>
      </c>
      <c r="BE27" s="17">
        <v>45035.544161261576</v>
      </c>
      <c r="BF27" s="19">
        <v>-0.08</v>
      </c>
      <c r="BG27" s="18">
        <v>0.57999999999999996</v>
      </c>
      <c r="BH27" s="18">
        <v>-19.63</v>
      </c>
      <c r="BJ27" s="17">
        <v>45035.544704594904</v>
      </c>
      <c r="BK27" s="19">
        <v>-0.08</v>
      </c>
      <c r="BL27" s="18">
        <v>0.47</v>
      </c>
      <c r="BM27" s="31">
        <v>-12.27</v>
      </c>
    </row>
    <row r="28" spans="2:75" ht="16.5">
      <c r="B28" s="29">
        <v>45035.532972094908</v>
      </c>
      <c r="C28" s="18">
        <v>-0.15</v>
      </c>
      <c r="D28" s="18">
        <v>0.6</v>
      </c>
      <c r="E28" s="18">
        <v>-28.23</v>
      </c>
      <c r="G28" s="17">
        <v>45035.534140821757</v>
      </c>
      <c r="H28" s="18">
        <v>-0.15</v>
      </c>
      <c r="I28" s="18">
        <v>0.34</v>
      </c>
      <c r="J28" s="18">
        <v>-24.54</v>
      </c>
      <c r="L28" s="17">
        <v>45035.535973472222</v>
      </c>
      <c r="M28" s="19">
        <v>-0.14000000000000001</v>
      </c>
      <c r="N28" s="18">
        <v>0.53</v>
      </c>
      <c r="O28" s="18">
        <v>-24.54</v>
      </c>
      <c r="Q28" s="17">
        <v>45035.536824965275</v>
      </c>
      <c r="R28" s="19">
        <v>-0.17</v>
      </c>
      <c r="S28" s="18">
        <v>0.61</v>
      </c>
      <c r="T28" s="18">
        <v>-24.54</v>
      </c>
      <c r="V28" s="17">
        <v>45035.537446979164</v>
      </c>
      <c r="W28" s="19">
        <v>-0.12</v>
      </c>
      <c r="X28" s="18">
        <v>0.54</v>
      </c>
      <c r="Y28" s="18">
        <v>-24.54</v>
      </c>
      <c r="AA28" s="17">
        <v>45035.538029363423</v>
      </c>
      <c r="AB28" s="19">
        <v>-0.1</v>
      </c>
      <c r="AC28" s="18">
        <v>0.67</v>
      </c>
      <c r="AD28" s="18">
        <v>-23.32</v>
      </c>
      <c r="AF28" s="17">
        <v>45035.538769375002</v>
      </c>
      <c r="AG28" s="19">
        <v>-0.08</v>
      </c>
      <c r="AH28" s="18">
        <v>0.65</v>
      </c>
      <c r="AI28" s="18">
        <v>-18.41</v>
      </c>
      <c r="AK28" s="17">
        <v>45035.539573993054</v>
      </c>
      <c r="AL28" s="19">
        <v>-0.09</v>
      </c>
      <c r="AM28" s="18">
        <v>0.57999999999999996</v>
      </c>
      <c r="AN28" s="18">
        <v>-24.54</v>
      </c>
      <c r="AP28" s="17">
        <v>45035.540595046295</v>
      </c>
      <c r="AQ28" s="19">
        <v>-0.1</v>
      </c>
      <c r="AR28" s="18">
        <v>0.69</v>
      </c>
      <c r="AS28" s="18">
        <v>-20.86</v>
      </c>
      <c r="AU28" s="17">
        <v>45035.541515555553</v>
      </c>
      <c r="AV28" s="19">
        <v>-0.1</v>
      </c>
      <c r="AW28" s="18">
        <v>0.66</v>
      </c>
      <c r="AX28" s="18">
        <v>-23.32</v>
      </c>
      <c r="AZ28" s="17">
        <v>45035.543157708336</v>
      </c>
      <c r="BA28" s="19">
        <v>-0.09</v>
      </c>
      <c r="BB28" s="18">
        <v>0.67</v>
      </c>
      <c r="BC28" s="18">
        <v>-20.86</v>
      </c>
      <c r="BE28" s="17">
        <v>45035.544161493053</v>
      </c>
      <c r="BF28" s="19">
        <v>-7.0000000000000007E-2</v>
      </c>
      <c r="BG28" s="18">
        <v>0.68</v>
      </c>
      <c r="BH28" s="18">
        <v>-19.63</v>
      </c>
      <c r="BJ28" s="17">
        <v>45035.544704814813</v>
      </c>
      <c r="BK28" s="19">
        <v>-7.0000000000000007E-2</v>
      </c>
      <c r="BL28" s="18">
        <v>0.52</v>
      </c>
      <c r="BM28" s="31">
        <v>-15.95</v>
      </c>
    </row>
    <row r="29" spans="2:75" ht="16.5">
      <c r="B29" s="29">
        <v>45035.532972326386</v>
      </c>
      <c r="C29" s="18">
        <v>-0.14000000000000001</v>
      </c>
      <c r="D29" s="18">
        <v>0.65</v>
      </c>
      <c r="E29" s="18">
        <v>-33.130000000000003</v>
      </c>
      <c r="G29" s="17">
        <v>45035.534141053242</v>
      </c>
      <c r="H29" s="18">
        <v>-0.16</v>
      </c>
      <c r="I29" s="18">
        <v>0.4</v>
      </c>
      <c r="J29" s="18">
        <v>-30.68</v>
      </c>
      <c r="L29" s="17">
        <v>45035.535973703707</v>
      </c>
      <c r="M29" s="19">
        <v>-0.12</v>
      </c>
      <c r="N29" s="18">
        <v>0.59</v>
      </c>
      <c r="O29" s="18">
        <v>-30.68</v>
      </c>
      <c r="Q29" s="17">
        <v>45035.536825196759</v>
      </c>
      <c r="R29" s="19">
        <v>-0.15</v>
      </c>
      <c r="S29" s="18">
        <v>0.72</v>
      </c>
      <c r="T29" s="18">
        <v>-31.91</v>
      </c>
      <c r="V29" s="17">
        <v>45035.537447199073</v>
      </c>
      <c r="W29" s="19">
        <v>-0.12</v>
      </c>
      <c r="X29" s="18">
        <v>0.63</v>
      </c>
      <c r="Y29" s="18">
        <v>-35.590000000000003</v>
      </c>
      <c r="AA29" s="17">
        <v>45035.538029594907</v>
      </c>
      <c r="AB29" s="19">
        <v>-0.09</v>
      </c>
      <c r="AC29" s="18">
        <v>0.75</v>
      </c>
      <c r="AD29" s="18">
        <v>-27</v>
      </c>
      <c r="AF29" s="17">
        <v>45035.538769606479</v>
      </c>
      <c r="AG29" s="19">
        <v>-0.08</v>
      </c>
      <c r="AH29" s="18">
        <v>0.71</v>
      </c>
      <c r="AI29" s="18">
        <v>-28.23</v>
      </c>
      <c r="AK29" s="17">
        <v>45035.539574224538</v>
      </c>
      <c r="AL29" s="19">
        <v>-0.08</v>
      </c>
      <c r="AM29" s="18">
        <v>0.66</v>
      </c>
      <c r="AN29" s="18">
        <v>-34.36</v>
      </c>
      <c r="AP29" s="17">
        <v>45035.54059527778</v>
      </c>
      <c r="AQ29" s="19">
        <v>-0.1</v>
      </c>
      <c r="AR29" s="18">
        <v>0.77</v>
      </c>
      <c r="AS29" s="18">
        <v>-33.130000000000003</v>
      </c>
      <c r="AU29" s="17">
        <v>45035.541515787037</v>
      </c>
      <c r="AV29" s="19">
        <v>-0.09</v>
      </c>
      <c r="AW29" s="18">
        <v>0.77</v>
      </c>
      <c r="AX29" s="18">
        <v>-29.45</v>
      </c>
      <c r="AZ29" s="17">
        <v>45035.543157939814</v>
      </c>
      <c r="BA29" s="19">
        <v>-0.08</v>
      </c>
      <c r="BB29" s="18">
        <v>0.74</v>
      </c>
      <c r="BC29" s="18">
        <v>-28.23</v>
      </c>
      <c r="BE29" s="17">
        <v>45035.544161724538</v>
      </c>
      <c r="BF29" s="19">
        <v>-0.06</v>
      </c>
      <c r="BG29" s="18">
        <v>0.7</v>
      </c>
      <c r="BH29" s="18">
        <v>-24.54</v>
      </c>
      <c r="BJ29" s="17">
        <v>45035.544705046297</v>
      </c>
      <c r="BK29" s="19">
        <v>-0.06</v>
      </c>
      <c r="BL29" s="18">
        <v>0.55000000000000004</v>
      </c>
      <c r="BM29" s="31">
        <v>-17.18</v>
      </c>
    </row>
    <row r="30" spans="2:75" ht="16.5">
      <c r="B30" s="29">
        <v>45035.53297255787</v>
      </c>
      <c r="C30" s="18">
        <v>-0.14000000000000001</v>
      </c>
      <c r="D30" s="18">
        <v>0.72</v>
      </c>
      <c r="E30" s="18">
        <v>-46.63</v>
      </c>
      <c r="G30" s="17">
        <v>45035.534141284719</v>
      </c>
      <c r="H30" s="18">
        <v>-0.15</v>
      </c>
      <c r="I30" s="18">
        <v>0.46</v>
      </c>
      <c r="J30" s="18">
        <v>-35.590000000000003</v>
      </c>
      <c r="L30" s="17">
        <v>45035.53597394676</v>
      </c>
      <c r="M30" s="19">
        <v>-0.12</v>
      </c>
      <c r="N30" s="18">
        <v>0.68</v>
      </c>
      <c r="O30" s="18">
        <v>-39.270000000000003</v>
      </c>
      <c r="Q30" s="17">
        <v>45035.536825439813</v>
      </c>
      <c r="R30" s="19">
        <v>-0.14000000000000001</v>
      </c>
      <c r="S30" s="18">
        <v>0.86</v>
      </c>
      <c r="T30" s="18">
        <v>-33.130000000000003</v>
      </c>
      <c r="V30" s="17">
        <v>45035.537447442126</v>
      </c>
      <c r="W30" s="19">
        <v>-0.1</v>
      </c>
      <c r="X30" s="18">
        <v>0.76</v>
      </c>
      <c r="Y30" s="18">
        <v>-33.130000000000003</v>
      </c>
      <c r="AA30" s="17">
        <v>45035.538029826392</v>
      </c>
      <c r="AB30" s="19">
        <v>-0.08</v>
      </c>
      <c r="AC30" s="18">
        <v>0.82</v>
      </c>
      <c r="AD30" s="18">
        <v>-29.45</v>
      </c>
      <c r="AF30" s="17">
        <v>45035.538769837964</v>
      </c>
      <c r="AG30" s="19">
        <v>-7.0000000000000007E-2</v>
      </c>
      <c r="AH30" s="18">
        <v>0.72</v>
      </c>
      <c r="AI30" s="18">
        <v>-30.68</v>
      </c>
      <c r="AK30" s="17">
        <v>45035.539574444447</v>
      </c>
      <c r="AL30" s="19">
        <v>-7.0000000000000007E-2</v>
      </c>
      <c r="AM30" s="18">
        <v>0.7</v>
      </c>
      <c r="AN30" s="18">
        <v>-30.68</v>
      </c>
      <c r="AP30" s="17">
        <v>45035.540595509257</v>
      </c>
      <c r="AQ30" s="19">
        <v>-0.08</v>
      </c>
      <c r="AR30" s="18">
        <v>0.83</v>
      </c>
      <c r="AS30" s="18">
        <v>-29.45</v>
      </c>
      <c r="AU30" s="17">
        <v>45035.541516018522</v>
      </c>
      <c r="AV30" s="19">
        <v>-0.08</v>
      </c>
      <c r="AW30" s="18">
        <v>0.83</v>
      </c>
      <c r="AX30" s="18">
        <v>-31.91</v>
      </c>
      <c r="AZ30" s="17">
        <v>45035.543158171298</v>
      </c>
      <c r="BA30" s="19">
        <v>-7.0000000000000007E-2</v>
      </c>
      <c r="BB30" s="18">
        <v>0.78</v>
      </c>
      <c r="BC30" s="18">
        <v>-28.23</v>
      </c>
      <c r="BE30" s="17">
        <v>45035.544161979167</v>
      </c>
      <c r="BF30" s="19">
        <v>-0.05</v>
      </c>
      <c r="BG30" s="18">
        <v>0.67</v>
      </c>
      <c r="BH30" s="18">
        <v>-25.77</v>
      </c>
      <c r="BJ30" s="17">
        <v>45035.544705277774</v>
      </c>
      <c r="BK30" s="19">
        <v>-0.06</v>
      </c>
      <c r="BL30" s="18">
        <v>0.56000000000000005</v>
      </c>
      <c r="BM30" s="31">
        <v>-19.63</v>
      </c>
    </row>
    <row r="31" spans="2:75" ht="16.5">
      <c r="B31" s="29">
        <v>45035.532972789355</v>
      </c>
      <c r="C31" s="18">
        <v>-0.11</v>
      </c>
      <c r="D31" s="18">
        <v>0.8</v>
      </c>
      <c r="E31" s="18">
        <v>-35.590000000000003</v>
      </c>
      <c r="G31" s="17">
        <v>45035.534141516204</v>
      </c>
      <c r="H31" s="18">
        <v>-0.15</v>
      </c>
      <c r="I31" s="18">
        <v>0.55000000000000004</v>
      </c>
      <c r="J31" s="18">
        <v>-39.270000000000003</v>
      </c>
      <c r="L31" s="17">
        <v>45035.535974178238</v>
      </c>
      <c r="M31" s="18">
        <v>-0.11</v>
      </c>
      <c r="N31" s="18">
        <v>0.8</v>
      </c>
      <c r="O31" s="18">
        <v>-40.5</v>
      </c>
      <c r="Q31" s="17">
        <v>45035.536825659721</v>
      </c>
      <c r="R31" s="18">
        <v>-0.13</v>
      </c>
      <c r="S31" s="18">
        <v>1.02</v>
      </c>
      <c r="T31" s="18">
        <v>-45.41</v>
      </c>
      <c r="V31" s="17">
        <v>45035.537447673611</v>
      </c>
      <c r="W31" s="18">
        <v>-0.09</v>
      </c>
      <c r="X31" s="18">
        <v>0.89</v>
      </c>
      <c r="Y31" s="18">
        <v>-40.5</v>
      </c>
      <c r="AA31" s="17">
        <v>45035.538030057869</v>
      </c>
      <c r="AB31" s="18">
        <v>-0.06</v>
      </c>
      <c r="AC31" s="18">
        <v>0.84</v>
      </c>
      <c r="AD31" s="18">
        <v>-31.91</v>
      </c>
      <c r="AF31" s="17">
        <v>45035.538770069441</v>
      </c>
      <c r="AG31" s="18">
        <v>-0.05</v>
      </c>
      <c r="AH31" s="18">
        <v>0.73</v>
      </c>
      <c r="AI31" s="18">
        <v>-29.45</v>
      </c>
      <c r="AK31" s="17">
        <v>45035.539574699076</v>
      </c>
      <c r="AL31" s="18">
        <v>-0.06</v>
      </c>
      <c r="AM31" s="18">
        <v>0.71</v>
      </c>
      <c r="AN31" s="18">
        <v>-34.36</v>
      </c>
      <c r="AP31" s="17">
        <v>45035.540595740742</v>
      </c>
      <c r="AQ31" s="18">
        <v>-7.0000000000000007E-2</v>
      </c>
      <c r="AR31" s="18">
        <v>0.86</v>
      </c>
      <c r="AS31" s="18">
        <v>-34.36</v>
      </c>
      <c r="AU31" s="17">
        <v>45035.541516261575</v>
      </c>
      <c r="AV31" s="18">
        <v>-0.06</v>
      </c>
      <c r="AW31" s="18">
        <v>0.85</v>
      </c>
      <c r="AX31" s="18">
        <v>-33.130000000000003</v>
      </c>
      <c r="AZ31" s="17">
        <v>45035.543158402776</v>
      </c>
      <c r="BA31" s="18">
        <v>-0.05</v>
      </c>
      <c r="BB31" s="18">
        <v>0.79</v>
      </c>
      <c r="BC31" s="18">
        <v>-29.45</v>
      </c>
      <c r="BE31" s="17">
        <v>45035.544162175924</v>
      </c>
      <c r="BF31" s="18">
        <v>-0.03</v>
      </c>
      <c r="BG31" s="18">
        <v>0.62</v>
      </c>
      <c r="BH31" s="18">
        <v>-23.32</v>
      </c>
      <c r="BJ31" s="17">
        <v>45035.544705509259</v>
      </c>
      <c r="BK31" s="18">
        <v>-0.04</v>
      </c>
      <c r="BL31" s="18">
        <v>0.55000000000000004</v>
      </c>
      <c r="BM31" s="31">
        <v>-19.63</v>
      </c>
    </row>
    <row r="32" spans="2:75" ht="16.5">
      <c r="B32" s="29">
        <v>45035.532973020832</v>
      </c>
      <c r="C32" s="18">
        <v>-0.1</v>
      </c>
      <c r="D32" s="18">
        <v>0.88</v>
      </c>
      <c r="E32" s="18">
        <v>-44.18</v>
      </c>
      <c r="G32" s="17">
        <v>45035.534141747688</v>
      </c>
      <c r="H32" s="18">
        <v>-0.14000000000000001</v>
      </c>
      <c r="I32" s="18">
        <v>0.64</v>
      </c>
      <c r="J32" s="18">
        <v>-51.54</v>
      </c>
      <c r="L32" s="17">
        <v>45035.535974409722</v>
      </c>
      <c r="M32" s="19">
        <v>-0.09</v>
      </c>
      <c r="N32" s="18">
        <v>0.94</v>
      </c>
      <c r="O32" s="18">
        <v>-42.95</v>
      </c>
      <c r="Q32" s="17">
        <v>45035.536825902775</v>
      </c>
      <c r="R32" s="19">
        <v>-0.1</v>
      </c>
      <c r="S32" s="18">
        <v>1.21</v>
      </c>
      <c r="T32" s="18">
        <v>-45.41</v>
      </c>
      <c r="V32" s="17">
        <v>45035.537447893519</v>
      </c>
      <c r="W32" s="19">
        <v>-7.0000000000000007E-2</v>
      </c>
      <c r="X32" s="18">
        <v>0.97</v>
      </c>
      <c r="Y32" s="18">
        <v>-42.95</v>
      </c>
      <c r="AA32" s="17">
        <v>45035.538030289354</v>
      </c>
      <c r="AB32" s="19">
        <v>-0.05</v>
      </c>
      <c r="AC32" s="18">
        <v>0.8</v>
      </c>
      <c r="AD32" s="18">
        <v>-30.68</v>
      </c>
      <c r="AF32" s="17">
        <v>45035.538770300926</v>
      </c>
      <c r="AG32" s="19">
        <v>-0.03</v>
      </c>
      <c r="AH32" s="18">
        <v>0.71</v>
      </c>
      <c r="AI32" s="18">
        <v>-28.23</v>
      </c>
      <c r="AK32" s="17">
        <v>45035.539574918985</v>
      </c>
      <c r="AL32" s="19">
        <v>-0.05</v>
      </c>
      <c r="AM32" s="18">
        <v>0.67</v>
      </c>
      <c r="AN32" s="18">
        <v>-35.590000000000003</v>
      </c>
      <c r="AP32" s="17">
        <v>45035.540595972219</v>
      </c>
      <c r="AQ32" s="19">
        <v>-0.06</v>
      </c>
      <c r="AR32" s="18">
        <v>0.83</v>
      </c>
      <c r="AS32" s="18">
        <v>-35.590000000000003</v>
      </c>
      <c r="AU32" s="17">
        <v>45035.541516493053</v>
      </c>
      <c r="AV32" s="19">
        <v>-0.05</v>
      </c>
      <c r="AW32" s="18">
        <v>0.81</v>
      </c>
      <c r="AX32" s="18">
        <v>-33.130000000000003</v>
      </c>
      <c r="AZ32" s="17">
        <v>45035.54315863426</v>
      </c>
      <c r="BA32" s="19">
        <v>-0.04</v>
      </c>
      <c r="BB32" s="18">
        <v>0.73</v>
      </c>
      <c r="BC32" s="18">
        <v>-28.23</v>
      </c>
      <c r="BE32" s="17">
        <v>45035.544162430553</v>
      </c>
      <c r="BF32" s="19">
        <v>-0.03</v>
      </c>
      <c r="BG32" s="18">
        <v>0.54</v>
      </c>
      <c r="BH32" s="18">
        <v>-23.32</v>
      </c>
      <c r="BJ32" s="17">
        <v>45035.544705740744</v>
      </c>
      <c r="BK32" s="19">
        <v>-0.04</v>
      </c>
      <c r="BL32" s="18">
        <v>0.52</v>
      </c>
      <c r="BM32" s="31">
        <v>-19.63</v>
      </c>
    </row>
    <row r="33" spans="2:65" ht="16.5">
      <c r="B33" s="29">
        <v>45035.532973252317</v>
      </c>
      <c r="C33" s="18">
        <v>-0.09</v>
      </c>
      <c r="D33" s="18">
        <v>0.96</v>
      </c>
      <c r="E33" s="18">
        <v>-49.09</v>
      </c>
      <c r="G33" s="17">
        <v>45035.534141979166</v>
      </c>
      <c r="H33" s="18">
        <v>-0.13</v>
      </c>
      <c r="I33" s="18">
        <v>0.75</v>
      </c>
      <c r="J33" s="18">
        <v>-50.31</v>
      </c>
      <c r="L33" s="17">
        <v>45035.535974641207</v>
      </c>
      <c r="M33" s="19">
        <v>-7.0000000000000007E-2</v>
      </c>
      <c r="N33" s="18">
        <v>1.03</v>
      </c>
      <c r="O33" s="18">
        <v>-47.86</v>
      </c>
      <c r="Q33" s="17">
        <v>45035.536826145835</v>
      </c>
      <c r="R33" s="19">
        <v>-0.09</v>
      </c>
      <c r="S33" s="18">
        <v>1.33</v>
      </c>
      <c r="T33" s="18">
        <v>-45.41</v>
      </c>
      <c r="V33" s="17">
        <v>45035.537448136572</v>
      </c>
      <c r="W33" s="19">
        <v>-0.05</v>
      </c>
      <c r="X33" s="18">
        <v>0.99</v>
      </c>
      <c r="Y33" s="18">
        <v>-42.95</v>
      </c>
      <c r="AA33" s="17">
        <v>45035.538030509262</v>
      </c>
      <c r="AB33" s="19">
        <v>-0.03</v>
      </c>
      <c r="AC33" s="18">
        <v>0.72</v>
      </c>
      <c r="AD33" s="18">
        <v>-30.68</v>
      </c>
      <c r="AF33" s="17">
        <v>45035.53877053241</v>
      </c>
      <c r="AG33" s="19">
        <v>-0.02</v>
      </c>
      <c r="AH33" s="19">
        <v>0.63</v>
      </c>
      <c r="AI33" s="19">
        <v>-28.23</v>
      </c>
      <c r="AK33" s="17">
        <v>45035.539575138886</v>
      </c>
      <c r="AL33" s="19">
        <v>-0.04</v>
      </c>
      <c r="AM33" s="19">
        <v>0.62</v>
      </c>
      <c r="AN33" s="19">
        <v>-35.590000000000003</v>
      </c>
      <c r="AP33" s="17">
        <v>45035.540596203704</v>
      </c>
      <c r="AQ33" s="19">
        <v>-0.04</v>
      </c>
      <c r="AR33" s="19">
        <v>0.77</v>
      </c>
      <c r="AS33" s="19">
        <v>-34.36</v>
      </c>
      <c r="AU33" s="17">
        <v>45035.541516724537</v>
      </c>
      <c r="AV33" s="19">
        <v>-0.04</v>
      </c>
      <c r="AW33" s="19">
        <v>0.73</v>
      </c>
      <c r="AX33" s="19">
        <v>-33.130000000000003</v>
      </c>
      <c r="AZ33" s="17">
        <v>45035.543158865737</v>
      </c>
      <c r="BA33" s="19">
        <v>-0.02</v>
      </c>
      <c r="BB33" s="19">
        <v>0.63</v>
      </c>
      <c r="BC33" s="19">
        <v>-27</v>
      </c>
      <c r="BE33" s="17">
        <v>45035.544162662038</v>
      </c>
      <c r="BF33" s="19">
        <v>-0.02</v>
      </c>
      <c r="BG33" s="19">
        <v>0.44</v>
      </c>
      <c r="BH33" s="19">
        <v>-23.32</v>
      </c>
      <c r="BJ33" s="17">
        <v>45035.544705972221</v>
      </c>
      <c r="BK33" s="19">
        <v>-0.03</v>
      </c>
      <c r="BL33" s="19">
        <v>0.45</v>
      </c>
      <c r="BM33" s="30">
        <v>-19.63</v>
      </c>
    </row>
    <row r="34" spans="2:65" ht="16.5">
      <c r="B34" s="29">
        <v>45035.532973483794</v>
      </c>
      <c r="C34" s="18">
        <v>-7.0000000000000007E-2</v>
      </c>
      <c r="D34" s="18">
        <v>1.01</v>
      </c>
      <c r="E34" s="18">
        <v>-51.54</v>
      </c>
      <c r="G34" s="17">
        <v>45035.53414221065</v>
      </c>
      <c r="H34" s="18">
        <v>-0.12</v>
      </c>
      <c r="I34" s="18">
        <v>0.88</v>
      </c>
      <c r="J34" s="18">
        <v>-55.22</v>
      </c>
      <c r="L34" s="17">
        <v>45035.535974872684</v>
      </c>
      <c r="M34" s="18">
        <v>-0.05</v>
      </c>
      <c r="N34" s="18">
        <v>1.04</v>
      </c>
      <c r="O34" s="18">
        <v>-46.63</v>
      </c>
      <c r="Q34" s="17">
        <v>45035.536826377313</v>
      </c>
      <c r="R34" s="18">
        <v>-0.06</v>
      </c>
      <c r="S34" s="18">
        <v>1.31</v>
      </c>
      <c r="T34" s="18">
        <v>-44.18</v>
      </c>
      <c r="V34" s="17">
        <v>45035.537448379633</v>
      </c>
      <c r="W34" s="18">
        <v>-0.04</v>
      </c>
      <c r="X34" s="18">
        <v>0.94</v>
      </c>
      <c r="Y34" s="18">
        <v>-42.95</v>
      </c>
      <c r="AA34" s="17">
        <v>45035.538030763892</v>
      </c>
      <c r="AB34" s="18">
        <v>-0.02</v>
      </c>
      <c r="AC34" s="18">
        <v>0.61</v>
      </c>
      <c r="AD34" s="18">
        <v>-30.68</v>
      </c>
      <c r="AF34" s="17">
        <v>45035.538770763887</v>
      </c>
      <c r="AG34" s="18">
        <v>-0.01</v>
      </c>
      <c r="AH34" s="18">
        <v>0.52</v>
      </c>
      <c r="AI34" s="18">
        <v>-27</v>
      </c>
      <c r="AK34" s="17">
        <v>45035.539575370371</v>
      </c>
      <c r="AL34" s="18">
        <v>-0.02</v>
      </c>
      <c r="AM34" s="18">
        <v>0.55000000000000004</v>
      </c>
      <c r="AN34" s="18">
        <v>-33.130000000000003</v>
      </c>
      <c r="AP34" s="17">
        <v>45035.540596435188</v>
      </c>
      <c r="AQ34" s="18">
        <v>-0.02</v>
      </c>
      <c r="AR34" s="18">
        <v>0.68</v>
      </c>
      <c r="AS34" s="18">
        <v>-31.91</v>
      </c>
      <c r="AU34" s="17">
        <v>45035.541516956022</v>
      </c>
      <c r="AV34" s="18">
        <v>-0.02</v>
      </c>
      <c r="AW34" s="18">
        <v>0.64</v>
      </c>
      <c r="AX34" s="18">
        <v>-29.45</v>
      </c>
      <c r="AZ34" s="17">
        <v>45035.543159097222</v>
      </c>
      <c r="BA34" s="18">
        <v>-0.01</v>
      </c>
      <c r="BB34" s="18">
        <v>0.52</v>
      </c>
      <c r="BC34" s="18">
        <v>-25.77</v>
      </c>
      <c r="BE34" s="17">
        <v>45035.54416287037</v>
      </c>
      <c r="BF34" s="18">
        <v>-0.01</v>
      </c>
      <c r="BG34" s="18">
        <v>0.35</v>
      </c>
      <c r="BH34" s="18">
        <v>-20.86</v>
      </c>
      <c r="BJ34" s="17">
        <v>45035.544706203706</v>
      </c>
      <c r="BK34" s="18">
        <v>-0.02</v>
      </c>
      <c r="BL34" s="18">
        <v>0.38</v>
      </c>
      <c r="BM34" s="31">
        <v>-17.18</v>
      </c>
    </row>
    <row r="35" spans="2:65" ht="16.5">
      <c r="B35" s="29">
        <v>45035.532973726855</v>
      </c>
      <c r="C35" s="18">
        <v>-0.05</v>
      </c>
      <c r="D35" s="18">
        <v>1.01</v>
      </c>
      <c r="E35" s="18">
        <v>-51.54</v>
      </c>
      <c r="G35" s="17">
        <v>45035.534142442128</v>
      </c>
      <c r="H35" s="18">
        <v>-0.11</v>
      </c>
      <c r="I35" s="18">
        <v>1.05</v>
      </c>
      <c r="J35" s="18">
        <v>-63.81</v>
      </c>
      <c r="L35" s="17">
        <v>45035.535975104169</v>
      </c>
      <c r="M35" s="19">
        <v>-0.04</v>
      </c>
      <c r="N35" s="18">
        <v>0.96</v>
      </c>
      <c r="O35" s="18">
        <v>-47.86</v>
      </c>
      <c r="Q35" s="17">
        <v>45035.536826608797</v>
      </c>
      <c r="R35" s="19">
        <v>-0.03</v>
      </c>
      <c r="S35" s="18">
        <v>1.17</v>
      </c>
      <c r="T35" s="18">
        <v>-41.72</v>
      </c>
      <c r="V35" s="17">
        <v>45035.537448599534</v>
      </c>
      <c r="W35" s="19">
        <v>-0.02</v>
      </c>
      <c r="X35" s="18">
        <v>0.83</v>
      </c>
      <c r="Y35" s="18">
        <v>-40.5</v>
      </c>
      <c r="AA35" s="17">
        <v>45035.538030983793</v>
      </c>
      <c r="AB35" s="19">
        <v>-0.01</v>
      </c>
      <c r="AC35" s="18">
        <v>0.5</v>
      </c>
      <c r="AD35" s="18">
        <v>-27</v>
      </c>
      <c r="AF35" s="17">
        <v>45035.538770995372</v>
      </c>
      <c r="AG35" s="19">
        <v>0</v>
      </c>
      <c r="AH35" s="18">
        <v>0.41</v>
      </c>
      <c r="AI35" s="18">
        <v>-23.32</v>
      </c>
      <c r="AK35" s="17">
        <v>45035.539575601855</v>
      </c>
      <c r="AL35" s="19">
        <v>-0.02</v>
      </c>
      <c r="AM35" s="18">
        <v>0.48</v>
      </c>
      <c r="AN35" s="18">
        <v>-35.590000000000003</v>
      </c>
      <c r="AP35" s="17">
        <v>45035.540596666666</v>
      </c>
      <c r="AQ35" s="19">
        <v>-0.01</v>
      </c>
      <c r="AR35" s="18">
        <v>0.56999999999999995</v>
      </c>
      <c r="AS35" s="18">
        <v>-30.68</v>
      </c>
      <c r="AU35" s="17">
        <v>45035.541517187499</v>
      </c>
      <c r="AV35" s="19">
        <v>-0.01</v>
      </c>
      <c r="AW35" s="18">
        <v>0.54</v>
      </c>
      <c r="AX35" s="18">
        <v>-28.23</v>
      </c>
      <c r="AZ35" s="17">
        <v>45035.543159328707</v>
      </c>
      <c r="BA35" s="19">
        <v>0</v>
      </c>
      <c r="BB35" s="18">
        <v>0.42</v>
      </c>
      <c r="BC35" s="18">
        <v>-22.09</v>
      </c>
      <c r="BE35" s="17">
        <v>45035.544163113424</v>
      </c>
      <c r="BF35" s="19">
        <v>0</v>
      </c>
      <c r="BG35" s="18">
        <v>0.28999999999999998</v>
      </c>
      <c r="BH35" s="18">
        <v>-18.41</v>
      </c>
      <c r="BJ35" s="17">
        <v>45035.544706435183</v>
      </c>
      <c r="BK35" s="19">
        <v>-0.01</v>
      </c>
      <c r="BL35" s="18">
        <v>0.32</v>
      </c>
      <c r="BM35" s="31">
        <v>-19.63</v>
      </c>
    </row>
    <row r="36" spans="2:65" ht="16.5">
      <c r="B36" s="29">
        <v>45035.532973958332</v>
      </c>
      <c r="C36" s="18">
        <v>-0.03</v>
      </c>
      <c r="D36" s="18">
        <v>0.94</v>
      </c>
      <c r="E36" s="18">
        <v>-49.09</v>
      </c>
      <c r="G36" s="17">
        <v>45035.534142673612</v>
      </c>
      <c r="H36" s="18">
        <v>-0.08</v>
      </c>
      <c r="I36" s="18">
        <v>1.21</v>
      </c>
      <c r="J36" s="18">
        <v>-65.040000000000006</v>
      </c>
      <c r="L36" s="17">
        <v>45035.535975335646</v>
      </c>
      <c r="M36" s="19">
        <v>-0.02</v>
      </c>
      <c r="N36" s="18">
        <v>0.84</v>
      </c>
      <c r="O36" s="18">
        <v>-44.18</v>
      </c>
      <c r="Q36" s="17">
        <v>45035.536826828706</v>
      </c>
      <c r="R36" s="19">
        <v>-0.01</v>
      </c>
      <c r="S36" s="18">
        <v>0.99</v>
      </c>
      <c r="T36" s="18">
        <v>-35.590000000000003</v>
      </c>
      <c r="V36" s="17">
        <v>45035.537448831019</v>
      </c>
      <c r="W36" s="19">
        <v>0.01</v>
      </c>
      <c r="X36" s="18">
        <v>0.7</v>
      </c>
      <c r="Y36" s="18">
        <v>-35.590000000000003</v>
      </c>
      <c r="AA36" s="17">
        <v>45035.538031215277</v>
      </c>
      <c r="AB36" s="19">
        <v>0</v>
      </c>
      <c r="AC36" s="18">
        <v>0.4</v>
      </c>
      <c r="AD36" s="18">
        <v>-24.54</v>
      </c>
      <c r="AF36" s="17">
        <v>45035.538771226849</v>
      </c>
      <c r="AG36" s="19">
        <v>0.01</v>
      </c>
      <c r="AH36" s="18">
        <v>0.31</v>
      </c>
      <c r="AI36" s="18">
        <v>-22.09</v>
      </c>
      <c r="AK36" s="17">
        <v>45035.539575844909</v>
      </c>
      <c r="AL36" s="19">
        <v>-0.01</v>
      </c>
      <c r="AM36" s="18">
        <v>0.4</v>
      </c>
      <c r="AN36" s="18">
        <v>-33.130000000000003</v>
      </c>
      <c r="AP36" s="17">
        <v>45035.54059689815</v>
      </c>
      <c r="AQ36" s="19">
        <v>0</v>
      </c>
      <c r="AR36" s="18">
        <v>0.45</v>
      </c>
      <c r="AS36" s="18">
        <v>-27</v>
      </c>
      <c r="AU36" s="17">
        <v>45035.541517407408</v>
      </c>
      <c r="AV36" s="19">
        <v>0.01</v>
      </c>
      <c r="AW36" s="18">
        <v>0.43</v>
      </c>
      <c r="AX36" s="18">
        <v>-20.86</v>
      </c>
      <c r="AZ36" s="17">
        <v>45035.543159560184</v>
      </c>
      <c r="BA36" s="19">
        <v>0</v>
      </c>
      <c r="BB36" s="18">
        <v>0.32</v>
      </c>
      <c r="BC36" s="18">
        <v>-22.09</v>
      </c>
      <c r="BE36" s="17">
        <v>45035.544163356484</v>
      </c>
      <c r="BF36" s="19">
        <v>0.01</v>
      </c>
      <c r="BG36" s="18">
        <v>0.23</v>
      </c>
      <c r="BH36" s="18">
        <v>-13.5</v>
      </c>
      <c r="BJ36" s="17">
        <v>45035.544706666667</v>
      </c>
      <c r="BK36" s="19">
        <v>0</v>
      </c>
      <c r="BL36" s="18">
        <v>0.27</v>
      </c>
      <c r="BM36" s="31">
        <v>-17.18</v>
      </c>
    </row>
    <row r="37" spans="2:65" ht="16.5">
      <c r="B37" s="29">
        <v>45035.532974201386</v>
      </c>
      <c r="C37" s="18">
        <v>-0.01</v>
      </c>
      <c r="D37" s="18">
        <v>0.81</v>
      </c>
      <c r="E37" s="18">
        <v>-49.09</v>
      </c>
      <c r="G37" s="17">
        <v>45035.53414290509</v>
      </c>
      <c r="H37" s="18">
        <v>-0.06</v>
      </c>
      <c r="I37" s="18">
        <v>1.31</v>
      </c>
      <c r="J37" s="18">
        <v>-66.27</v>
      </c>
      <c r="L37" s="17">
        <v>45035.535975567131</v>
      </c>
      <c r="M37" s="19">
        <v>0.01</v>
      </c>
      <c r="N37" s="18">
        <v>0.72</v>
      </c>
      <c r="O37" s="18">
        <v>-39.270000000000003</v>
      </c>
      <c r="Q37" s="17">
        <v>45035.536827060183</v>
      </c>
      <c r="R37" s="19">
        <v>0.01</v>
      </c>
      <c r="S37" s="18">
        <v>0.8</v>
      </c>
      <c r="T37" s="18">
        <v>-31.91</v>
      </c>
      <c r="V37" s="17">
        <v>45035.537449039351</v>
      </c>
      <c r="W37" s="19">
        <v>0.02</v>
      </c>
      <c r="X37" s="18">
        <v>0.53</v>
      </c>
      <c r="Y37" s="18">
        <v>-33.130000000000003</v>
      </c>
      <c r="AA37" s="17">
        <v>45035.538031435186</v>
      </c>
      <c r="AB37" s="19">
        <v>0.01</v>
      </c>
      <c r="AC37" s="18">
        <v>0.28999999999999998</v>
      </c>
      <c r="AD37" s="18">
        <v>-30.68</v>
      </c>
      <c r="AF37" s="17">
        <v>45035.538771458334</v>
      </c>
      <c r="AG37" s="19">
        <v>0.01</v>
      </c>
      <c r="AH37" s="18">
        <v>0.22</v>
      </c>
      <c r="AI37" s="18">
        <v>-19.63</v>
      </c>
      <c r="AK37" s="17">
        <v>45035.539576076386</v>
      </c>
      <c r="AL37" s="19">
        <v>0</v>
      </c>
      <c r="AM37" s="18">
        <v>0.34</v>
      </c>
      <c r="AN37" s="18">
        <v>-29.45</v>
      </c>
      <c r="AP37" s="17">
        <v>45035.540597141204</v>
      </c>
      <c r="AQ37" s="19">
        <v>0</v>
      </c>
      <c r="AR37" s="18">
        <v>0.34</v>
      </c>
      <c r="AS37" s="18">
        <v>-27</v>
      </c>
      <c r="AU37" s="17">
        <v>45035.541517638892</v>
      </c>
      <c r="AV37" s="19">
        <v>0.01</v>
      </c>
      <c r="AW37" s="18">
        <v>0.32</v>
      </c>
      <c r="AX37" s="18">
        <v>-25.77</v>
      </c>
      <c r="AZ37" s="17">
        <v>45035.543159791669</v>
      </c>
      <c r="BA37" s="19">
        <v>0.01</v>
      </c>
      <c r="BB37" s="18">
        <v>0.24</v>
      </c>
      <c r="BC37" s="18">
        <v>-15.95</v>
      </c>
      <c r="BE37" s="17">
        <v>45035.544163587962</v>
      </c>
      <c r="BF37" s="19">
        <v>0.01</v>
      </c>
      <c r="BG37" s="18">
        <v>0.16</v>
      </c>
      <c r="BH37" s="18">
        <v>-13.5</v>
      </c>
      <c r="BJ37" s="17">
        <v>45035.544706898145</v>
      </c>
      <c r="BK37" s="19">
        <v>0</v>
      </c>
      <c r="BL37" s="18">
        <v>0.23</v>
      </c>
      <c r="BM37" s="31">
        <v>-14.73</v>
      </c>
    </row>
    <row r="38" spans="2:65" ht="16.5">
      <c r="B38" s="29">
        <v>45035.53297443287</v>
      </c>
      <c r="C38" s="18">
        <v>0</v>
      </c>
      <c r="D38" s="18">
        <v>0.66</v>
      </c>
      <c r="E38" s="18">
        <v>-44.18</v>
      </c>
      <c r="G38" s="17">
        <v>45035.534143136574</v>
      </c>
      <c r="H38" s="18">
        <v>-0.03</v>
      </c>
      <c r="I38" s="18">
        <v>1.27</v>
      </c>
      <c r="J38" s="18">
        <v>-63.81</v>
      </c>
      <c r="L38" s="17">
        <v>45035.535975798608</v>
      </c>
      <c r="M38" s="18">
        <v>0.02</v>
      </c>
      <c r="N38" s="18">
        <v>0.56000000000000005</v>
      </c>
      <c r="O38" s="18">
        <v>-34.36</v>
      </c>
      <c r="Q38" s="17">
        <v>45035.536827291668</v>
      </c>
      <c r="R38" s="18">
        <v>0.04</v>
      </c>
      <c r="S38" s="18">
        <v>0.63</v>
      </c>
      <c r="T38" s="18">
        <v>-27</v>
      </c>
      <c r="V38" s="17">
        <v>45035.537449293981</v>
      </c>
      <c r="W38" s="18">
        <v>0.03</v>
      </c>
      <c r="X38" s="18">
        <v>0.35</v>
      </c>
      <c r="Y38" s="18">
        <v>-27</v>
      </c>
      <c r="AA38" s="17">
        <v>45035.538031666663</v>
      </c>
      <c r="AB38" s="18">
        <v>0.02</v>
      </c>
      <c r="AC38" s="18">
        <v>0.23</v>
      </c>
      <c r="AD38" s="18">
        <v>-18.41</v>
      </c>
      <c r="AF38" s="17">
        <v>45035.538771689811</v>
      </c>
      <c r="AG38" s="18">
        <v>0.02</v>
      </c>
      <c r="AH38" s="18">
        <v>0.15</v>
      </c>
      <c r="AI38" s="18">
        <v>-18.41</v>
      </c>
      <c r="AK38" s="17">
        <v>45035.53957630787</v>
      </c>
      <c r="AL38" s="18">
        <v>0.01</v>
      </c>
      <c r="AM38" s="18">
        <v>0.28000000000000003</v>
      </c>
      <c r="AN38" s="18">
        <v>-31.91</v>
      </c>
      <c r="AP38" s="17">
        <v>45035.540597361112</v>
      </c>
      <c r="AQ38" s="18">
        <v>0.01</v>
      </c>
      <c r="AR38" s="18">
        <v>0.24</v>
      </c>
      <c r="AS38" s="18">
        <v>-23.32</v>
      </c>
      <c r="AU38" s="17">
        <v>45035.54151787037</v>
      </c>
      <c r="AV38" s="18">
        <v>0.02</v>
      </c>
      <c r="AW38" s="18">
        <v>0.2</v>
      </c>
      <c r="AX38" s="18">
        <v>-20.86</v>
      </c>
      <c r="AZ38" s="17">
        <v>45035.543160023146</v>
      </c>
      <c r="BA38" s="18">
        <v>0.02</v>
      </c>
      <c r="BB38" s="18">
        <v>0.17</v>
      </c>
      <c r="BC38" s="18">
        <v>-15.95</v>
      </c>
      <c r="BE38" s="17">
        <v>45035.54416380787</v>
      </c>
      <c r="BF38" s="18">
        <v>0.01</v>
      </c>
      <c r="BG38" s="18">
        <v>0.09</v>
      </c>
      <c r="BH38" s="18">
        <v>-13.5</v>
      </c>
      <c r="BJ38" s="17">
        <v>45035.544707129629</v>
      </c>
      <c r="BK38" s="18">
        <v>0</v>
      </c>
      <c r="BL38" s="18">
        <v>0.18</v>
      </c>
      <c r="BM38" s="31">
        <v>-14.73</v>
      </c>
    </row>
    <row r="39" spans="2:65" ht="16.5">
      <c r="B39" s="29">
        <v>45035.532974652779</v>
      </c>
      <c r="C39" s="18">
        <v>0.02</v>
      </c>
      <c r="D39" s="18">
        <v>0.52</v>
      </c>
      <c r="E39" s="18">
        <v>-42.95</v>
      </c>
      <c r="G39" s="17">
        <v>45035.534143368059</v>
      </c>
      <c r="H39" s="18">
        <v>0</v>
      </c>
      <c r="I39" s="18">
        <v>1.1399999999999999</v>
      </c>
      <c r="J39" s="18">
        <v>-61.36</v>
      </c>
      <c r="L39" s="17">
        <v>45035.535976030093</v>
      </c>
      <c r="M39" s="19">
        <v>0.03</v>
      </c>
      <c r="N39" s="18">
        <v>0.4</v>
      </c>
      <c r="O39" s="18">
        <v>-34.36</v>
      </c>
      <c r="Q39" s="17">
        <v>45035.536827523145</v>
      </c>
      <c r="R39" s="19">
        <v>0.04</v>
      </c>
      <c r="S39" s="18">
        <v>0.48</v>
      </c>
      <c r="T39" s="18">
        <v>-22.09</v>
      </c>
      <c r="V39" s="17">
        <v>45035.537449525465</v>
      </c>
      <c r="W39" s="19">
        <v>0.04</v>
      </c>
      <c r="X39" s="18">
        <v>0.2</v>
      </c>
      <c r="Y39" s="18">
        <v>-23.32</v>
      </c>
      <c r="AA39" s="17">
        <v>45035.538031898148</v>
      </c>
      <c r="AB39" s="19">
        <v>0.03</v>
      </c>
      <c r="AC39" s="18">
        <v>0.18</v>
      </c>
      <c r="AD39" s="18">
        <v>-18.41</v>
      </c>
      <c r="AF39" s="17">
        <v>45035.538771921296</v>
      </c>
      <c r="AG39" s="19">
        <v>0.02</v>
      </c>
      <c r="AH39" s="18">
        <v>0.09</v>
      </c>
      <c r="AI39" s="18">
        <v>-17.18</v>
      </c>
      <c r="AK39" s="17">
        <v>45035.539576539355</v>
      </c>
      <c r="AL39" s="19">
        <v>0.01</v>
      </c>
      <c r="AM39" s="18">
        <v>0.21</v>
      </c>
      <c r="AN39" s="18">
        <v>-30.68</v>
      </c>
      <c r="AP39" s="17">
        <v>45035.54059759259</v>
      </c>
      <c r="AQ39" s="19">
        <v>0.02</v>
      </c>
      <c r="AR39" s="18">
        <v>0.18</v>
      </c>
      <c r="AS39" s="18">
        <v>-22.09</v>
      </c>
      <c r="AU39" s="17">
        <v>45035.541518101854</v>
      </c>
      <c r="AV39" s="19">
        <v>0.02</v>
      </c>
      <c r="AW39" s="18">
        <v>0.13</v>
      </c>
      <c r="AX39" s="18">
        <v>-19.63</v>
      </c>
      <c r="AZ39" s="17">
        <v>45035.54316025463</v>
      </c>
      <c r="BA39" s="19">
        <v>0.03</v>
      </c>
      <c r="BB39" s="18">
        <v>0.09</v>
      </c>
      <c r="BC39" s="18">
        <v>-12.27</v>
      </c>
      <c r="BE39" s="17">
        <v>45035.544164050923</v>
      </c>
      <c r="BF39" s="19">
        <v>0.01</v>
      </c>
      <c r="BG39" s="18">
        <v>0.03</v>
      </c>
      <c r="BH39" s="18">
        <v>-13.5</v>
      </c>
      <c r="BJ39" s="17">
        <v>45035.544707361114</v>
      </c>
      <c r="BK39" s="19">
        <v>0.01</v>
      </c>
      <c r="BL39" s="18">
        <v>0.13</v>
      </c>
      <c r="BM39" s="31">
        <v>-13.5</v>
      </c>
    </row>
    <row r="40" spans="2:65" ht="16.5">
      <c r="B40" s="29">
        <v>45035.532974884256</v>
      </c>
      <c r="C40" s="18">
        <v>0.03</v>
      </c>
      <c r="D40" s="18">
        <v>0.39</v>
      </c>
      <c r="E40" s="18">
        <v>-36.82</v>
      </c>
      <c r="G40" s="17">
        <v>45035.534143599536</v>
      </c>
      <c r="H40" s="18">
        <v>0.02</v>
      </c>
      <c r="I40" s="18">
        <v>0.95</v>
      </c>
      <c r="J40" s="18">
        <v>-55.22</v>
      </c>
      <c r="L40" s="17">
        <v>45035.535976261577</v>
      </c>
      <c r="M40" s="18">
        <v>0.03</v>
      </c>
      <c r="N40" s="18">
        <v>0.26</v>
      </c>
      <c r="O40" s="18">
        <v>-31.91</v>
      </c>
      <c r="Q40" s="17">
        <v>45035.536827754629</v>
      </c>
      <c r="R40" s="18">
        <v>0.06</v>
      </c>
      <c r="S40" s="18">
        <v>0.34</v>
      </c>
      <c r="T40" s="18">
        <v>-15.95</v>
      </c>
      <c r="V40" s="17">
        <v>45035.537449756943</v>
      </c>
      <c r="W40" s="18">
        <v>0.04</v>
      </c>
      <c r="X40" s="18">
        <v>0.09</v>
      </c>
      <c r="Y40" s="18">
        <v>-15.95</v>
      </c>
      <c r="AA40" s="17">
        <v>45035.538032141201</v>
      </c>
      <c r="AB40" s="18">
        <v>0.03</v>
      </c>
      <c r="AC40" s="18">
        <v>0.09</v>
      </c>
      <c r="AD40" s="18">
        <v>-14.73</v>
      </c>
      <c r="AF40" s="17">
        <v>45035.53877215278</v>
      </c>
      <c r="AG40" s="18">
        <v>0.03</v>
      </c>
      <c r="AH40" s="18">
        <v>0.04</v>
      </c>
      <c r="AI40" s="18">
        <v>-14.73</v>
      </c>
      <c r="AK40" s="17">
        <v>45035.539576770832</v>
      </c>
      <c r="AL40" s="18">
        <v>0.02</v>
      </c>
      <c r="AM40" s="18">
        <v>0.18</v>
      </c>
      <c r="AN40" s="18">
        <v>-28.23</v>
      </c>
      <c r="AP40" s="17">
        <v>45035.540597824074</v>
      </c>
      <c r="AQ40" s="18">
        <v>0.03</v>
      </c>
      <c r="AR40" s="18">
        <v>0.12</v>
      </c>
      <c r="AS40" s="18">
        <v>-19.63</v>
      </c>
      <c r="AU40" s="17">
        <v>45035.541518333332</v>
      </c>
      <c r="AV40" s="18">
        <v>0.03</v>
      </c>
      <c r="AW40" s="18">
        <v>7.0000000000000007E-2</v>
      </c>
      <c r="AX40" s="18">
        <v>-18.41</v>
      </c>
      <c r="AZ40" s="17">
        <v>45035.543160486108</v>
      </c>
      <c r="BA40" s="18">
        <v>0.03</v>
      </c>
      <c r="BB40" s="18">
        <v>0.03</v>
      </c>
      <c r="BC40" s="18">
        <v>-13.5</v>
      </c>
      <c r="BE40" s="17">
        <v>45035.544164282408</v>
      </c>
      <c r="BF40" s="18">
        <v>0.02</v>
      </c>
      <c r="BG40" s="18">
        <v>0.01</v>
      </c>
      <c r="BH40" s="18">
        <v>-11.04</v>
      </c>
      <c r="BJ40" s="17">
        <v>45035.544707592591</v>
      </c>
      <c r="BK40" s="18">
        <v>0.01</v>
      </c>
      <c r="BL40" s="18">
        <v>0.09</v>
      </c>
      <c r="BM40" s="31">
        <v>-12.27</v>
      </c>
    </row>
    <row r="41" spans="2:65" ht="16.5">
      <c r="B41" s="29">
        <v>45035.532975127317</v>
      </c>
      <c r="C41" s="18">
        <v>0.04</v>
      </c>
      <c r="D41" s="18">
        <v>0.26</v>
      </c>
      <c r="E41" s="18">
        <v>-35.590000000000003</v>
      </c>
      <c r="G41" s="17">
        <v>45035.534143831021</v>
      </c>
      <c r="H41" s="18">
        <v>0.04</v>
      </c>
      <c r="I41" s="18">
        <v>0.78</v>
      </c>
      <c r="J41" s="18">
        <v>-49.09</v>
      </c>
      <c r="L41" s="17">
        <v>45035.535976493054</v>
      </c>
      <c r="M41" s="18">
        <v>0.04</v>
      </c>
      <c r="N41" s="18">
        <v>0.16</v>
      </c>
      <c r="O41" s="18">
        <v>-24.54</v>
      </c>
      <c r="Q41" s="17">
        <v>45035.536827986114</v>
      </c>
      <c r="R41" s="18">
        <v>7.0000000000000007E-2</v>
      </c>
      <c r="S41" s="18">
        <v>0.22</v>
      </c>
      <c r="T41" s="18">
        <v>-19.63</v>
      </c>
      <c r="V41" s="17">
        <v>45035.537450000003</v>
      </c>
      <c r="W41" s="18">
        <v>0.04</v>
      </c>
      <c r="X41" s="18">
        <v>0</v>
      </c>
      <c r="Y41" s="18">
        <v>-20.86</v>
      </c>
      <c r="AA41" s="17">
        <v>45035.53803236111</v>
      </c>
      <c r="AB41" s="18">
        <v>0.03</v>
      </c>
      <c r="AC41" s="18">
        <v>0</v>
      </c>
      <c r="AD41" s="18">
        <v>-14.73</v>
      </c>
      <c r="AF41" s="17">
        <v>45035.53877240741</v>
      </c>
      <c r="AG41" s="18">
        <v>0.03</v>
      </c>
      <c r="AH41" s="19">
        <v>0</v>
      </c>
      <c r="AI41" s="19">
        <v>-11.04</v>
      </c>
      <c r="AK41" s="17">
        <v>45035.539577002317</v>
      </c>
      <c r="AL41" s="18">
        <v>0.02</v>
      </c>
      <c r="AM41" s="19">
        <v>0.14000000000000001</v>
      </c>
      <c r="AN41" s="19">
        <v>-27</v>
      </c>
      <c r="AP41" s="17">
        <v>45035.540598055559</v>
      </c>
      <c r="AQ41" s="18">
        <v>0.03</v>
      </c>
      <c r="AR41" s="19">
        <v>7.0000000000000007E-2</v>
      </c>
      <c r="AS41" s="19">
        <v>-19.63</v>
      </c>
      <c r="AU41" s="17">
        <v>45035.541518564816</v>
      </c>
      <c r="AV41" s="18">
        <v>0.03</v>
      </c>
      <c r="AW41" s="19">
        <v>0.03</v>
      </c>
      <c r="AX41" s="19">
        <v>-15.95</v>
      </c>
      <c r="AZ41" s="17">
        <v>45035.543160717592</v>
      </c>
      <c r="BA41" s="18">
        <v>0.03</v>
      </c>
      <c r="BB41" s="19">
        <v>-0.03</v>
      </c>
      <c r="BC41" s="19">
        <v>-7.36</v>
      </c>
      <c r="BE41" s="17">
        <v>45035.544164513885</v>
      </c>
      <c r="BF41" s="18">
        <v>0.01</v>
      </c>
      <c r="BG41" s="19">
        <v>0</v>
      </c>
      <c r="BH41" s="19">
        <v>-12.27</v>
      </c>
      <c r="BJ41" s="17">
        <v>45035.544707835645</v>
      </c>
      <c r="BK41" s="18">
        <v>0.01</v>
      </c>
      <c r="BL41" s="19">
        <v>7.0000000000000007E-2</v>
      </c>
      <c r="BM41" s="30">
        <v>-11.04</v>
      </c>
    </row>
    <row r="42" spans="2:65" ht="16.5">
      <c r="B42" s="29">
        <v>45035.532975358794</v>
      </c>
      <c r="C42" s="18">
        <v>0.04</v>
      </c>
      <c r="D42" s="18">
        <v>0.13</v>
      </c>
      <c r="E42" s="18">
        <v>-30.68</v>
      </c>
      <c r="G42" s="17">
        <v>45035.534144062498</v>
      </c>
      <c r="H42" s="18">
        <v>7.0000000000000007E-2</v>
      </c>
      <c r="I42" s="18">
        <v>0.61</v>
      </c>
      <c r="J42" s="18">
        <v>-33.130000000000003</v>
      </c>
      <c r="L42" s="17">
        <v>45035.535976724539</v>
      </c>
      <c r="M42" s="19">
        <v>0.05</v>
      </c>
      <c r="N42" s="18">
        <v>0.09</v>
      </c>
      <c r="O42" s="18">
        <v>-19.63</v>
      </c>
      <c r="Q42" s="17">
        <v>45035.536828217591</v>
      </c>
      <c r="R42" s="19">
        <v>7.0000000000000007E-2</v>
      </c>
      <c r="S42" s="18">
        <v>0.1</v>
      </c>
      <c r="T42" s="18">
        <v>-8.59</v>
      </c>
      <c r="V42" s="17">
        <v>45035.537450219905</v>
      </c>
      <c r="W42" s="19">
        <v>0.04</v>
      </c>
      <c r="X42" s="18">
        <v>-0.06</v>
      </c>
      <c r="Y42" s="18">
        <v>-14.73</v>
      </c>
      <c r="AA42" s="17">
        <v>45035.538032592594</v>
      </c>
      <c r="AB42" s="19">
        <v>0.03</v>
      </c>
      <c r="AC42" s="18">
        <v>-0.05</v>
      </c>
      <c r="AD42" s="18">
        <v>-11.04</v>
      </c>
      <c r="AF42" s="17">
        <v>45035.538772615742</v>
      </c>
      <c r="AG42" s="19">
        <v>0.03</v>
      </c>
      <c r="AH42" s="18">
        <v>-0.04</v>
      </c>
      <c r="AI42" s="18">
        <v>-12.27</v>
      </c>
      <c r="AK42" s="17">
        <v>45035.539577233794</v>
      </c>
      <c r="AL42" s="19">
        <v>0.02</v>
      </c>
      <c r="AM42" s="18">
        <v>0.1</v>
      </c>
      <c r="AN42" s="18">
        <v>-28.23</v>
      </c>
      <c r="AP42" s="17">
        <v>45035.540598298612</v>
      </c>
      <c r="AQ42" s="19">
        <v>0.03</v>
      </c>
      <c r="AR42" s="18">
        <v>0.02</v>
      </c>
      <c r="AS42" s="18">
        <v>-14.73</v>
      </c>
      <c r="AU42" s="17">
        <v>45035.541518796294</v>
      </c>
      <c r="AV42" s="19">
        <v>0.03</v>
      </c>
      <c r="AW42" s="18">
        <v>0</v>
      </c>
      <c r="AX42" s="18">
        <v>-13.5</v>
      </c>
      <c r="AZ42" s="17">
        <v>45035.543160949077</v>
      </c>
      <c r="BA42" s="19">
        <v>0.02</v>
      </c>
      <c r="BB42" s="18">
        <v>-0.06</v>
      </c>
      <c r="BC42" s="18">
        <v>-11.04</v>
      </c>
      <c r="BE42" s="17">
        <v>45035.544164733794</v>
      </c>
      <c r="BF42" s="19">
        <v>0.01</v>
      </c>
      <c r="BG42" s="18">
        <v>0</v>
      </c>
      <c r="BH42" s="18">
        <v>-12.27</v>
      </c>
      <c r="BJ42" s="17">
        <v>45035.544708055553</v>
      </c>
      <c r="BK42" s="19">
        <v>0.01</v>
      </c>
      <c r="BL42" s="18">
        <v>0.03</v>
      </c>
      <c r="BM42" s="31">
        <v>-11.04</v>
      </c>
    </row>
    <row r="43" spans="2:65" ht="16.5">
      <c r="B43" s="29">
        <v>45035.532975578702</v>
      </c>
      <c r="C43" s="18">
        <v>0.04</v>
      </c>
      <c r="D43" s="18">
        <v>0.04</v>
      </c>
      <c r="E43" s="18">
        <v>-29.45</v>
      </c>
      <c r="G43" s="17">
        <v>45035.534144293983</v>
      </c>
      <c r="H43" s="18">
        <v>0.13</v>
      </c>
      <c r="I43" s="18">
        <v>0.47</v>
      </c>
      <c r="J43" s="18">
        <v>24.54</v>
      </c>
      <c r="L43" s="17">
        <v>45035.535976956016</v>
      </c>
      <c r="M43" s="18">
        <v>0.05</v>
      </c>
      <c r="N43" s="18">
        <v>0.01</v>
      </c>
      <c r="O43" s="18">
        <v>-22.09</v>
      </c>
      <c r="Q43" s="17">
        <v>45035.536828449076</v>
      </c>
      <c r="R43" s="19">
        <v>0.06</v>
      </c>
      <c r="S43" s="18">
        <v>-0.03</v>
      </c>
      <c r="T43" s="18">
        <v>-15.95</v>
      </c>
      <c r="V43" s="17">
        <v>45035.537450462965</v>
      </c>
      <c r="W43" s="19">
        <v>0.04</v>
      </c>
      <c r="X43" s="18">
        <v>-0.08</v>
      </c>
      <c r="Y43" s="18">
        <v>-13.5</v>
      </c>
      <c r="AA43" s="17">
        <v>45035.538032824072</v>
      </c>
      <c r="AB43" s="19">
        <v>0.04</v>
      </c>
      <c r="AC43" s="18">
        <v>-0.09</v>
      </c>
      <c r="AD43" s="18">
        <v>-7.36</v>
      </c>
      <c r="AF43" s="17">
        <v>45035.538772858796</v>
      </c>
      <c r="AG43" s="19">
        <v>0.03</v>
      </c>
      <c r="AH43" s="18">
        <v>-0.08</v>
      </c>
      <c r="AI43" s="18">
        <v>-9.82</v>
      </c>
      <c r="AK43" s="17">
        <v>45035.539577465279</v>
      </c>
      <c r="AL43" s="19">
        <v>0.02</v>
      </c>
      <c r="AM43" s="18">
        <v>7.0000000000000007E-2</v>
      </c>
      <c r="AN43" s="18">
        <v>-25.77</v>
      </c>
      <c r="AP43" s="17">
        <v>45035.540598530089</v>
      </c>
      <c r="AQ43" s="19">
        <v>0.03</v>
      </c>
      <c r="AR43" s="18">
        <v>-0.03</v>
      </c>
      <c r="AS43" s="18">
        <v>-13.5</v>
      </c>
      <c r="AU43" s="17">
        <v>45035.541519027778</v>
      </c>
      <c r="AV43" s="19">
        <v>0.03</v>
      </c>
      <c r="AW43" s="18">
        <v>-0.02</v>
      </c>
      <c r="AX43" s="18">
        <v>-12.27</v>
      </c>
      <c r="AZ43" s="17">
        <v>45035.543161180554</v>
      </c>
      <c r="BA43" s="19">
        <v>0.03</v>
      </c>
      <c r="BB43" s="18">
        <v>-7.0000000000000007E-2</v>
      </c>
      <c r="BC43" s="18">
        <v>-6.14</v>
      </c>
      <c r="BE43" s="17">
        <v>45035.544164965278</v>
      </c>
      <c r="BF43" s="19">
        <v>0.01</v>
      </c>
      <c r="BG43" s="18">
        <v>0.01</v>
      </c>
      <c r="BH43" s="18">
        <v>-8.59</v>
      </c>
      <c r="BJ43" s="17">
        <v>45035.544708298614</v>
      </c>
      <c r="BK43" s="19">
        <v>0.02</v>
      </c>
      <c r="BL43" s="18">
        <v>0.01</v>
      </c>
      <c r="BM43" s="31">
        <v>-8.59</v>
      </c>
    </row>
    <row r="44" spans="2:65" ht="16.5">
      <c r="B44" s="29">
        <v>45035.532975844908</v>
      </c>
      <c r="C44" s="18">
        <v>0.05</v>
      </c>
      <c r="D44" s="18">
        <v>-0.02</v>
      </c>
      <c r="E44" s="18">
        <v>-25.77</v>
      </c>
      <c r="G44" s="17">
        <v>45035.53414452546</v>
      </c>
      <c r="H44" s="18">
        <v>0.12</v>
      </c>
      <c r="I44" s="18">
        <v>0.34</v>
      </c>
      <c r="J44" s="18">
        <v>-1.23</v>
      </c>
      <c r="L44" s="17">
        <v>45035.535977187501</v>
      </c>
      <c r="M44" s="18">
        <v>0.05</v>
      </c>
      <c r="N44" s="18">
        <v>-0.06</v>
      </c>
      <c r="O44" s="18">
        <v>-15.95</v>
      </c>
      <c r="Q44" s="17">
        <v>45035.536828680553</v>
      </c>
      <c r="R44" s="18">
        <v>7.0000000000000007E-2</v>
      </c>
      <c r="S44" s="18">
        <v>-0.12</v>
      </c>
      <c r="T44" s="18">
        <v>-8.59</v>
      </c>
      <c r="V44" s="17">
        <v>45035.537450682874</v>
      </c>
      <c r="W44" s="18">
        <v>0.04</v>
      </c>
      <c r="X44" s="18">
        <v>-0.09</v>
      </c>
      <c r="Y44" s="18">
        <v>-12.27</v>
      </c>
      <c r="AA44" s="17">
        <v>45035.538033055556</v>
      </c>
      <c r="AB44" s="18">
        <v>0.04</v>
      </c>
      <c r="AC44" s="18">
        <v>-0.12</v>
      </c>
      <c r="AD44" s="18">
        <v>-8.59</v>
      </c>
      <c r="AF44" s="17">
        <v>45035.538773078704</v>
      </c>
      <c r="AG44" s="18">
        <v>0.02</v>
      </c>
      <c r="AH44" s="18">
        <v>-0.08</v>
      </c>
      <c r="AI44" s="18">
        <v>-11.04</v>
      </c>
      <c r="AK44" s="17">
        <v>45035.539577696756</v>
      </c>
      <c r="AL44" s="18">
        <v>0.03</v>
      </c>
      <c r="AM44" s="18">
        <v>0.05</v>
      </c>
      <c r="AN44" s="18">
        <v>-27</v>
      </c>
      <c r="AP44" s="17">
        <v>45035.540598749998</v>
      </c>
      <c r="AQ44" s="19">
        <v>0.03</v>
      </c>
      <c r="AR44" s="18">
        <v>-7.0000000000000007E-2</v>
      </c>
      <c r="AS44" s="18">
        <v>-13.5</v>
      </c>
      <c r="AU44" s="17">
        <v>45035.541519259263</v>
      </c>
      <c r="AV44" s="19">
        <v>0.03</v>
      </c>
      <c r="AW44" s="18">
        <v>-0.05</v>
      </c>
      <c r="AX44" s="18">
        <v>-9.82</v>
      </c>
      <c r="AZ44" s="17">
        <v>45035.543161412039</v>
      </c>
      <c r="BA44" s="19">
        <v>0.02</v>
      </c>
      <c r="BB44" s="18">
        <v>-0.06</v>
      </c>
      <c r="BC44" s="18">
        <v>-6.14</v>
      </c>
      <c r="BE44" s="17">
        <v>45035.544165208332</v>
      </c>
      <c r="BF44" s="19">
        <v>0.02</v>
      </c>
      <c r="BG44" s="18">
        <v>0.02</v>
      </c>
      <c r="BH44" s="18">
        <v>-9.82</v>
      </c>
      <c r="BJ44" s="17">
        <v>45035.544708518515</v>
      </c>
      <c r="BK44" s="19">
        <v>0.01</v>
      </c>
      <c r="BL44" s="18">
        <v>-0.02</v>
      </c>
      <c r="BM44" s="31">
        <v>-9.82</v>
      </c>
    </row>
    <row r="45" spans="2:65" ht="16.5">
      <c r="B45" s="29">
        <v>45035.532976041664</v>
      </c>
      <c r="C45" s="18">
        <v>0.05</v>
      </c>
      <c r="D45" s="18">
        <v>-0.05</v>
      </c>
      <c r="E45" s="18">
        <v>-23.32</v>
      </c>
      <c r="G45" s="17">
        <v>45035.534144756944</v>
      </c>
      <c r="H45" s="18">
        <v>0.09</v>
      </c>
      <c r="I45" s="18">
        <v>0.22</v>
      </c>
      <c r="J45" s="18">
        <v>-28.23</v>
      </c>
      <c r="L45" s="17">
        <v>45035.535977418978</v>
      </c>
      <c r="M45" s="19">
        <v>0.05</v>
      </c>
      <c r="N45" s="18">
        <v>-0.09</v>
      </c>
      <c r="O45" s="18">
        <v>-14.73</v>
      </c>
      <c r="Q45" s="17">
        <v>45035.536828912038</v>
      </c>
      <c r="R45" s="19">
        <v>0.08</v>
      </c>
      <c r="S45" s="18">
        <v>-0.16</v>
      </c>
      <c r="T45" s="18">
        <v>9.82</v>
      </c>
      <c r="V45" s="17">
        <v>45035.537450891206</v>
      </c>
      <c r="W45" s="19">
        <v>0.04</v>
      </c>
      <c r="X45" s="18">
        <v>-0.09</v>
      </c>
      <c r="Y45" s="18">
        <v>-8.59</v>
      </c>
      <c r="AA45" s="17">
        <v>45035.538033287034</v>
      </c>
      <c r="AB45" s="19">
        <v>0.02</v>
      </c>
      <c r="AC45" s="18">
        <v>-0.14000000000000001</v>
      </c>
      <c r="AD45" s="18">
        <v>-9.82</v>
      </c>
      <c r="AF45" s="17">
        <v>45035.538773310182</v>
      </c>
      <c r="AG45" s="19">
        <v>0.02</v>
      </c>
      <c r="AH45" s="18">
        <v>-7.0000000000000007E-2</v>
      </c>
      <c r="AI45" s="18">
        <v>-7.36</v>
      </c>
      <c r="AK45" s="17">
        <v>45035.539577928241</v>
      </c>
      <c r="AL45" s="19">
        <v>0.03</v>
      </c>
      <c r="AM45" s="18">
        <v>0.04</v>
      </c>
      <c r="AN45" s="18">
        <v>-27</v>
      </c>
      <c r="AP45" s="17">
        <v>45035.540598993059</v>
      </c>
      <c r="AQ45" s="19">
        <v>0.03</v>
      </c>
      <c r="AR45" s="18">
        <v>-0.09</v>
      </c>
      <c r="AS45" s="18">
        <v>-14.73</v>
      </c>
      <c r="AU45" s="17">
        <v>45035.54151949074</v>
      </c>
      <c r="AV45" s="19">
        <v>0.03</v>
      </c>
      <c r="AW45" s="18">
        <v>-0.08</v>
      </c>
      <c r="AX45" s="18">
        <v>-7.36</v>
      </c>
      <c r="AZ45" s="17">
        <v>45035.543161643516</v>
      </c>
      <c r="BA45" s="19">
        <v>0.03</v>
      </c>
      <c r="BB45" s="18">
        <v>-0.05</v>
      </c>
      <c r="BC45" s="18">
        <v>-4.91</v>
      </c>
      <c r="BE45" s="17">
        <v>45035.544165416664</v>
      </c>
      <c r="BF45" s="19">
        <v>0.02</v>
      </c>
      <c r="BG45" s="18">
        <v>0.02</v>
      </c>
      <c r="BH45" s="18">
        <v>-8.59</v>
      </c>
      <c r="BJ45" s="17">
        <v>45035.54470875</v>
      </c>
      <c r="BK45" s="19">
        <v>0.02</v>
      </c>
      <c r="BL45" s="18">
        <v>-0.02</v>
      </c>
      <c r="BM45" s="31">
        <v>-7.36</v>
      </c>
    </row>
    <row r="46" spans="2:65" ht="16.5">
      <c r="B46" s="29">
        <v>45035.532976284725</v>
      </c>
      <c r="C46" s="18">
        <v>0.05</v>
      </c>
      <c r="D46" s="18">
        <v>-0.08</v>
      </c>
      <c r="E46" s="18">
        <v>-23.32</v>
      </c>
      <c r="G46" s="17">
        <v>45035.534144988429</v>
      </c>
      <c r="H46" s="18">
        <v>0.1</v>
      </c>
      <c r="I46" s="18">
        <v>0.1</v>
      </c>
      <c r="J46" s="18">
        <v>-27</v>
      </c>
      <c r="L46" s="17">
        <v>45035.535977650463</v>
      </c>
      <c r="M46" s="18">
        <v>0.05</v>
      </c>
      <c r="N46" s="18">
        <v>-0.11</v>
      </c>
      <c r="O46" s="18">
        <v>-13.5</v>
      </c>
      <c r="Q46" s="17">
        <v>45035.536829131946</v>
      </c>
      <c r="R46" s="18">
        <v>0.08</v>
      </c>
      <c r="S46" s="18">
        <v>-0.21</v>
      </c>
      <c r="T46" s="18">
        <v>14.73</v>
      </c>
      <c r="V46" s="17">
        <v>45035.53745113426</v>
      </c>
      <c r="W46" s="18">
        <v>0.04</v>
      </c>
      <c r="X46" s="18">
        <v>-0.09</v>
      </c>
      <c r="Y46" s="18">
        <v>-8.59</v>
      </c>
      <c r="AA46" s="17">
        <v>45035.538033518518</v>
      </c>
      <c r="AB46" s="18">
        <v>0.02</v>
      </c>
      <c r="AC46" s="18">
        <v>-0.13</v>
      </c>
      <c r="AD46" s="18">
        <v>-7.36</v>
      </c>
      <c r="AF46" s="17">
        <v>45035.538773541666</v>
      </c>
      <c r="AG46" s="18">
        <v>0.02</v>
      </c>
      <c r="AH46" s="18">
        <v>-0.04</v>
      </c>
      <c r="AI46" s="18">
        <v>-8.59</v>
      </c>
      <c r="AK46" s="17">
        <v>45035.539578159725</v>
      </c>
      <c r="AL46" s="18">
        <v>0.03</v>
      </c>
      <c r="AM46" s="18">
        <v>0.04</v>
      </c>
      <c r="AN46" s="18">
        <v>-22.09</v>
      </c>
      <c r="AP46" s="17">
        <v>45035.54059921296</v>
      </c>
      <c r="AQ46" s="18">
        <v>0.03</v>
      </c>
      <c r="AR46" s="18">
        <v>-0.09</v>
      </c>
      <c r="AS46" s="18">
        <v>-11.04</v>
      </c>
      <c r="AU46" s="17">
        <v>45035.541519722225</v>
      </c>
      <c r="AV46" s="18">
        <v>0.03</v>
      </c>
      <c r="AW46" s="18">
        <v>-0.1</v>
      </c>
      <c r="AX46" s="18">
        <v>-9.82</v>
      </c>
      <c r="AZ46" s="17">
        <v>45035.543161875001</v>
      </c>
      <c r="BA46" s="18">
        <v>0.03</v>
      </c>
      <c r="BB46" s="18">
        <v>-0.05</v>
      </c>
      <c r="BC46" s="18">
        <v>-2.4500000000000002</v>
      </c>
      <c r="BE46" s="17">
        <v>45035.544165659725</v>
      </c>
      <c r="BF46" s="18">
        <v>0.02</v>
      </c>
      <c r="BG46" s="18">
        <v>0</v>
      </c>
      <c r="BH46" s="18">
        <v>-12.27</v>
      </c>
      <c r="BJ46" s="17">
        <v>45035.544708981484</v>
      </c>
      <c r="BK46" s="18">
        <v>0.02</v>
      </c>
      <c r="BL46" s="18">
        <v>0</v>
      </c>
      <c r="BM46" s="31">
        <v>-8.59</v>
      </c>
    </row>
    <row r="47" spans="2:65" ht="16.5">
      <c r="B47" s="29">
        <v>45035.532976516202</v>
      </c>
      <c r="C47" s="18">
        <v>0.05</v>
      </c>
      <c r="D47" s="18">
        <v>-0.1</v>
      </c>
      <c r="E47" s="18">
        <v>-20.86</v>
      </c>
      <c r="G47" s="17">
        <v>45035.534145219906</v>
      </c>
      <c r="H47" s="18">
        <v>0.1</v>
      </c>
      <c r="I47" s="18">
        <v>-0.01</v>
      </c>
      <c r="J47" s="18">
        <v>-19.63</v>
      </c>
      <c r="L47" s="17">
        <v>45035.535977870371</v>
      </c>
      <c r="M47" s="18">
        <v>0.05</v>
      </c>
      <c r="N47" s="18">
        <v>-0.13</v>
      </c>
      <c r="O47" s="18">
        <v>-8.59</v>
      </c>
      <c r="Q47" s="17">
        <v>45035.536829375</v>
      </c>
      <c r="R47" s="18">
        <v>0.09</v>
      </c>
      <c r="S47" s="18">
        <v>-0.31</v>
      </c>
      <c r="T47" s="18">
        <v>18.41</v>
      </c>
      <c r="V47" s="17">
        <v>45035.537451354168</v>
      </c>
      <c r="W47" s="18">
        <v>0.04</v>
      </c>
      <c r="X47" s="18">
        <v>-0.1</v>
      </c>
      <c r="Y47" s="18">
        <v>-6.14</v>
      </c>
      <c r="AA47" s="17">
        <v>45035.538033773148</v>
      </c>
      <c r="AB47" s="18">
        <v>0.02</v>
      </c>
      <c r="AC47" s="18">
        <v>-0.08</v>
      </c>
      <c r="AD47" s="18">
        <v>-4.91</v>
      </c>
      <c r="AF47" s="17">
        <v>45035.538773773151</v>
      </c>
      <c r="AG47" s="18">
        <v>0.02</v>
      </c>
      <c r="AH47" s="18">
        <v>-0.03</v>
      </c>
      <c r="AI47" s="18">
        <v>-6.14</v>
      </c>
      <c r="AK47" s="17">
        <v>45035.539578391203</v>
      </c>
      <c r="AL47" s="18">
        <v>0.03</v>
      </c>
      <c r="AM47" s="18">
        <v>0.02</v>
      </c>
      <c r="AN47" s="18">
        <v>-24.54</v>
      </c>
      <c r="AP47" s="17">
        <v>45035.540599444445</v>
      </c>
      <c r="AQ47" s="18">
        <v>0.03</v>
      </c>
      <c r="AR47" s="18">
        <v>-7.0000000000000007E-2</v>
      </c>
      <c r="AS47" s="18">
        <v>-9.82</v>
      </c>
      <c r="AU47" s="17">
        <v>45035.541519965278</v>
      </c>
      <c r="AV47" s="18">
        <v>0.03</v>
      </c>
      <c r="AW47" s="18">
        <v>-0.11</v>
      </c>
      <c r="AX47" s="18">
        <v>-7.36</v>
      </c>
      <c r="AZ47" s="17">
        <v>45035.543162106478</v>
      </c>
      <c r="BA47" s="18">
        <v>0.02</v>
      </c>
      <c r="BB47" s="18">
        <v>-0.08</v>
      </c>
      <c r="BC47" s="18">
        <v>-4.91</v>
      </c>
      <c r="BE47" s="17">
        <v>45035.544165891202</v>
      </c>
      <c r="BF47" s="18">
        <v>0.02</v>
      </c>
      <c r="BG47" s="18">
        <v>-0.02</v>
      </c>
      <c r="BH47" s="18">
        <v>-8.59</v>
      </c>
      <c r="BJ47" s="17">
        <v>45035.544709212962</v>
      </c>
      <c r="BK47" s="18">
        <v>0.02</v>
      </c>
      <c r="BL47" s="18">
        <v>0.01</v>
      </c>
      <c r="BM47" s="31">
        <v>-7.36</v>
      </c>
    </row>
    <row r="48" spans="2:65" ht="16.5">
      <c r="B48" s="29">
        <v>45035.532976724535</v>
      </c>
      <c r="C48" s="18">
        <v>0.05</v>
      </c>
      <c r="D48" s="18">
        <v>-0.11</v>
      </c>
      <c r="E48" s="18">
        <v>-22.09</v>
      </c>
      <c r="G48" s="17">
        <v>45035.534145451391</v>
      </c>
      <c r="H48" s="18">
        <v>0.1</v>
      </c>
      <c r="I48" s="18">
        <v>-0.12</v>
      </c>
      <c r="J48" s="18">
        <v>-15.95</v>
      </c>
      <c r="L48" s="17">
        <v>45035.535978101849</v>
      </c>
      <c r="M48" s="19">
        <v>0.05</v>
      </c>
      <c r="N48" s="18">
        <v>-0.14000000000000001</v>
      </c>
      <c r="O48" s="18">
        <v>-6.14</v>
      </c>
      <c r="Q48" s="17">
        <v>45035.536829594908</v>
      </c>
      <c r="R48" s="19">
        <v>0.08</v>
      </c>
      <c r="S48" s="18">
        <v>-0.42</v>
      </c>
      <c r="T48" s="18">
        <v>25.77</v>
      </c>
      <c r="V48" s="17">
        <v>45035.537451585646</v>
      </c>
      <c r="W48" s="19">
        <v>0.04</v>
      </c>
      <c r="X48" s="18">
        <v>-0.13</v>
      </c>
      <c r="Y48" s="18">
        <v>-2.4500000000000002</v>
      </c>
      <c r="AA48" s="17">
        <v>45035.53803398148</v>
      </c>
      <c r="AB48" s="19">
        <v>0.02</v>
      </c>
      <c r="AC48" s="18">
        <v>-0.04</v>
      </c>
      <c r="AD48" s="18">
        <v>-6.14</v>
      </c>
      <c r="AF48" s="17">
        <v>45035.538774004628</v>
      </c>
      <c r="AG48" s="19">
        <v>0.02</v>
      </c>
      <c r="AH48" s="18">
        <v>-0.03</v>
      </c>
      <c r="AI48" s="18">
        <v>-6.14</v>
      </c>
      <c r="AK48" s="17">
        <v>45035.539578622687</v>
      </c>
      <c r="AL48" s="19">
        <v>0.03</v>
      </c>
      <c r="AM48" s="18">
        <v>0</v>
      </c>
      <c r="AN48" s="18">
        <v>-24.54</v>
      </c>
      <c r="AP48" s="17">
        <v>45035.540599687498</v>
      </c>
      <c r="AQ48" s="19">
        <v>0.03</v>
      </c>
      <c r="AR48" s="18">
        <v>-0.05</v>
      </c>
      <c r="AS48" s="18">
        <v>-8.59</v>
      </c>
      <c r="AU48" s="17">
        <v>45035.541520185187</v>
      </c>
      <c r="AV48" s="19">
        <v>0.03</v>
      </c>
      <c r="AW48" s="18">
        <v>-0.1</v>
      </c>
      <c r="AX48" s="18">
        <v>-6.14</v>
      </c>
      <c r="AZ48" s="17">
        <v>45035.543162337963</v>
      </c>
      <c r="BA48" s="19">
        <v>0.02</v>
      </c>
      <c r="BB48" s="18">
        <v>-0.1</v>
      </c>
      <c r="BC48" s="18">
        <v>-2.4500000000000002</v>
      </c>
      <c r="BE48" s="17">
        <v>45035.544166134256</v>
      </c>
      <c r="BF48" s="19">
        <v>0.02</v>
      </c>
      <c r="BG48" s="18">
        <v>-0.02</v>
      </c>
      <c r="BH48" s="18">
        <v>-7.36</v>
      </c>
      <c r="BJ48" s="17">
        <v>45035.544709444446</v>
      </c>
      <c r="BK48" s="19">
        <v>0.02</v>
      </c>
      <c r="BL48" s="18">
        <v>0</v>
      </c>
      <c r="BM48" s="31">
        <v>-4.91</v>
      </c>
    </row>
    <row r="49" spans="2:65" ht="16.5">
      <c r="B49" s="29">
        <v>45035.532976956019</v>
      </c>
      <c r="C49" s="18">
        <v>0.05</v>
      </c>
      <c r="D49" s="18">
        <v>-0.11</v>
      </c>
      <c r="E49" s="18">
        <v>-19.63</v>
      </c>
      <c r="G49" s="17">
        <v>45035.534145682868</v>
      </c>
      <c r="H49" s="18">
        <v>0.1</v>
      </c>
      <c r="I49" s="18">
        <v>-0.23</v>
      </c>
      <c r="J49" s="18">
        <v>-13.5</v>
      </c>
      <c r="L49" s="17">
        <v>45035.535978333333</v>
      </c>
      <c r="M49" s="18">
        <v>0.05</v>
      </c>
      <c r="N49" s="18">
        <v>-0.17</v>
      </c>
      <c r="O49" s="18">
        <v>-7.36</v>
      </c>
      <c r="Q49" s="17">
        <v>45035.536829837962</v>
      </c>
      <c r="R49" s="18">
        <v>7.0000000000000007E-2</v>
      </c>
      <c r="S49" s="18">
        <v>-0.54</v>
      </c>
      <c r="T49" s="18">
        <v>28.23</v>
      </c>
      <c r="V49" s="17">
        <v>45035.537451828706</v>
      </c>
      <c r="W49" s="18">
        <v>0.04</v>
      </c>
      <c r="X49" s="18">
        <v>-0.17</v>
      </c>
      <c r="Y49" s="18">
        <v>-6.14</v>
      </c>
      <c r="AA49" s="17">
        <v>45035.538034224533</v>
      </c>
      <c r="AB49" s="18">
        <v>0.02</v>
      </c>
      <c r="AC49" s="18">
        <v>-0.04</v>
      </c>
      <c r="AD49" s="18">
        <v>-3.68</v>
      </c>
      <c r="AF49" s="17">
        <v>45035.538774236113</v>
      </c>
      <c r="AG49" s="18">
        <v>0.03</v>
      </c>
      <c r="AH49" s="18">
        <v>-0.05</v>
      </c>
      <c r="AI49" s="18">
        <v>-2.4500000000000002</v>
      </c>
      <c r="AK49" s="17">
        <v>45035.539578854165</v>
      </c>
      <c r="AL49" s="18">
        <v>0.03</v>
      </c>
      <c r="AM49" s="18">
        <v>-0.01</v>
      </c>
      <c r="AN49" s="18">
        <v>-20.86</v>
      </c>
      <c r="AP49" s="17">
        <v>45035.540599918982</v>
      </c>
      <c r="AQ49" s="18">
        <v>0.03</v>
      </c>
      <c r="AR49" s="18">
        <v>-0.05</v>
      </c>
      <c r="AS49" s="18">
        <v>-8.59</v>
      </c>
      <c r="AU49" s="17">
        <v>45035.541520416664</v>
      </c>
      <c r="AV49" s="18">
        <v>0.03</v>
      </c>
      <c r="AW49" s="18">
        <v>-0.09</v>
      </c>
      <c r="AX49" s="18">
        <v>-4.91</v>
      </c>
      <c r="AZ49" s="17">
        <v>45035.543162581016</v>
      </c>
      <c r="BA49" s="18">
        <v>0.02</v>
      </c>
      <c r="BB49" s="18">
        <v>-0.1</v>
      </c>
      <c r="BC49" s="18">
        <v>-1.23</v>
      </c>
      <c r="BE49" s="17">
        <v>45035.544166377316</v>
      </c>
      <c r="BF49" s="18">
        <v>0.02</v>
      </c>
      <c r="BG49" s="18">
        <v>-0.02</v>
      </c>
      <c r="BH49" s="18">
        <v>-6.14</v>
      </c>
      <c r="BJ49" s="17">
        <v>45035.544709675924</v>
      </c>
      <c r="BK49" s="18">
        <v>0.01</v>
      </c>
      <c r="BL49" s="18">
        <v>-0.03</v>
      </c>
      <c r="BM49" s="31">
        <v>-7.36</v>
      </c>
    </row>
    <row r="50" spans="2:65" ht="16.5">
      <c r="B50" s="29">
        <v>45035.532977199073</v>
      </c>
      <c r="C50" s="18">
        <v>0.05</v>
      </c>
      <c r="D50" s="18">
        <v>-0.1</v>
      </c>
      <c r="E50" s="18">
        <v>-18.41</v>
      </c>
      <c r="G50" s="17">
        <v>45035.534145914353</v>
      </c>
      <c r="H50" s="18">
        <v>0.1</v>
      </c>
      <c r="I50" s="18">
        <v>-0.34</v>
      </c>
      <c r="J50" s="18">
        <v>-9.82</v>
      </c>
      <c r="L50" s="17">
        <v>45035.535978576387</v>
      </c>
      <c r="M50" s="18">
        <v>0.05</v>
      </c>
      <c r="N50" s="18">
        <v>-0.2</v>
      </c>
      <c r="O50" s="18">
        <v>-4.91</v>
      </c>
      <c r="Q50" s="17">
        <v>45035.536830069446</v>
      </c>
      <c r="R50" s="18">
        <v>0.06</v>
      </c>
      <c r="S50" s="18">
        <v>-0.61</v>
      </c>
      <c r="T50" s="18">
        <v>31.91</v>
      </c>
      <c r="V50" s="17">
        <v>45035.537452060184</v>
      </c>
      <c r="W50" s="18">
        <v>0.04</v>
      </c>
      <c r="X50" s="18">
        <v>-0.19</v>
      </c>
      <c r="Y50" s="18">
        <v>-2.4500000000000002</v>
      </c>
      <c r="AA50" s="17">
        <v>45035.538034444442</v>
      </c>
      <c r="AB50" s="18">
        <v>0.02</v>
      </c>
      <c r="AC50" s="18">
        <v>-0.05</v>
      </c>
      <c r="AD50" s="18">
        <v>-4.91</v>
      </c>
      <c r="AF50" s="17">
        <v>45035.53877446759</v>
      </c>
      <c r="AG50" s="18">
        <v>0.02</v>
      </c>
      <c r="AH50" s="19">
        <v>-0.08</v>
      </c>
      <c r="AI50" s="19">
        <v>-7.36</v>
      </c>
      <c r="AK50" s="17">
        <v>45035.539579085649</v>
      </c>
      <c r="AL50" s="18">
        <v>0.03</v>
      </c>
      <c r="AM50" s="19">
        <v>-0.02</v>
      </c>
      <c r="AN50" s="19">
        <v>-20.86</v>
      </c>
      <c r="AP50" s="17">
        <v>45035.54060015046</v>
      </c>
      <c r="AQ50" s="18">
        <v>0.02</v>
      </c>
      <c r="AR50" s="19">
        <v>-0.05</v>
      </c>
      <c r="AS50" s="19">
        <v>-8.59</v>
      </c>
      <c r="AU50" s="17">
        <v>45035.541520648148</v>
      </c>
      <c r="AV50" s="18">
        <v>0.02</v>
      </c>
      <c r="AW50" s="19">
        <v>-0.09</v>
      </c>
      <c r="AX50" s="19">
        <v>-4.91</v>
      </c>
      <c r="AZ50" s="17">
        <v>45035.543162800925</v>
      </c>
      <c r="BA50" s="18">
        <v>0.02</v>
      </c>
      <c r="BB50" s="19">
        <v>-0.08</v>
      </c>
      <c r="BC50" s="19">
        <v>-1.23</v>
      </c>
      <c r="BE50" s="17">
        <v>45035.544166585649</v>
      </c>
      <c r="BF50" s="18">
        <v>0.01</v>
      </c>
      <c r="BG50" s="19">
        <v>-0.04</v>
      </c>
      <c r="BH50" s="19">
        <v>-8.59</v>
      </c>
      <c r="BJ50" s="17">
        <v>45035.544709907408</v>
      </c>
      <c r="BK50" s="18">
        <v>0.02</v>
      </c>
      <c r="BL50" s="19">
        <v>-0.05</v>
      </c>
      <c r="BM50" s="30">
        <v>-4.91</v>
      </c>
    </row>
    <row r="51" spans="2:65" ht="16.5">
      <c r="B51" s="29">
        <v>45035.532977418981</v>
      </c>
      <c r="C51" s="18">
        <v>0.05</v>
      </c>
      <c r="D51" s="18">
        <v>-0.11</v>
      </c>
      <c r="E51" s="18">
        <v>-15.95</v>
      </c>
      <c r="G51" s="17">
        <v>45035.53414614583</v>
      </c>
      <c r="H51" s="18">
        <v>0.09</v>
      </c>
      <c r="I51" s="18">
        <v>-0.44</v>
      </c>
      <c r="J51" s="18">
        <v>-7.36</v>
      </c>
      <c r="L51" s="17">
        <v>45035.535978796295</v>
      </c>
      <c r="M51" s="19">
        <v>0.04</v>
      </c>
      <c r="N51" s="18">
        <v>-0.21</v>
      </c>
      <c r="O51" s="18">
        <v>-3.68</v>
      </c>
      <c r="Q51" s="17">
        <v>45035.536830300924</v>
      </c>
      <c r="R51" s="19">
        <v>0.05</v>
      </c>
      <c r="S51" s="18">
        <v>-0.63</v>
      </c>
      <c r="T51" s="18">
        <v>35.590000000000003</v>
      </c>
      <c r="V51" s="17">
        <v>45035.537452291668</v>
      </c>
      <c r="W51" s="19">
        <v>0.04</v>
      </c>
      <c r="X51" s="18">
        <v>-0.17</v>
      </c>
      <c r="Y51" s="18">
        <v>0</v>
      </c>
      <c r="AA51" s="17">
        <v>45035.538034699071</v>
      </c>
      <c r="AB51" s="19">
        <v>0.02</v>
      </c>
      <c r="AC51" s="18">
        <v>-7.0000000000000007E-2</v>
      </c>
      <c r="AD51" s="18">
        <v>-1.23</v>
      </c>
      <c r="AF51" s="17">
        <v>45035.538774699075</v>
      </c>
      <c r="AG51" s="19">
        <v>0.02</v>
      </c>
      <c r="AH51" s="18">
        <v>-0.1</v>
      </c>
      <c r="AI51" s="18">
        <v>-1.23</v>
      </c>
      <c r="AK51" s="17">
        <v>45035.539579317126</v>
      </c>
      <c r="AL51" s="19">
        <v>0.03</v>
      </c>
      <c r="AM51" s="18">
        <v>-0.04</v>
      </c>
      <c r="AN51" s="18">
        <v>-20.86</v>
      </c>
      <c r="AP51" s="17">
        <v>45035.540600381944</v>
      </c>
      <c r="AQ51" s="19">
        <v>0.02</v>
      </c>
      <c r="AR51" s="18">
        <v>-0.06</v>
      </c>
      <c r="AS51" s="18">
        <v>-6.14</v>
      </c>
      <c r="AU51" s="17">
        <v>45035.541520879633</v>
      </c>
      <c r="AV51" s="19">
        <v>0.02</v>
      </c>
      <c r="AW51" s="18">
        <v>-0.08</v>
      </c>
      <c r="AX51" s="18">
        <v>-3.68</v>
      </c>
      <c r="AZ51" s="17">
        <v>45035.543163032409</v>
      </c>
      <c r="BA51" s="19">
        <v>0.02</v>
      </c>
      <c r="BB51" s="18">
        <v>-0.08</v>
      </c>
      <c r="BC51" s="18">
        <v>0</v>
      </c>
      <c r="BE51" s="17">
        <v>45035.544166817126</v>
      </c>
      <c r="BF51" s="19">
        <v>0.02</v>
      </c>
      <c r="BG51" s="18">
        <v>-0.05</v>
      </c>
      <c r="BH51" s="18">
        <v>-4.91</v>
      </c>
      <c r="BJ51" s="17">
        <v>45035.544710138885</v>
      </c>
      <c r="BK51" s="19">
        <v>0.01</v>
      </c>
      <c r="BL51" s="18">
        <v>-0.05</v>
      </c>
      <c r="BM51" s="31">
        <v>-6.14</v>
      </c>
    </row>
    <row r="52" spans="2:65" ht="16.5">
      <c r="B52" s="29">
        <v>45035.532977650466</v>
      </c>
      <c r="C52" s="18">
        <v>0.04</v>
      </c>
      <c r="D52" s="18">
        <v>-0.12</v>
      </c>
      <c r="E52" s="18">
        <v>-15.95</v>
      </c>
      <c r="G52" s="17">
        <v>45035.534146377315</v>
      </c>
      <c r="H52" s="18">
        <v>0.09</v>
      </c>
      <c r="I52" s="18">
        <v>-0.48</v>
      </c>
      <c r="J52" s="18">
        <v>1.23</v>
      </c>
      <c r="L52" s="17">
        <v>45035.53597902778</v>
      </c>
      <c r="M52" s="19">
        <v>0.04</v>
      </c>
      <c r="N52" s="18">
        <v>-0.22</v>
      </c>
      <c r="O52" s="18">
        <v>-2.4500000000000002</v>
      </c>
      <c r="Q52" s="17">
        <v>45035.536830543984</v>
      </c>
      <c r="R52" s="19">
        <v>0.04</v>
      </c>
      <c r="S52" s="18">
        <v>-0.61</v>
      </c>
      <c r="T52" s="18">
        <v>34.36</v>
      </c>
      <c r="V52" s="17">
        <v>45035.537452523145</v>
      </c>
      <c r="W52" s="19">
        <v>0.03</v>
      </c>
      <c r="X52" s="18">
        <v>-0.17</v>
      </c>
      <c r="Y52" s="18">
        <v>1.23</v>
      </c>
      <c r="AA52" s="17">
        <v>45035.53803491898</v>
      </c>
      <c r="AB52" s="19">
        <v>0.02</v>
      </c>
      <c r="AC52" s="18">
        <v>-0.09</v>
      </c>
      <c r="AD52" s="18">
        <v>-2.4500000000000002</v>
      </c>
      <c r="AF52" s="17">
        <v>45035.538774930559</v>
      </c>
      <c r="AG52" s="19">
        <v>0.02</v>
      </c>
      <c r="AH52" s="18">
        <v>-0.08</v>
      </c>
      <c r="AI52" s="18">
        <v>-2.4500000000000002</v>
      </c>
      <c r="AK52" s="17">
        <v>45035.539579548611</v>
      </c>
      <c r="AL52" s="19">
        <v>0.03</v>
      </c>
      <c r="AM52" s="18">
        <v>-0.05</v>
      </c>
      <c r="AN52" s="18">
        <v>-20.86</v>
      </c>
      <c r="AP52" s="17">
        <v>45035.540600601853</v>
      </c>
      <c r="AQ52" s="19">
        <v>0.02</v>
      </c>
      <c r="AR52" s="18">
        <v>-0.06</v>
      </c>
      <c r="AS52" s="18">
        <v>-6.14</v>
      </c>
      <c r="AU52" s="17">
        <v>45035.541521122686</v>
      </c>
      <c r="AV52" s="19">
        <v>0.02</v>
      </c>
      <c r="AW52" s="18">
        <v>-7.0000000000000007E-2</v>
      </c>
      <c r="AX52" s="18">
        <v>-1.23</v>
      </c>
      <c r="AZ52" s="17">
        <v>45035.543163263887</v>
      </c>
      <c r="BA52" s="19">
        <v>0.01</v>
      </c>
      <c r="BB52" s="18">
        <v>-0.08</v>
      </c>
      <c r="BC52" s="18">
        <v>-1.23</v>
      </c>
      <c r="BE52" s="17">
        <v>45035.544167048611</v>
      </c>
      <c r="BF52" s="19">
        <v>0.01</v>
      </c>
      <c r="BG52" s="18">
        <v>-0.04</v>
      </c>
      <c r="BH52" s="18">
        <v>-6.14</v>
      </c>
      <c r="BJ52" s="17">
        <v>45035.54471037037</v>
      </c>
      <c r="BK52" s="19">
        <v>0.02</v>
      </c>
      <c r="BL52" s="18">
        <v>-0.04</v>
      </c>
      <c r="BM52" s="31">
        <v>-3.68</v>
      </c>
    </row>
    <row r="53" spans="2:65" ht="16.5">
      <c r="B53" s="29">
        <v>45035.532977881943</v>
      </c>
      <c r="C53" s="18">
        <v>0.04</v>
      </c>
      <c r="D53" s="18">
        <v>-0.14000000000000001</v>
      </c>
      <c r="E53" s="18">
        <v>-14.73</v>
      </c>
      <c r="G53" s="17">
        <v>45035.534146608799</v>
      </c>
      <c r="H53" s="18">
        <v>0.09</v>
      </c>
      <c r="I53" s="18">
        <v>-0.48</v>
      </c>
      <c r="J53" s="18">
        <v>6.14</v>
      </c>
      <c r="L53" s="17">
        <v>45035.535979259257</v>
      </c>
      <c r="M53" s="18">
        <v>0.04</v>
      </c>
      <c r="N53" s="18">
        <v>-0.23</v>
      </c>
      <c r="O53" s="18">
        <v>-2.4500000000000002</v>
      </c>
      <c r="Q53" s="17">
        <v>45035.536830752317</v>
      </c>
      <c r="R53" s="18">
        <v>0.03</v>
      </c>
      <c r="S53" s="18">
        <v>-0.56000000000000005</v>
      </c>
      <c r="T53" s="18">
        <v>38.04</v>
      </c>
      <c r="V53" s="17">
        <v>45035.537452731478</v>
      </c>
      <c r="W53" s="18">
        <v>0.03</v>
      </c>
      <c r="X53" s="18">
        <v>-0.18</v>
      </c>
      <c r="Y53" s="18">
        <v>1.23</v>
      </c>
      <c r="AA53" s="17">
        <v>45035.538035138889</v>
      </c>
      <c r="AB53" s="18">
        <v>0.02</v>
      </c>
      <c r="AC53" s="18">
        <v>-0.1</v>
      </c>
      <c r="AD53" s="18">
        <v>-1.23</v>
      </c>
      <c r="AF53" s="17">
        <v>45035.538775162036</v>
      </c>
      <c r="AG53" s="18">
        <v>0.02</v>
      </c>
      <c r="AH53" s="18">
        <v>-0.09</v>
      </c>
      <c r="AI53" s="18">
        <v>-3.68</v>
      </c>
      <c r="AK53" s="17">
        <v>45035.539579780096</v>
      </c>
      <c r="AL53" s="18">
        <v>0.03</v>
      </c>
      <c r="AM53" s="18">
        <v>-0.06</v>
      </c>
      <c r="AN53" s="18">
        <v>-19.63</v>
      </c>
      <c r="AP53" s="17">
        <v>45035.540600844906</v>
      </c>
      <c r="AQ53" s="18">
        <v>0.03</v>
      </c>
      <c r="AR53" s="18">
        <v>-0.06</v>
      </c>
      <c r="AS53" s="18">
        <v>-2.4500000000000002</v>
      </c>
      <c r="AU53" s="17">
        <v>45035.541521342595</v>
      </c>
      <c r="AV53" s="18">
        <v>0.02</v>
      </c>
      <c r="AW53" s="18">
        <v>-7.0000000000000007E-2</v>
      </c>
      <c r="AX53" s="18">
        <v>-1.23</v>
      </c>
      <c r="AZ53" s="17">
        <v>45035.543163495371</v>
      </c>
      <c r="BA53" s="18">
        <v>0.02</v>
      </c>
      <c r="BB53" s="18">
        <v>-7.0000000000000007E-2</v>
      </c>
      <c r="BC53" s="18">
        <v>0</v>
      </c>
      <c r="BE53" s="17">
        <v>45035.544167280095</v>
      </c>
      <c r="BF53" s="18">
        <v>0.02</v>
      </c>
      <c r="BG53" s="18">
        <v>-0.03</v>
      </c>
      <c r="BH53" s="18">
        <v>-3.68</v>
      </c>
      <c r="BJ53" s="17">
        <v>45035.544710601855</v>
      </c>
      <c r="BK53" s="18">
        <v>0.01</v>
      </c>
      <c r="BL53" s="18">
        <v>-0.03</v>
      </c>
      <c r="BM53" s="31">
        <v>-4.91</v>
      </c>
    </row>
    <row r="54" spans="2:65" ht="16.5">
      <c r="B54" s="29">
        <v>45035.532978113428</v>
      </c>
      <c r="C54" s="18">
        <v>0.04</v>
      </c>
      <c r="D54" s="18">
        <v>-0.12</v>
      </c>
      <c r="E54" s="18">
        <v>-11.04</v>
      </c>
      <c r="G54" s="17">
        <v>45035.534146840277</v>
      </c>
      <c r="H54" s="18">
        <v>0.08</v>
      </c>
      <c r="I54" s="18">
        <v>-0.5</v>
      </c>
      <c r="J54" s="18">
        <v>8.59</v>
      </c>
      <c r="L54" s="17">
        <v>45035.535979490742</v>
      </c>
      <c r="M54" s="19">
        <v>0.03</v>
      </c>
      <c r="N54" s="18">
        <v>-0.23</v>
      </c>
      <c r="O54" s="18">
        <v>0</v>
      </c>
      <c r="Q54" s="17">
        <v>45035.536831006946</v>
      </c>
      <c r="R54" s="19">
        <v>0.02</v>
      </c>
      <c r="S54" s="18">
        <v>-0.51</v>
      </c>
      <c r="T54" s="18">
        <v>35.590000000000003</v>
      </c>
      <c r="V54" s="17">
        <v>45035.537452986115</v>
      </c>
      <c r="W54" s="19">
        <v>0.03</v>
      </c>
      <c r="X54" s="18">
        <v>-0.16</v>
      </c>
      <c r="Y54" s="18">
        <v>3.68</v>
      </c>
      <c r="AA54" s="17">
        <v>45035.538035370373</v>
      </c>
      <c r="AB54" s="19">
        <v>0.02</v>
      </c>
      <c r="AC54" s="18">
        <v>-0.1</v>
      </c>
      <c r="AD54" s="18">
        <v>-1.23</v>
      </c>
      <c r="AF54" s="17">
        <v>45035.538775393521</v>
      </c>
      <c r="AG54" s="19">
        <v>0.02</v>
      </c>
      <c r="AH54" s="18">
        <v>-0.09</v>
      </c>
      <c r="AI54" s="18">
        <v>2.4500000000000002</v>
      </c>
      <c r="AK54" s="17">
        <v>45035.539579999997</v>
      </c>
      <c r="AL54" s="19">
        <v>0.03</v>
      </c>
      <c r="AM54" s="18">
        <v>-0.05</v>
      </c>
      <c r="AN54" s="18">
        <v>-19.63</v>
      </c>
      <c r="AP54" s="17">
        <v>45035.540601076391</v>
      </c>
      <c r="AQ54" s="19">
        <v>0.02</v>
      </c>
      <c r="AR54" s="18">
        <v>-0.08</v>
      </c>
      <c r="AS54" s="18">
        <v>-6.14</v>
      </c>
      <c r="AU54" s="17">
        <v>45035.541521574072</v>
      </c>
      <c r="AV54" s="19">
        <v>0.02</v>
      </c>
      <c r="AW54" s="18">
        <v>-0.08</v>
      </c>
      <c r="AX54" s="18">
        <v>-1.23</v>
      </c>
      <c r="AZ54" s="17">
        <v>45035.543163726848</v>
      </c>
      <c r="BA54" s="19">
        <v>0.02</v>
      </c>
      <c r="BB54" s="18">
        <v>-0.06</v>
      </c>
      <c r="BC54" s="18">
        <v>0</v>
      </c>
      <c r="BE54" s="17">
        <v>45035.544167534725</v>
      </c>
      <c r="BF54" s="19">
        <v>0.01</v>
      </c>
      <c r="BG54" s="18">
        <v>-0.02</v>
      </c>
      <c r="BH54" s="18">
        <v>-3.68</v>
      </c>
      <c r="BJ54" s="17">
        <v>45035.544710833332</v>
      </c>
      <c r="BK54" s="19">
        <v>0.02</v>
      </c>
      <c r="BL54" s="18">
        <v>-0.03</v>
      </c>
      <c r="BM54" s="31">
        <v>-2.4500000000000002</v>
      </c>
    </row>
    <row r="55" spans="2:65" ht="16.5">
      <c r="B55" s="29">
        <v>45035.532978356481</v>
      </c>
      <c r="C55" s="18">
        <v>0.04</v>
      </c>
      <c r="D55" s="18">
        <v>-0.11</v>
      </c>
      <c r="E55" s="18">
        <v>-11.04</v>
      </c>
      <c r="G55" s="17">
        <v>45035.53414708333</v>
      </c>
      <c r="H55" s="18">
        <v>7.0000000000000007E-2</v>
      </c>
      <c r="I55" s="18">
        <v>-0.52</v>
      </c>
      <c r="J55" s="18">
        <v>12.27</v>
      </c>
      <c r="L55" s="17">
        <v>45035.535979722219</v>
      </c>
      <c r="M55" s="18">
        <v>0.03</v>
      </c>
      <c r="N55" s="18">
        <v>-0.2</v>
      </c>
      <c r="O55" s="18">
        <v>1.23</v>
      </c>
      <c r="Q55" s="17">
        <v>45035.536831215279</v>
      </c>
      <c r="R55" s="18">
        <v>0.01</v>
      </c>
      <c r="S55" s="18">
        <v>-0.45</v>
      </c>
      <c r="T55" s="18">
        <v>35.590000000000003</v>
      </c>
      <c r="V55" s="17">
        <v>45035.537453229168</v>
      </c>
      <c r="W55" s="18">
        <v>0.02</v>
      </c>
      <c r="X55" s="18">
        <v>-0.15</v>
      </c>
      <c r="Y55" s="18">
        <v>6.14</v>
      </c>
      <c r="AA55" s="17">
        <v>45035.53803560185</v>
      </c>
      <c r="AB55" s="18">
        <v>0.02</v>
      </c>
      <c r="AC55" s="18">
        <v>-0.08</v>
      </c>
      <c r="AD55" s="18">
        <v>-1.23</v>
      </c>
      <c r="AF55" s="17">
        <v>45035.538775624998</v>
      </c>
      <c r="AG55" s="18">
        <v>0.02</v>
      </c>
      <c r="AH55" s="18">
        <v>-0.09</v>
      </c>
      <c r="AI55" s="18">
        <v>-1.23</v>
      </c>
      <c r="AK55" s="17">
        <v>45035.539580231482</v>
      </c>
      <c r="AL55" s="18">
        <v>0.03</v>
      </c>
      <c r="AM55" s="18">
        <v>-0.04</v>
      </c>
      <c r="AN55" s="18">
        <v>-19.63</v>
      </c>
      <c r="AP55" s="17">
        <v>45035.540601307868</v>
      </c>
      <c r="AQ55" s="18">
        <v>0.02</v>
      </c>
      <c r="AR55" s="18">
        <v>-0.1</v>
      </c>
      <c r="AS55" s="18">
        <v>-2.4500000000000002</v>
      </c>
      <c r="AU55" s="17">
        <v>45035.541521805557</v>
      </c>
      <c r="AV55" s="18">
        <v>0.02</v>
      </c>
      <c r="AW55" s="18">
        <v>-0.08</v>
      </c>
      <c r="AX55" s="18">
        <v>-1.23</v>
      </c>
      <c r="AZ55" s="17">
        <v>45035.543163958333</v>
      </c>
      <c r="BA55" s="18">
        <v>0.02</v>
      </c>
      <c r="BB55" s="18">
        <v>-0.05</v>
      </c>
      <c r="BC55" s="18">
        <v>4.91</v>
      </c>
      <c r="BE55" s="17">
        <v>45035.544167789354</v>
      </c>
      <c r="BF55" s="18">
        <v>0.02</v>
      </c>
      <c r="BG55" s="18">
        <v>-0.04</v>
      </c>
      <c r="BH55" s="18">
        <v>-4.91</v>
      </c>
      <c r="BJ55" s="17">
        <v>45035.544711064817</v>
      </c>
      <c r="BK55" s="18">
        <v>0.02</v>
      </c>
      <c r="BL55" s="18">
        <v>-0.02</v>
      </c>
      <c r="BM55" s="31">
        <v>-2.4500000000000002</v>
      </c>
    </row>
    <row r="56" spans="2:65" ht="16.5">
      <c r="B56" s="29">
        <v>45035.53297857639</v>
      </c>
      <c r="C56" s="18">
        <v>0.03</v>
      </c>
      <c r="D56" s="18">
        <v>-0.12</v>
      </c>
      <c r="E56" s="18">
        <v>-13.5</v>
      </c>
      <c r="G56" s="17">
        <v>45035.534147303239</v>
      </c>
      <c r="H56" s="18">
        <v>7.0000000000000007E-2</v>
      </c>
      <c r="I56" s="18">
        <v>-0.53</v>
      </c>
      <c r="J56" s="18">
        <v>17.18</v>
      </c>
      <c r="L56" s="17">
        <v>45035.535979953704</v>
      </c>
      <c r="M56" s="18">
        <v>0.03</v>
      </c>
      <c r="N56" s="18">
        <v>-0.17</v>
      </c>
      <c r="O56" s="18">
        <v>3.68</v>
      </c>
      <c r="Q56" s="17">
        <v>45035.536831446756</v>
      </c>
      <c r="R56" s="18">
        <v>0</v>
      </c>
      <c r="S56" s="18">
        <v>-0.37</v>
      </c>
      <c r="T56" s="18">
        <v>36.82</v>
      </c>
      <c r="V56" s="17">
        <v>45035.537453449077</v>
      </c>
      <c r="W56" s="18">
        <v>0.03</v>
      </c>
      <c r="X56" s="18">
        <v>-0.15</v>
      </c>
      <c r="Y56" s="18">
        <v>8.59</v>
      </c>
      <c r="AA56" s="17">
        <v>45035.538035833335</v>
      </c>
      <c r="AB56" s="18">
        <v>0.02</v>
      </c>
      <c r="AC56" s="18">
        <v>-7.0000000000000007E-2</v>
      </c>
      <c r="AD56" s="18">
        <v>0</v>
      </c>
      <c r="AF56" s="17">
        <v>45035.538775856483</v>
      </c>
      <c r="AG56" s="18">
        <v>0.01</v>
      </c>
      <c r="AH56" s="18">
        <v>-0.1</v>
      </c>
      <c r="AI56" s="18">
        <v>-2.4500000000000002</v>
      </c>
      <c r="AK56" s="17">
        <v>45035.539580474535</v>
      </c>
      <c r="AL56" s="18">
        <v>0.03</v>
      </c>
      <c r="AM56" s="18">
        <v>-0.03</v>
      </c>
      <c r="AN56" s="18">
        <v>-19.63</v>
      </c>
      <c r="AP56" s="17">
        <v>45035.540601527777</v>
      </c>
      <c r="AQ56" s="18">
        <v>0.02</v>
      </c>
      <c r="AR56" s="18">
        <v>-0.1</v>
      </c>
      <c r="AS56" s="18">
        <v>-2.4500000000000002</v>
      </c>
      <c r="AU56" s="17">
        <v>45035.541522037034</v>
      </c>
      <c r="AV56" s="18">
        <v>0.02</v>
      </c>
      <c r="AW56" s="18">
        <v>-0.08</v>
      </c>
      <c r="AX56" s="18">
        <v>0</v>
      </c>
      <c r="AZ56" s="17">
        <v>45035.543164189818</v>
      </c>
      <c r="BA56" s="18">
        <v>0.02</v>
      </c>
      <c r="BB56" s="18">
        <v>-7.0000000000000007E-2</v>
      </c>
      <c r="BC56" s="18">
        <v>3.68</v>
      </c>
      <c r="BE56" s="17">
        <v>45035.544167997687</v>
      </c>
      <c r="BF56" s="18">
        <v>0.02</v>
      </c>
      <c r="BG56" s="18">
        <v>-0.05</v>
      </c>
      <c r="BH56" s="18">
        <v>-2.4500000000000002</v>
      </c>
      <c r="BJ56" s="17">
        <v>45035.544711296294</v>
      </c>
      <c r="BK56" s="18">
        <v>0.01</v>
      </c>
      <c r="BL56" s="18">
        <v>-0.03</v>
      </c>
      <c r="BM56" s="31">
        <v>-2.4500000000000002</v>
      </c>
    </row>
    <row r="57" spans="2:65" ht="16.5">
      <c r="B57" s="29">
        <v>45035.532978819443</v>
      </c>
      <c r="C57" s="18">
        <v>0.03</v>
      </c>
      <c r="D57" s="18">
        <v>-0.13</v>
      </c>
      <c r="E57" s="18">
        <v>-11.04</v>
      </c>
      <c r="G57" s="17">
        <v>45035.534147534723</v>
      </c>
      <c r="H57" s="18">
        <v>0.06</v>
      </c>
      <c r="I57" s="18">
        <v>-0.53</v>
      </c>
      <c r="J57" s="18">
        <v>18.41</v>
      </c>
      <c r="L57" s="17">
        <v>45035.535980185188</v>
      </c>
      <c r="M57" s="19">
        <v>0.03</v>
      </c>
      <c r="N57" s="18">
        <v>-0.15</v>
      </c>
      <c r="O57" s="18">
        <v>4.91</v>
      </c>
      <c r="Q57" s="17">
        <v>45035.536831701385</v>
      </c>
      <c r="R57" s="19">
        <v>-0.01</v>
      </c>
      <c r="S57" s="18">
        <v>-0.31</v>
      </c>
      <c r="T57" s="18">
        <v>34.36</v>
      </c>
      <c r="V57" s="17">
        <v>45035.537453680554</v>
      </c>
      <c r="W57" s="19">
        <v>0.02</v>
      </c>
      <c r="X57" s="18">
        <v>-0.16</v>
      </c>
      <c r="Y57" s="18">
        <v>7.36</v>
      </c>
      <c r="AA57" s="17">
        <v>45035.538036064812</v>
      </c>
      <c r="AB57" s="19">
        <v>0.02</v>
      </c>
      <c r="AC57" s="18">
        <v>-7.0000000000000007E-2</v>
      </c>
      <c r="AD57" s="18">
        <v>1.23</v>
      </c>
      <c r="AF57" s="17">
        <v>45035.53877608796</v>
      </c>
      <c r="AG57" s="19">
        <v>0.01</v>
      </c>
      <c r="AH57" s="18">
        <v>-7.0000000000000007E-2</v>
      </c>
      <c r="AI57" s="18">
        <v>0</v>
      </c>
      <c r="AK57" s="17">
        <v>45035.539580694443</v>
      </c>
      <c r="AL57" s="19">
        <v>0.03</v>
      </c>
      <c r="AM57" s="18">
        <v>-0.02</v>
      </c>
      <c r="AN57" s="18">
        <v>-19.63</v>
      </c>
      <c r="AP57" s="17">
        <v>45035.54060177083</v>
      </c>
      <c r="AQ57" s="19">
        <v>0.02</v>
      </c>
      <c r="AR57" s="18">
        <v>-0.1</v>
      </c>
      <c r="AS57" s="18">
        <v>-2.4500000000000002</v>
      </c>
      <c r="AU57" s="17">
        <v>45035.541522268519</v>
      </c>
      <c r="AV57" s="19">
        <v>0.02</v>
      </c>
      <c r="AW57" s="18">
        <v>-7.0000000000000007E-2</v>
      </c>
      <c r="AX57" s="18">
        <v>0</v>
      </c>
      <c r="AZ57" s="17">
        <v>45035.543164421295</v>
      </c>
      <c r="BA57" s="19">
        <v>0.02</v>
      </c>
      <c r="BB57" s="18">
        <v>-0.1</v>
      </c>
      <c r="BC57" s="18">
        <v>11.04</v>
      </c>
      <c r="BE57" s="17">
        <v>45035.544168194443</v>
      </c>
      <c r="BF57" s="19">
        <v>0.02</v>
      </c>
      <c r="BG57" s="18">
        <v>-0.06</v>
      </c>
      <c r="BH57" s="18">
        <v>-2.4500000000000002</v>
      </c>
      <c r="BJ57" s="17">
        <v>45035.544711527778</v>
      </c>
      <c r="BK57" s="19">
        <v>0.02</v>
      </c>
      <c r="BL57" s="18">
        <v>-0.05</v>
      </c>
      <c r="BM57" s="31">
        <v>-1.23</v>
      </c>
    </row>
    <row r="58" spans="2:65" ht="16.5">
      <c r="B58" s="29">
        <v>45035.532979039352</v>
      </c>
      <c r="C58" s="18">
        <v>0.03</v>
      </c>
      <c r="D58" s="18">
        <v>-0.12</v>
      </c>
      <c r="E58" s="18">
        <v>-11.04</v>
      </c>
      <c r="G58" s="17">
        <v>45035.5341477662</v>
      </c>
      <c r="H58" s="18">
        <v>0.04</v>
      </c>
      <c r="I58" s="18">
        <v>-0.54</v>
      </c>
      <c r="J58" s="18">
        <v>19.63</v>
      </c>
      <c r="L58" s="17">
        <v>45035.535980439818</v>
      </c>
      <c r="M58" s="19">
        <v>0.02</v>
      </c>
      <c r="N58" s="18">
        <v>-0.15</v>
      </c>
      <c r="O58" s="18">
        <v>4.91</v>
      </c>
      <c r="Q58" s="17">
        <v>45035.536831909725</v>
      </c>
      <c r="R58" s="19">
        <v>-0.01</v>
      </c>
      <c r="S58" s="18">
        <v>-0.26</v>
      </c>
      <c r="T58" s="18">
        <v>33.130000000000003</v>
      </c>
      <c r="V58" s="17">
        <v>45035.537453912038</v>
      </c>
      <c r="W58" s="19">
        <v>0.02</v>
      </c>
      <c r="X58" s="18">
        <v>-0.18</v>
      </c>
      <c r="Y58" s="18">
        <v>11.04</v>
      </c>
      <c r="AA58" s="17">
        <v>45035.538036296297</v>
      </c>
      <c r="AB58" s="19">
        <v>0.02</v>
      </c>
      <c r="AC58" s="18">
        <v>-7.0000000000000007E-2</v>
      </c>
      <c r="AD58" s="18">
        <v>3.68</v>
      </c>
      <c r="AF58" s="17">
        <v>45035.538776319445</v>
      </c>
      <c r="AG58" s="19">
        <v>0.01</v>
      </c>
      <c r="AH58" s="19">
        <v>-0.04</v>
      </c>
      <c r="AI58" s="19">
        <v>1.23</v>
      </c>
      <c r="AK58" s="17">
        <v>45035.539580925928</v>
      </c>
      <c r="AL58" s="19">
        <v>0.03</v>
      </c>
      <c r="AM58" s="19">
        <v>-0.02</v>
      </c>
      <c r="AN58" s="19">
        <v>-20.86</v>
      </c>
      <c r="AP58" s="17">
        <v>45035.540601990739</v>
      </c>
      <c r="AQ58" s="19">
        <v>0.02</v>
      </c>
      <c r="AR58" s="19">
        <v>-0.09</v>
      </c>
      <c r="AS58" s="19">
        <v>-2.4500000000000002</v>
      </c>
      <c r="AU58" s="17">
        <v>45035.541522500003</v>
      </c>
      <c r="AV58" s="19">
        <v>0.02</v>
      </c>
      <c r="AW58" s="19">
        <v>-7.0000000000000007E-2</v>
      </c>
      <c r="AX58" s="19">
        <v>1.23</v>
      </c>
      <c r="AZ58" s="17">
        <v>45035.54316465278</v>
      </c>
      <c r="BA58" s="19">
        <v>0.02</v>
      </c>
      <c r="BB58" s="19">
        <v>-0.14000000000000001</v>
      </c>
      <c r="BC58" s="19">
        <v>6.14</v>
      </c>
      <c r="BE58" s="17">
        <v>45035.544168437496</v>
      </c>
      <c r="BF58" s="19">
        <v>0.02</v>
      </c>
      <c r="BG58" s="19">
        <v>-0.08</v>
      </c>
      <c r="BH58" s="19">
        <v>0</v>
      </c>
      <c r="BJ58" s="17">
        <v>45035.544711759256</v>
      </c>
      <c r="BK58" s="19">
        <v>0.01</v>
      </c>
      <c r="BL58" s="19">
        <v>-0.08</v>
      </c>
      <c r="BM58" s="30">
        <v>-1.23</v>
      </c>
    </row>
    <row r="59" spans="2:65" ht="16.5">
      <c r="B59" s="29">
        <v>45035.532979270836</v>
      </c>
      <c r="C59" s="18">
        <v>0.03</v>
      </c>
      <c r="D59" s="18">
        <v>-0.1</v>
      </c>
      <c r="E59" s="18">
        <v>-9.82</v>
      </c>
      <c r="G59" s="17">
        <v>45035.534147986109</v>
      </c>
      <c r="H59" s="18">
        <v>0.04</v>
      </c>
      <c r="I59" s="18">
        <v>-0.53</v>
      </c>
      <c r="J59" s="18">
        <v>20.86</v>
      </c>
      <c r="L59" s="17">
        <v>45035.53598064815</v>
      </c>
      <c r="M59" s="18">
        <v>0.02</v>
      </c>
      <c r="N59" s="18">
        <v>-0.16</v>
      </c>
      <c r="O59" s="18">
        <v>7.36</v>
      </c>
      <c r="Q59" s="17">
        <v>45035.536832141202</v>
      </c>
      <c r="R59" s="18">
        <v>-0.01</v>
      </c>
      <c r="S59" s="18">
        <v>-0.2</v>
      </c>
      <c r="T59" s="18">
        <v>34.36</v>
      </c>
      <c r="V59" s="17">
        <v>45035.537454155092</v>
      </c>
      <c r="W59" s="18">
        <v>0.02</v>
      </c>
      <c r="X59" s="18">
        <v>-0.19</v>
      </c>
      <c r="Y59" s="18">
        <v>11.04</v>
      </c>
      <c r="AA59" s="17">
        <v>45035.538036527774</v>
      </c>
      <c r="AB59" s="18">
        <v>0.01</v>
      </c>
      <c r="AC59" s="18">
        <v>-0.08</v>
      </c>
      <c r="AD59" s="18">
        <v>1.23</v>
      </c>
      <c r="AF59" s="17">
        <v>45035.538776550929</v>
      </c>
      <c r="AG59" s="18">
        <v>0.01</v>
      </c>
      <c r="AH59" s="18">
        <v>-0.04</v>
      </c>
      <c r="AI59" s="18">
        <v>-1.23</v>
      </c>
      <c r="AK59" s="17">
        <v>45035.539581168981</v>
      </c>
      <c r="AL59" s="18">
        <v>0.03</v>
      </c>
      <c r="AM59" s="18">
        <v>-0.02</v>
      </c>
      <c r="AN59" s="18">
        <v>-18.41</v>
      </c>
      <c r="AP59" s="17">
        <v>45035.540602222223</v>
      </c>
      <c r="AQ59" s="18">
        <v>0.02</v>
      </c>
      <c r="AR59" s="18">
        <v>-0.09</v>
      </c>
      <c r="AS59" s="18">
        <v>-1.23</v>
      </c>
      <c r="AU59" s="17">
        <v>45035.541522731481</v>
      </c>
      <c r="AV59" s="18">
        <v>0.02</v>
      </c>
      <c r="AW59" s="18">
        <v>-0.08</v>
      </c>
      <c r="AX59" s="18">
        <v>2.4500000000000002</v>
      </c>
      <c r="AZ59" s="17">
        <v>45035.543164895833</v>
      </c>
      <c r="BA59" s="18">
        <v>0.01</v>
      </c>
      <c r="BB59" s="18">
        <v>-0.17</v>
      </c>
      <c r="BC59" s="18">
        <v>11.04</v>
      </c>
      <c r="BE59" s="17">
        <v>45035.544168692133</v>
      </c>
      <c r="BF59" s="18">
        <v>0.01</v>
      </c>
      <c r="BG59" s="18">
        <v>-0.09</v>
      </c>
      <c r="BH59" s="18">
        <v>-2.4500000000000002</v>
      </c>
      <c r="BJ59" s="17">
        <v>45035.54471199074</v>
      </c>
      <c r="BK59" s="18">
        <v>0.01</v>
      </c>
      <c r="BL59" s="18">
        <v>-0.09</v>
      </c>
      <c r="BM59" s="31">
        <v>-2.4500000000000002</v>
      </c>
    </row>
    <row r="60" spans="2:65" ht="16.5">
      <c r="B60" s="29">
        <v>45035.532979502314</v>
      </c>
      <c r="C60" s="18">
        <v>0.03</v>
      </c>
      <c r="D60" s="18">
        <v>-0.09</v>
      </c>
      <c r="E60" s="18">
        <v>-9.82</v>
      </c>
      <c r="G60" s="17">
        <v>45035.534148217594</v>
      </c>
      <c r="H60" s="18">
        <v>0.02</v>
      </c>
      <c r="I60" s="18">
        <v>-0.48</v>
      </c>
      <c r="J60" s="18">
        <v>17.18</v>
      </c>
      <c r="L60" s="17">
        <v>45035.535980879627</v>
      </c>
      <c r="M60" s="19">
        <v>0.02</v>
      </c>
      <c r="N60" s="18">
        <v>-0.17</v>
      </c>
      <c r="O60" s="18">
        <v>8.59</v>
      </c>
      <c r="Q60" s="17">
        <v>45035.536832372687</v>
      </c>
      <c r="R60" s="19">
        <v>-0.02</v>
      </c>
      <c r="S60" s="18">
        <v>-0.16</v>
      </c>
      <c r="T60" s="18">
        <v>33.130000000000003</v>
      </c>
      <c r="V60" s="17">
        <v>45035.537454398145</v>
      </c>
      <c r="W60" s="19">
        <v>0.01</v>
      </c>
      <c r="X60" s="18">
        <v>-0.21</v>
      </c>
      <c r="Y60" s="18">
        <v>11.04</v>
      </c>
      <c r="AA60" s="17">
        <v>45035.538036759259</v>
      </c>
      <c r="AB60" s="19">
        <v>0.01</v>
      </c>
      <c r="AC60" s="18">
        <v>-0.1</v>
      </c>
      <c r="AD60" s="18">
        <v>4.91</v>
      </c>
      <c r="AF60" s="17">
        <v>45035.538776782407</v>
      </c>
      <c r="AG60" s="19">
        <v>0.02</v>
      </c>
      <c r="AH60" s="18">
        <v>-0.04</v>
      </c>
      <c r="AI60" s="18">
        <v>6.14</v>
      </c>
      <c r="AK60" s="17">
        <v>45035.539581400466</v>
      </c>
      <c r="AL60" s="19">
        <v>0.02</v>
      </c>
      <c r="AM60" s="18">
        <v>-0.02</v>
      </c>
      <c r="AN60" s="18">
        <v>-19.63</v>
      </c>
      <c r="AP60" s="17">
        <v>45035.540602453701</v>
      </c>
      <c r="AQ60" s="19">
        <v>0.02</v>
      </c>
      <c r="AR60" s="18">
        <v>-0.09</v>
      </c>
      <c r="AS60" s="18">
        <v>-1.23</v>
      </c>
      <c r="AU60" s="17">
        <v>45035.541522962965</v>
      </c>
      <c r="AV60" s="19">
        <v>0.02</v>
      </c>
      <c r="AW60" s="18">
        <v>-0.08</v>
      </c>
      <c r="AX60" s="18">
        <v>3.68</v>
      </c>
      <c r="AZ60" s="17">
        <v>45035.543165115741</v>
      </c>
      <c r="BA60" s="19">
        <v>0.01</v>
      </c>
      <c r="BB60" s="18">
        <v>-0.16</v>
      </c>
      <c r="BC60" s="18">
        <v>12.27</v>
      </c>
      <c r="BE60" s="17">
        <v>45035.544168912034</v>
      </c>
      <c r="BF60" s="19">
        <v>0.01</v>
      </c>
      <c r="BG60" s="18">
        <v>-0.09</v>
      </c>
      <c r="BH60" s="18">
        <v>-1.23</v>
      </c>
      <c r="BJ60" s="17">
        <v>45035.544712222225</v>
      </c>
      <c r="BK60" s="19">
        <v>0.01</v>
      </c>
      <c r="BL60" s="18">
        <v>-0.08</v>
      </c>
      <c r="BM60" s="31">
        <v>0</v>
      </c>
    </row>
    <row r="61" spans="2:65" ht="16.5">
      <c r="B61" s="29">
        <v>45035.532979733798</v>
      </c>
      <c r="C61" s="18">
        <v>0.02</v>
      </c>
      <c r="D61" s="18">
        <v>-0.09</v>
      </c>
      <c r="E61" s="18">
        <v>-9.82</v>
      </c>
      <c r="G61" s="17">
        <v>45035.534148449071</v>
      </c>
      <c r="H61" s="18">
        <v>0.01</v>
      </c>
      <c r="I61" s="18">
        <v>-0.41</v>
      </c>
      <c r="J61" s="18">
        <v>17.18</v>
      </c>
      <c r="L61" s="17">
        <v>45035.535981111112</v>
      </c>
      <c r="M61" s="19">
        <v>0.02</v>
      </c>
      <c r="N61" s="18">
        <v>-0.17</v>
      </c>
      <c r="O61" s="18">
        <v>9.82</v>
      </c>
      <c r="Q61" s="17">
        <v>45035.536832604164</v>
      </c>
      <c r="R61" s="19">
        <v>-0.02</v>
      </c>
      <c r="S61" s="18">
        <v>-0.14000000000000001</v>
      </c>
      <c r="T61" s="18">
        <v>31.91</v>
      </c>
      <c r="V61" s="17">
        <v>45035.537454618054</v>
      </c>
      <c r="W61" s="19">
        <v>0.01</v>
      </c>
      <c r="X61" s="18">
        <v>-0.21</v>
      </c>
      <c r="Y61" s="18">
        <v>9.82</v>
      </c>
      <c r="AA61" s="17">
        <v>45035.538036990743</v>
      </c>
      <c r="AB61" s="19">
        <v>0.01</v>
      </c>
      <c r="AC61" s="18">
        <v>-0.1</v>
      </c>
      <c r="AD61" s="18">
        <v>4.91</v>
      </c>
      <c r="AF61" s="17">
        <v>45035.538777013891</v>
      </c>
      <c r="AG61" s="19">
        <v>0.01</v>
      </c>
      <c r="AH61" s="18">
        <v>-0.06</v>
      </c>
      <c r="AI61" s="18">
        <v>3.68</v>
      </c>
      <c r="AK61" s="17">
        <v>45035.539581620367</v>
      </c>
      <c r="AL61" s="19">
        <v>0.03</v>
      </c>
      <c r="AM61" s="18">
        <v>-0.02</v>
      </c>
      <c r="AN61" s="18">
        <v>-17.18</v>
      </c>
      <c r="AP61" s="17">
        <v>45035.540602685185</v>
      </c>
      <c r="AQ61" s="19">
        <v>0.02</v>
      </c>
      <c r="AR61" s="18">
        <v>-0.09</v>
      </c>
      <c r="AS61" s="18">
        <v>2.4500000000000002</v>
      </c>
      <c r="AU61" s="17">
        <v>45035.541523194443</v>
      </c>
      <c r="AV61" s="19">
        <v>0.02</v>
      </c>
      <c r="AW61" s="18">
        <v>-0.09</v>
      </c>
      <c r="AX61" s="18">
        <v>3.68</v>
      </c>
      <c r="AZ61" s="17">
        <v>45035.543165347219</v>
      </c>
      <c r="BA61" s="19">
        <v>0.01</v>
      </c>
      <c r="BB61" s="18">
        <v>-0.17</v>
      </c>
      <c r="BC61" s="18">
        <v>9.82</v>
      </c>
      <c r="BE61" s="17">
        <v>45035.544169120367</v>
      </c>
      <c r="BF61" s="19">
        <v>0.01</v>
      </c>
      <c r="BG61" s="18">
        <v>-0.08</v>
      </c>
      <c r="BH61" s="18">
        <v>-1.23</v>
      </c>
      <c r="BJ61" s="17">
        <v>45035.544712465278</v>
      </c>
      <c r="BK61" s="19">
        <v>0.01</v>
      </c>
      <c r="BL61" s="18">
        <v>-0.05</v>
      </c>
      <c r="BM61" s="31">
        <v>1.23</v>
      </c>
    </row>
    <row r="62" spans="2:65" ht="16.5">
      <c r="B62" s="29">
        <v>45035.532979965275</v>
      </c>
      <c r="C62" s="18">
        <v>0.03</v>
      </c>
      <c r="D62" s="18">
        <v>-0.09</v>
      </c>
      <c r="E62" s="18">
        <v>-8.59</v>
      </c>
      <c r="G62" s="17">
        <v>45035.534148680556</v>
      </c>
      <c r="H62" s="18">
        <v>0</v>
      </c>
      <c r="I62" s="18">
        <v>-0.32</v>
      </c>
      <c r="J62" s="18">
        <v>13.5</v>
      </c>
      <c r="L62" s="17">
        <v>45035.535981342589</v>
      </c>
      <c r="M62" s="18">
        <v>0.01</v>
      </c>
      <c r="N62" s="18">
        <v>-0.18</v>
      </c>
      <c r="O62" s="18">
        <v>9.82</v>
      </c>
      <c r="Q62" s="17">
        <v>45035.536832847225</v>
      </c>
      <c r="R62" s="18">
        <v>-0.03</v>
      </c>
      <c r="S62" s="18">
        <v>-0.11</v>
      </c>
      <c r="T62" s="18">
        <v>31.91</v>
      </c>
      <c r="V62" s="17">
        <v>45035.537454826386</v>
      </c>
      <c r="W62" s="18">
        <v>0</v>
      </c>
      <c r="X62" s="18">
        <v>-0.18</v>
      </c>
      <c r="Y62" s="18">
        <v>11.04</v>
      </c>
      <c r="AA62" s="17">
        <v>45035.538037222221</v>
      </c>
      <c r="AB62" s="18">
        <v>0.01</v>
      </c>
      <c r="AC62" s="18">
        <v>-0.1</v>
      </c>
      <c r="AD62" s="18">
        <v>6.14</v>
      </c>
      <c r="AF62" s="17">
        <v>45035.538777245369</v>
      </c>
      <c r="AG62" s="18">
        <v>0.01</v>
      </c>
      <c r="AH62" s="18">
        <v>-0.1</v>
      </c>
      <c r="AI62" s="18">
        <v>4.91</v>
      </c>
      <c r="AK62" s="17">
        <v>45035.539581863428</v>
      </c>
      <c r="AL62" s="18">
        <v>0.03</v>
      </c>
      <c r="AM62" s="18">
        <v>-0.02</v>
      </c>
      <c r="AN62" s="18">
        <v>-14.73</v>
      </c>
      <c r="AP62" s="17">
        <v>45035.540602928239</v>
      </c>
      <c r="AQ62" s="18">
        <v>0.01</v>
      </c>
      <c r="AR62" s="18">
        <v>-0.1</v>
      </c>
      <c r="AS62" s="18">
        <v>-1.23</v>
      </c>
      <c r="AU62" s="17">
        <v>45035.541523425927</v>
      </c>
      <c r="AV62" s="18">
        <v>0.01</v>
      </c>
      <c r="AW62" s="18">
        <v>-0.11</v>
      </c>
      <c r="AX62" s="18">
        <v>4.91</v>
      </c>
      <c r="AZ62" s="17">
        <v>45035.543165578703</v>
      </c>
      <c r="BA62" s="18">
        <v>0</v>
      </c>
      <c r="BB62" s="18">
        <v>-0.17</v>
      </c>
      <c r="BC62" s="18">
        <v>9.82</v>
      </c>
      <c r="BE62" s="17">
        <v>45035.544169351851</v>
      </c>
      <c r="BF62" s="18">
        <v>0.01</v>
      </c>
      <c r="BG62" s="18">
        <v>-7.0000000000000007E-2</v>
      </c>
      <c r="BH62" s="18">
        <v>0</v>
      </c>
      <c r="BJ62" s="17">
        <v>45035.544712685187</v>
      </c>
      <c r="BK62" s="18">
        <v>0.01</v>
      </c>
      <c r="BL62" s="18">
        <v>-0.04</v>
      </c>
      <c r="BM62" s="31">
        <v>-1.23</v>
      </c>
    </row>
    <row r="63" spans="2:65" ht="16.5">
      <c r="B63" s="29">
        <v>45035.53298019676</v>
      </c>
      <c r="C63" s="18">
        <v>0.01</v>
      </c>
      <c r="D63" s="18">
        <v>-0.09</v>
      </c>
      <c r="E63" s="18">
        <v>-17.18</v>
      </c>
      <c r="G63" s="17">
        <v>45035.534148923609</v>
      </c>
      <c r="H63" s="18">
        <v>0</v>
      </c>
      <c r="I63" s="18">
        <v>-0.23</v>
      </c>
      <c r="J63" s="18">
        <v>12.27</v>
      </c>
      <c r="L63" s="17">
        <v>45035.535981574074</v>
      </c>
      <c r="M63" s="19">
        <v>0.01</v>
      </c>
      <c r="N63" s="18">
        <v>-0.18</v>
      </c>
      <c r="O63" s="18">
        <v>9.82</v>
      </c>
      <c r="Q63" s="17">
        <v>45035.536833067126</v>
      </c>
      <c r="R63" s="19">
        <v>-0.03</v>
      </c>
      <c r="S63" s="18">
        <v>-0.08</v>
      </c>
      <c r="T63" s="18">
        <v>31.91</v>
      </c>
      <c r="V63" s="17">
        <v>45035.537455081016</v>
      </c>
      <c r="W63" s="19">
        <v>0.01</v>
      </c>
      <c r="X63" s="18">
        <v>-0.14000000000000001</v>
      </c>
      <c r="Y63" s="18">
        <v>12.27</v>
      </c>
      <c r="AA63" s="17">
        <v>45035.538037465281</v>
      </c>
      <c r="AB63" s="19">
        <v>0.01</v>
      </c>
      <c r="AC63" s="18">
        <v>-0.1</v>
      </c>
      <c r="AD63" s="18">
        <v>6.14</v>
      </c>
      <c r="AF63" s="17">
        <v>45035.538777476853</v>
      </c>
      <c r="AG63" s="19">
        <v>0.01</v>
      </c>
      <c r="AH63" s="18">
        <v>-0.13</v>
      </c>
      <c r="AI63" s="18">
        <v>4.91</v>
      </c>
      <c r="AK63" s="17">
        <v>45035.539582094905</v>
      </c>
      <c r="AL63" s="19">
        <v>0.03</v>
      </c>
      <c r="AM63" s="18">
        <v>-0.04</v>
      </c>
      <c r="AN63" s="18">
        <v>-15.95</v>
      </c>
      <c r="AP63" s="17">
        <v>45035.540603148147</v>
      </c>
      <c r="AQ63" s="19">
        <v>0.01</v>
      </c>
      <c r="AR63" s="18">
        <v>-0.1</v>
      </c>
      <c r="AS63" s="18">
        <v>1.23</v>
      </c>
      <c r="AU63" s="17">
        <v>45035.541523657404</v>
      </c>
      <c r="AV63" s="19">
        <v>0.01</v>
      </c>
      <c r="AW63" s="18">
        <v>-0.11</v>
      </c>
      <c r="AX63" s="18">
        <v>7.36</v>
      </c>
      <c r="AZ63" s="17">
        <v>45035.543165810188</v>
      </c>
      <c r="BA63" s="19">
        <v>0</v>
      </c>
      <c r="BB63" s="18">
        <v>-0.14000000000000001</v>
      </c>
      <c r="BC63" s="18">
        <v>11.04</v>
      </c>
      <c r="BE63" s="17">
        <v>45035.544169583336</v>
      </c>
      <c r="BF63" s="19">
        <v>0.01</v>
      </c>
      <c r="BG63" s="18">
        <v>-0.06</v>
      </c>
      <c r="BH63" s="18">
        <v>-3.68</v>
      </c>
      <c r="BJ63" s="17">
        <v>45035.544712939816</v>
      </c>
      <c r="BK63" s="19">
        <v>0.01</v>
      </c>
      <c r="BL63" s="18">
        <v>-0.03</v>
      </c>
      <c r="BM63" s="31">
        <v>0</v>
      </c>
    </row>
    <row r="64" spans="2:65" ht="16.5">
      <c r="B64" s="29">
        <v>45035.532980428237</v>
      </c>
      <c r="C64" s="18">
        <v>0.02</v>
      </c>
      <c r="D64" s="18">
        <v>-0.08</v>
      </c>
      <c r="E64" s="18">
        <v>-7.36</v>
      </c>
      <c r="G64" s="17">
        <v>45035.534149143517</v>
      </c>
      <c r="H64" s="18">
        <v>0</v>
      </c>
      <c r="I64" s="18">
        <v>-0.15</v>
      </c>
      <c r="J64" s="18">
        <v>15.95</v>
      </c>
      <c r="L64" s="17">
        <v>45035.535981805559</v>
      </c>
      <c r="M64" s="19">
        <v>0.01</v>
      </c>
      <c r="N64" s="18">
        <v>-0.17</v>
      </c>
      <c r="O64" s="18">
        <v>11.04</v>
      </c>
      <c r="Q64" s="17">
        <v>45035.536833298611</v>
      </c>
      <c r="R64" s="19">
        <v>-0.03</v>
      </c>
      <c r="S64" s="18">
        <v>-0.06</v>
      </c>
      <c r="T64" s="18">
        <v>30.68</v>
      </c>
      <c r="V64" s="17">
        <v>45035.537455300924</v>
      </c>
      <c r="W64" s="19">
        <v>0</v>
      </c>
      <c r="X64" s="18">
        <v>-0.11</v>
      </c>
      <c r="Y64" s="18">
        <v>9.82</v>
      </c>
      <c r="AA64" s="17">
        <v>45035.538037685183</v>
      </c>
      <c r="AB64" s="19">
        <v>0</v>
      </c>
      <c r="AC64" s="18">
        <v>-0.1</v>
      </c>
      <c r="AD64" s="18">
        <v>3.68</v>
      </c>
      <c r="AF64" s="17">
        <v>45035.538777719907</v>
      </c>
      <c r="AG64" s="19">
        <v>0</v>
      </c>
      <c r="AH64" s="18">
        <v>-0.13</v>
      </c>
      <c r="AI64" s="18">
        <v>3.68</v>
      </c>
      <c r="AK64" s="17">
        <v>45035.53958232639</v>
      </c>
      <c r="AL64" s="19">
        <v>0.03</v>
      </c>
      <c r="AM64" s="18">
        <v>-7.0000000000000007E-2</v>
      </c>
      <c r="AN64" s="18">
        <v>-14.73</v>
      </c>
      <c r="AP64" s="17">
        <v>45035.5406033912</v>
      </c>
      <c r="AQ64" s="19">
        <v>0.01</v>
      </c>
      <c r="AR64" s="18">
        <v>-0.08</v>
      </c>
      <c r="AS64" s="18">
        <v>1.23</v>
      </c>
      <c r="AU64" s="17">
        <v>45035.541523888889</v>
      </c>
      <c r="AV64" s="19">
        <v>0.01</v>
      </c>
      <c r="AW64" s="18">
        <v>-0.12</v>
      </c>
      <c r="AX64" s="18">
        <v>6.14</v>
      </c>
      <c r="AZ64" s="17">
        <v>45035.543166041665</v>
      </c>
      <c r="BA64" s="19">
        <v>0</v>
      </c>
      <c r="BB64" s="18">
        <v>-0.12</v>
      </c>
      <c r="BC64" s="18">
        <v>9.82</v>
      </c>
      <c r="BE64" s="17">
        <v>45035.54416986111</v>
      </c>
      <c r="BF64" s="19">
        <v>0.01</v>
      </c>
      <c r="BG64" s="18">
        <v>-0.04</v>
      </c>
      <c r="BH64" s="18">
        <v>0</v>
      </c>
      <c r="BJ64" s="17">
        <v>45035.544713171294</v>
      </c>
      <c r="BK64" s="19">
        <v>0.01</v>
      </c>
      <c r="BL64" s="18">
        <v>-0.02</v>
      </c>
      <c r="BM64" s="31">
        <v>4.91</v>
      </c>
    </row>
    <row r="65" spans="2:65" ht="16.5">
      <c r="B65" s="29">
        <v>45035.532980659722</v>
      </c>
      <c r="C65" s="18">
        <v>0.02</v>
      </c>
      <c r="D65" s="18">
        <v>-0.04</v>
      </c>
      <c r="E65" s="18">
        <v>-8.59</v>
      </c>
      <c r="G65" s="17">
        <v>45035.534149386571</v>
      </c>
      <c r="H65" s="18">
        <v>-0.01</v>
      </c>
      <c r="I65" s="18">
        <v>-0.1</v>
      </c>
      <c r="J65" s="18">
        <v>8.59</v>
      </c>
      <c r="L65" s="17">
        <v>45035.535982037036</v>
      </c>
      <c r="M65" s="18">
        <v>0</v>
      </c>
      <c r="N65" s="18">
        <v>-0.15</v>
      </c>
      <c r="O65" s="18">
        <v>9.82</v>
      </c>
      <c r="Q65" s="17">
        <v>45035.536833541664</v>
      </c>
      <c r="R65" s="18">
        <v>-0.03</v>
      </c>
      <c r="S65" s="18">
        <v>-0.05</v>
      </c>
      <c r="T65" s="18">
        <v>30.68</v>
      </c>
      <c r="V65" s="17">
        <v>45035.537455555554</v>
      </c>
      <c r="W65" s="18">
        <v>0</v>
      </c>
      <c r="X65" s="18">
        <v>-0.1</v>
      </c>
      <c r="Y65" s="18">
        <v>9.82</v>
      </c>
      <c r="AA65" s="17">
        <v>45035.538037928243</v>
      </c>
      <c r="AB65" s="18">
        <v>0.01</v>
      </c>
      <c r="AC65" s="18">
        <v>-0.08</v>
      </c>
      <c r="AD65" s="18">
        <v>6.14</v>
      </c>
      <c r="AF65" s="17">
        <v>45035.538777939815</v>
      </c>
      <c r="AG65" s="18">
        <v>0.01</v>
      </c>
      <c r="AH65" s="18">
        <v>-0.1</v>
      </c>
      <c r="AI65" s="18">
        <v>4.91</v>
      </c>
      <c r="AK65" s="17">
        <v>45035.539582557867</v>
      </c>
      <c r="AL65" s="18">
        <v>0.02</v>
      </c>
      <c r="AM65" s="18">
        <v>-7.0000000000000007E-2</v>
      </c>
      <c r="AN65" s="18">
        <v>-14.73</v>
      </c>
      <c r="AP65" s="17">
        <v>45035.540603622685</v>
      </c>
      <c r="AQ65" s="18">
        <v>0.01</v>
      </c>
      <c r="AR65" s="18">
        <v>-0.06</v>
      </c>
      <c r="AS65" s="18">
        <v>-1.23</v>
      </c>
      <c r="AU65" s="17">
        <v>45035.541524120374</v>
      </c>
      <c r="AV65" s="18">
        <v>0.01</v>
      </c>
      <c r="AW65" s="18">
        <v>-0.13</v>
      </c>
      <c r="AX65" s="18">
        <v>8.59</v>
      </c>
      <c r="AZ65" s="17">
        <v>45035.54316627315</v>
      </c>
      <c r="BA65" s="18">
        <v>0</v>
      </c>
      <c r="BB65" s="18">
        <v>-0.1</v>
      </c>
      <c r="BC65" s="18">
        <v>14.73</v>
      </c>
      <c r="BE65" s="17">
        <v>45035.544170069443</v>
      </c>
      <c r="BF65" s="18">
        <v>0</v>
      </c>
      <c r="BG65" s="18">
        <v>-0.02</v>
      </c>
      <c r="BH65" s="18">
        <v>0</v>
      </c>
      <c r="BJ65" s="17">
        <v>45035.544713379626</v>
      </c>
      <c r="BK65" s="18">
        <v>0.01</v>
      </c>
      <c r="BL65" s="18">
        <v>-0.04</v>
      </c>
      <c r="BM65" s="31">
        <v>1.23</v>
      </c>
    </row>
    <row r="66" spans="2:65" ht="16.5">
      <c r="B66" s="29">
        <v>45035.532980891207</v>
      </c>
      <c r="C66" s="18">
        <v>0.02</v>
      </c>
      <c r="D66" s="18">
        <v>-0.05</v>
      </c>
      <c r="E66" s="18">
        <v>-8.59</v>
      </c>
      <c r="G66" s="17">
        <v>45035.534149618055</v>
      </c>
      <c r="H66" s="18">
        <v>-0.01</v>
      </c>
      <c r="I66" s="18">
        <v>-0.08</v>
      </c>
      <c r="J66" s="18">
        <v>11.04</v>
      </c>
      <c r="L66" s="17">
        <v>45035.53598226852</v>
      </c>
      <c r="M66" s="19">
        <v>0</v>
      </c>
      <c r="N66" s="18">
        <v>-0.13</v>
      </c>
      <c r="O66" s="18">
        <v>9.82</v>
      </c>
      <c r="Q66" s="17">
        <v>45035.536833784725</v>
      </c>
      <c r="R66" s="19">
        <v>-0.03</v>
      </c>
      <c r="S66" s="18">
        <v>-0.04</v>
      </c>
      <c r="T66" s="18">
        <v>30.68</v>
      </c>
      <c r="V66" s="17">
        <v>45035.537455752317</v>
      </c>
      <c r="W66" s="19">
        <v>0</v>
      </c>
      <c r="X66" s="18">
        <v>-7.0000000000000007E-2</v>
      </c>
      <c r="Y66" s="18">
        <v>8.59</v>
      </c>
      <c r="AA66" s="17">
        <v>45035.538038159721</v>
      </c>
      <c r="AB66" s="19">
        <v>0</v>
      </c>
      <c r="AC66" s="18">
        <v>-0.06</v>
      </c>
      <c r="AD66" s="18">
        <v>4.91</v>
      </c>
      <c r="AF66" s="17">
        <v>45035.5387781713</v>
      </c>
      <c r="AG66" s="19">
        <v>0</v>
      </c>
      <c r="AH66" s="18">
        <v>-7.0000000000000007E-2</v>
      </c>
      <c r="AI66" s="18">
        <v>4.91</v>
      </c>
      <c r="AK66" s="17">
        <v>45035.539582789352</v>
      </c>
      <c r="AL66" s="19">
        <v>0.03</v>
      </c>
      <c r="AM66" s="18">
        <v>-0.06</v>
      </c>
      <c r="AN66" s="18">
        <v>-13.5</v>
      </c>
      <c r="AP66" s="17">
        <v>45035.540603842594</v>
      </c>
      <c r="AQ66" s="19">
        <v>0.01</v>
      </c>
      <c r="AR66" s="18">
        <v>-0.05</v>
      </c>
      <c r="AS66" s="18">
        <v>1.23</v>
      </c>
      <c r="AU66" s="17">
        <v>45035.541524351851</v>
      </c>
      <c r="AV66" s="19">
        <v>0.01</v>
      </c>
      <c r="AW66" s="18">
        <v>-0.14000000000000001</v>
      </c>
      <c r="AX66" s="18">
        <v>8.59</v>
      </c>
      <c r="AZ66" s="17">
        <v>45035.543166504627</v>
      </c>
      <c r="BA66" s="19">
        <v>-0.01</v>
      </c>
      <c r="BB66" s="18">
        <v>-0.09</v>
      </c>
      <c r="BC66" s="18">
        <v>9.82</v>
      </c>
      <c r="BE66" s="17">
        <v>45035.544170300927</v>
      </c>
      <c r="BF66" s="19">
        <v>0.01</v>
      </c>
      <c r="BG66" s="18">
        <v>-0.01</v>
      </c>
      <c r="BH66" s="18">
        <v>1.23</v>
      </c>
      <c r="BJ66" s="17">
        <v>45035.544713622687</v>
      </c>
      <c r="BK66" s="19">
        <v>0.01</v>
      </c>
      <c r="BL66" s="18">
        <v>-7.0000000000000007E-2</v>
      </c>
      <c r="BM66" s="31">
        <v>1.23</v>
      </c>
    </row>
    <row r="67" spans="2:65" ht="16.5">
      <c r="B67" s="29">
        <v>45035.532981122684</v>
      </c>
      <c r="C67" s="18">
        <v>0.01</v>
      </c>
      <c r="D67" s="18">
        <v>-0.06</v>
      </c>
      <c r="E67" s="18">
        <v>-9.82</v>
      </c>
      <c r="G67" s="17">
        <v>45035.53414984954</v>
      </c>
      <c r="H67" s="18">
        <v>-0.01</v>
      </c>
      <c r="I67" s="18">
        <v>-0.04</v>
      </c>
      <c r="J67" s="18">
        <v>15.95</v>
      </c>
      <c r="L67" s="17">
        <v>45035.535982499998</v>
      </c>
      <c r="M67" s="19">
        <v>0</v>
      </c>
      <c r="N67" s="18">
        <v>-0.11</v>
      </c>
      <c r="O67" s="18">
        <v>9.82</v>
      </c>
      <c r="Q67" s="17">
        <v>45035.536834027778</v>
      </c>
      <c r="R67" s="19">
        <v>-0.03</v>
      </c>
      <c r="S67" s="18">
        <v>-0.03</v>
      </c>
      <c r="T67" s="18">
        <v>30.68</v>
      </c>
      <c r="V67" s="17">
        <v>45035.537455983795</v>
      </c>
      <c r="W67" s="19">
        <v>-0.01</v>
      </c>
      <c r="X67" s="18">
        <v>-0.05</v>
      </c>
      <c r="Y67" s="18">
        <v>8.59</v>
      </c>
      <c r="AA67" s="17">
        <v>45035.538038379629</v>
      </c>
      <c r="AB67" s="19">
        <v>0</v>
      </c>
      <c r="AC67" s="18">
        <v>-0.06</v>
      </c>
      <c r="AD67" s="18">
        <v>4.91</v>
      </c>
      <c r="AF67" s="17">
        <v>45035.538778414353</v>
      </c>
      <c r="AG67" s="19">
        <v>0</v>
      </c>
      <c r="AH67" s="19">
        <v>-0.05</v>
      </c>
      <c r="AI67" s="19">
        <v>4.91</v>
      </c>
      <c r="AK67" s="17">
        <v>45035.539583020836</v>
      </c>
      <c r="AL67" s="19">
        <v>0.03</v>
      </c>
      <c r="AM67" s="19">
        <v>-0.05</v>
      </c>
      <c r="AN67" s="19">
        <v>-11.04</v>
      </c>
      <c r="AP67" s="17">
        <v>45035.540604074071</v>
      </c>
      <c r="AQ67" s="19">
        <v>0.01</v>
      </c>
      <c r="AR67" s="19">
        <v>-0.04</v>
      </c>
      <c r="AS67" s="19">
        <v>2.4500000000000002</v>
      </c>
      <c r="AU67" s="17">
        <v>45035.541524583336</v>
      </c>
      <c r="AV67" s="19">
        <v>0</v>
      </c>
      <c r="AW67" s="19">
        <v>-0.14000000000000001</v>
      </c>
      <c r="AX67" s="19">
        <v>7.36</v>
      </c>
      <c r="AZ67" s="17">
        <v>45035.543166736112</v>
      </c>
      <c r="BA67" s="19">
        <v>-0.01</v>
      </c>
      <c r="BB67" s="19">
        <v>-0.09</v>
      </c>
      <c r="BC67" s="19">
        <v>8.59</v>
      </c>
      <c r="BE67" s="17">
        <v>45035.54417050926</v>
      </c>
      <c r="BF67" s="19">
        <v>0.01</v>
      </c>
      <c r="BG67" s="19">
        <v>-0.01</v>
      </c>
      <c r="BH67" s="19">
        <v>0</v>
      </c>
      <c r="BJ67" s="17">
        <v>45035.544713842595</v>
      </c>
      <c r="BK67" s="19">
        <v>0</v>
      </c>
      <c r="BL67" s="19">
        <v>-0.06</v>
      </c>
      <c r="BM67" s="30">
        <v>0</v>
      </c>
    </row>
    <row r="68" spans="2:65" ht="16.5">
      <c r="B68" s="29">
        <v>45035.532981354168</v>
      </c>
      <c r="C68" s="18">
        <v>0.01</v>
      </c>
      <c r="D68" s="18">
        <v>-0.06</v>
      </c>
      <c r="E68" s="18">
        <v>-8.59</v>
      </c>
      <c r="G68" s="17">
        <v>45035.534150081017</v>
      </c>
      <c r="H68" s="18">
        <v>-0.01</v>
      </c>
      <c r="I68" s="18">
        <v>-0.04</v>
      </c>
      <c r="J68" s="18">
        <v>9.82</v>
      </c>
      <c r="L68" s="17">
        <v>45035.535982731482</v>
      </c>
      <c r="M68" s="19">
        <v>0</v>
      </c>
      <c r="N68" s="18">
        <v>-0.09</v>
      </c>
      <c r="O68" s="18">
        <v>9.82</v>
      </c>
      <c r="Q68" s="17">
        <v>45035.536834236111</v>
      </c>
      <c r="R68" s="19">
        <v>-0.03</v>
      </c>
      <c r="S68" s="18">
        <v>-0.02</v>
      </c>
      <c r="T68" s="18">
        <v>33.130000000000003</v>
      </c>
      <c r="V68" s="17">
        <v>45035.537456226855</v>
      </c>
      <c r="W68" s="19">
        <v>-0.01</v>
      </c>
      <c r="X68" s="18">
        <v>-0.03</v>
      </c>
      <c r="Y68" s="18">
        <v>6.14</v>
      </c>
      <c r="AA68" s="17">
        <v>45035.538038611114</v>
      </c>
      <c r="AB68" s="19">
        <v>0</v>
      </c>
      <c r="AC68" s="18">
        <v>-0.06</v>
      </c>
      <c r="AD68" s="18">
        <v>6.14</v>
      </c>
      <c r="AF68" s="17">
        <v>45035.53877864583</v>
      </c>
      <c r="AG68" s="19">
        <v>0</v>
      </c>
      <c r="AH68" s="18">
        <v>-0.04</v>
      </c>
      <c r="AI68" s="18">
        <v>4.91</v>
      </c>
      <c r="AK68" s="17">
        <v>45035.539583252314</v>
      </c>
      <c r="AL68" s="19">
        <v>0.02</v>
      </c>
      <c r="AM68" s="18">
        <v>-7.0000000000000007E-2</v>
      </c>
      <c r="AN68" s="18">
        <v>-12.27</v>
      </c>
      <c r="AP68" s="17">
        <v>45035.540604305555</v>
      </c>
      <c r="AQ68" s="19">
        <v>0.01</v>
      </c>
      <c r="AR68" s="18">
        <v>-0.03</v>
      </c>
      <c r="AS68" s="18">
        <v>1.23</v>
      </c>
      <c r="AU68" s="17">
        <v>45035.541524814813</v>
      </c>
      <c r="AV68" s="19">
        <v>0</v>
      </c>
      <c r="AW68" s="18">
        <v>-0.12</v>
      </c>
      <c r="AX68" s="18">
        <v>8.59</v>
      </c>
      <c r="AZ68" s="17">
        <v>45035.543166967589</v>
      </c>
      <c r="BA68" s="19">
        <v>0</v>
      </c>
      <c r="BB68" s="18">
        <v>-7.0000000000000007E-2</v>
      </c>
      <c r="BC68" s="18">
        <v>9.82</v>
      </c>
      <c r="BE68" s="17">
        <v>45035.544170775465</v>
      </c>
      <c r="BF68" s="19">
        <v>0</v>
      </c>
      <c r="BG68" s="18">
        <v>-0.02</v>
      </c>
      <c r="BH68" s="18">
        <v>-1.23</v>
      </c>
      <c r="BJ68" s="17">
        <v>45035.544714085649</v>
      </c>
      <c r="BK68" s="19">
        <v>0.01</v>
      </c>
      <c r="BL68" s="18">
        <v>-0.04</v>
      </c>
      <c r="BM68" s="31">
        <v>3.68</v>
      </c>
    </row>
    <row r="69" spans="2:65" ht="16.5">
      <c r="B69" s="29">
        <v>45035.532981597222</v>
      </c>
      <c r="C69" s="18">
        <v>0.01</v>
      </c>
      <c r="D69" s="18">
        <v>-0.05</v>
      </c>
      <c r="E69" s="18">
        <v>-9.82</v>
      </c>
      <c r="G69" s="17">
        <v>45035.534150312502</v>
      </c>
      <c r="H69" s="18">
        <v>-0.02</v>
      </c>
      <c r="I69" s="18">
        <v>-0.06</v>
      </c>
      <c r="J69" s="18">
        <v>9.82</v>
      </c>
      <c r="L69" s="17">
        <v>45035.53598296296</v>
      </c>
      <c r="M69" s="19">
        <v>-0.01</v>
      </c>
      <c r="N69" s="18">
        <v>-7.0000000000000007E-2</v>
      </c>
      <c r="O69" s="18">
        <v>8.59</v>
      </c>
      <c r="Q69" s="17">
        <v>45035.536834456019</v>
      </c>
      <c r="R69" s="19">
        <v>-0.03</v>
      </c>
      <c r="S69" s="18">
        <v>-0.02</v>
      </c>
      <c r="T69" s="18">
        <v>29.45</v>
      </c>
      <c r="V69" s="17">
        <v>45035.537456469909</v>
      </c>
      <c r="W69" s="19">
        <v>-0.01</v>
      </c>
      <c r="X69" s="18">
        <v>-0.01</v>
      </c>
      <c r="Y69" s="18">
        <v>8.59</v>
      </c>
      <c r="AA69" s="17">
        <v>45035.538038842591</v>
      </c>
      <c r="AB69" s="19">
        <v>0</v>
      </c>
      <c r="AC69" s="18">
        <v>-0.06</v>
      </c>
      <c r="AD69" s="18">
        <v>4.91</v>
      </c>
      <c r="AF69" s="17">
        <v>45035.538778877315</v>
      </c>
      <c r="AG69" s="19">
        <v>0</v>
      </c>
      <c r="AH69" s="18">
        <v>-0.04</v>
      </c>
      <c r="AI69" s="18">
        <v>4.91</v>
      </c>
      <c r="AK69" s="17">
        <v>45035.539583483798</v>
      </c>
      <c r="AL69" s="19">
        <v>0.02</v>
      </c>
      <c r="AM69" s="18">
        <v>-0.08</v>
      </c>
      <c r="AN69" s="18">
        <v>-13.5</v>
      </c>
      <c r="AP69" s="17">
        <v>45035.54060453704</v>
      </c>
      <c r="AQ69" s="19">
        <v>0.01</v>
      </c>
      <c r="AR69" s="18">
        <v>-0.05</v>
      </c>
      <c r="AS69" s="18">
        <v>1.23</v>
      </c>
      <c r="AU69" s="17">
        <v>45035.541525046297</v>
      </c>
      <c r="AV69" s="19">
        <v>0</v>
      </c>
      <c r="AW69" s="18">
        <v>-0.09</v>
      </c>
      <c r="AX69" s="18">
        <v>8.59</v>
      </c>
      <c r="AZ69" s="17">
        <v>45035.543167199074</v>
      </c>
      <c r="BA69" s="19">
        <v>-0.01</v>
      </c>
      <c r="BB69" s="18">
        <v>-0.05</v>
      </c>
      <c r="BC69" s="18">
        <v>9.82</v>
      </c>
      <c r="BE69" s="17">
        <v>45035.544171006943</v>
      </c>
      <c r="BF69" s="19">
        <v>0.01</v>
      </c>
      <c r="BG69" s="18">
        <v>-0.03</v>
      </c>
      <c r="BH69" s="18">
        <v>1.23</v>
      </c>
      <c r="BJ69" s="17">
        <v>45035.544714305557</v>
      </c>
      <c r="BK69" s="19">
        <v>0.01</v>
      </c>
      <c r="BL69" s="18">
        <v>-0.02</v>
      </c>
      <c r="BM69" s="31">
        <v>3.68</v>
      </c>
    </row>
    <row r="70" spans="2:65" ht="16.5">
      <c r="B70" s="29">
        <v>45035.532981828706</v>
      </c>
      <c r="C70" s="18">
        <v>0.01</v>
      </c>
      <c r="D70" s="18">
        <v>-0.03</v>
      </c>
      <c r="E70" s="18">
        <v>-7.36</v>
      </c>
      <c r="G70" s="17">
        <v>45035.534150543979</v>
      </c>
      <c r="H70" s="18">
        <v>-0.02</v>
      </c>
      <c r="I70" s="18">
        <v>-0.05</v>
      </c>
      <c r="J70" s="18">
        <v>8.59</v>
      </c>
      <c r="L70" s="17">
        <v>45035.535983194444</v>
      </c>
      <c r="M70" s="19">
        <v>-0.01</v>
      </c>
      <c r="N70" s="18">
        <v>-0.05</v>
      </c>
      <c r="O70" s="18">
        <v>8.59</v>
      </c>
      <c r="Q70" s="17">
        <v>45035.536834687497</v>
      </c>
      <c r="R70" s="19">
        <v>-0.04</v>
      </c>
      <c r="S70" s="18">
        <v>-0.03</v>
      </c>
      <c r="T70" s="18">
        <v>29.45</v>
      </c>
      <c r="V70" s="17">
        <v>45035.537456689817</v>
      </c>
      <c r="W70" s="19">
        <v>-0.01</v>
      </c>
      <c r="X70" s="18">
        <v>0.01</v>
      </c>
      <c r="Y70" s="18">
        <v>7.36</v>
      </c>
      <c r="AA70" s="17">
        <v>45035.538039074076</v>
      </c>
      <c r="AB70" s="19">
        <v>0</v>
      </c>
      <c r="AC70" s="18">
        <v>-0.05</v>
      </c>
      <c r="AD70" s="18">
        <v>7.36</v>
      </c>
      <c r="AF70" s="17">
        <v>45035.5387791088</v>
      </c>
      <c r="AG70" s="19">
        <v>0</v>
      </c>
      <c r="AH70" s="18">
        <v>-0.05</v>
      </c>
      <c r="AI70" s="18">
        <v>3.68</v>
      </c>
      <c r="AK70" s="17">
        <v>45035.539583715276</v>
      </c>
      <c r="AL70" s="19">
        <v>0.02</v>
      </c>
      <c r="AM70" s="18">
        <v>-0.08</v>
      </c>
      <c r="AN70" s="18">
        <v>-13.5</v>
      </c>
      <c r="AP70" s="17">
        <v>45035.540604768517</v>
      </c>
      <c r="AQ70" s="19">
        <v>0.01</v>
      </c>
      <c r="AR70" s="18">
        <v>-0.05</v>
      </c>
      <c r="AS70" s="18">
        <v>3.68</v>
      </c>
      <c r="AU70" s="17">
        <v>45035.541525277775</v>
      </c>
      <c r="AV70" s="19">
        <v>0</v>
      </c>
      <c r="AW70" s="18">
        <v>-7.0000000000000007E-2</v>
      </c>
      <c r="AX70" s="18">
        <v>7.36</v>
      </c>
      <c r="AZ70" s="17">
        <v>45035.543167430558</v>
      </c>
      <c r="BA70" s="19">
        <v>-0.01</v>
      </c>
      <c r="BB70" s="18">
        <v>-0.05</v>
      </c>
      <c r="BC70" s="18">
        <v>9.82</v>
      </c>
      <c r="BE70" s="17">
        <v>45035.544171226851</v>
      </c>
      <c r="BF70" s="19">
        <v>0</v>
      </c>
      <c r="BG70" s="18">
        <v>-0.03</v>
      </c>
      <c r="BH70" s="18">
        <v>1.23</v>
      </c>
      <c r="BJ70" s="17">
        <v>45035.544714560187</v>
      </c>
      <c r="BK70" s="19">
        <v>0.01</v>
      </c>
      <c r="BL70" s="18">
        <v>-0.03</v>
      </c>
      <c r="BM70" s="31">
        <v>6.14</v>
      </c>
    </row>
    <row r="71" spans="2:65" ht="16.5">
      <c r="B71" s="29">
        <v>45035.532982060184</v>
      </c>
      <c r="C71" s="18">
        <v>0.01</v>
      </c>
      <c r="D71" s="18">
        <v>-0.02</v>
      </c>
      <c r="E71" s="18">
        <v>-9.82</v>
      </c>
      <c r="G71" s="17">
        <v>45035.534150775464</v>
      </c>
      <c r="H71" s="18">
        <v>-0.02</v>
      </c>
      <c r="I71" s="18">
        <v>-0.02</v>
      </c>
      <c r="J71" s="18">
        <v>7.36</v>
      </c>
      <c r="L71" s="17">
        <v>45035.535983437498</v>
      </c>
      <c r="M71" s="19">
        <v>-0.01</v>
      </c>
      <c r="N71" s="18">
        <v>-0.03</v>
      </c>
      <c r="O71" s="18">
        <v>7.36</v>
      </c>
      <c r="Q71" s="17">
        <v>45035.536834918981</v>
      </c>
      <c r="R71" s="19">
        <v>-0.04</v>
      </c>
      <c r="S71" s="18">
        <v>-0.02</v>
      </c>
      <c r="T71" s="18">
        <v>29.45</v>
      </c>
      <c r="V71" s="17">
        <v>45035.537456921295</v>
      </c>
      <c r="W71" s="19">
        <v>-0.01</v>
      </c>
      <c r="X71" s="18">
        <v>0.01</v>
      </c>
      <c r="Y71" s="18">
        <v>8.59</v>
      </c>
      <c r="AA71" s="17">
        <v>45035.538039305553</v>
      </c>
      <c r="AB71" s="19">
        <v>0</v>
      </c>
      <c r="AC71" s="18">
        <v>-0.04</v>
      </c>
      <c r="AD71" s="18">
        <v>6.14</v>
      </c>
      <c r="AF71" s="17">
        <v>45035.538779328701</v>
      </c>
      <c r="AG71" s="19">
        <v>0</v>
      </c>
      <c r="AH71" s="18">
        <v>-0.04</v>
      </c>
      <c r="AI71" s="18">
        <v>4.91</v>
      </c>
      <c r="AK71" s="17">
        <v>45035.539583958336</v>
      </c>
      <c r="AL71" s="19">
        <v>0.02</v>
      </c>
      <c r="AM71" s="18">
        <v>-0.06</v>
      </c>
      <c r="AN71" s="18">
        <v>-12.27</v>
      </c>
      <c r="AP71" s="17">
        <v>45035.540605000002</v>
      </c>
      <c r="AQ71" s="19">
        <v>0.01</v>
      </c>
      <c r="AR71" s="18">
        <v>-0.05</v>
      </c>
      <c r="AS71" s="18">
        <v>1.23</v>
      </c>
      <c r="AU71" s="17">
        <v>45035.541525509259</v>
      </c>
      <c r="AV71" s="19">
        <v>-0.01</v>
      </c>
      <c r="AW71" s="18">
        <v>-0.05</v>
      </c>
      <c r="AX71" s="18">
        <v>7.36</v>
      </c>
      <c r="AZ71" s="17">
        <v>45035.543167662036</v>
      </c>
      <c r="BA71" s="19">
        <v>-0.01</v>
      </c>
      <c r="BB71" s="18">
        <v>-0.04</v>
      </c>
      <c r="BC71" s="18">
        <v>8.59</v>
      </c>
      <c r="BE71" s="17">
        <v>45035.544171435184</v>
      </c>
      <c r="BF71" s="19">
        <v>0.01</v>
      </c>
      <c r="BG71" s="18">
        <v>-0.03</v>
      </c>
      <c r="BH71" s="18">
        <v>0</v>
      </c>
      <c r="BJ71" s="17">
        <v>45035.544714791664</v>
      </c>
      <c r="BK71" s="19">
        <v>0.01</v>
      </c>
      <c r="BL71" s="18">
        <v>-0.05</v>
      </c>
      <c r="BM71" s="31">
        <v>4.91</v>
      </c>
    </row>
    <row r="72" spans="2:65" ht="16.5">
      <c r="B72" s="29">
        <v>45035.532982303244</v>
      </c>
      <c r="C72" s="18">
        <v>0.01</v>
      </c>
      <c r="D72" s="18">
        <v>-0.02</v>
      </c>
      <c r="E72" s="18">
        <v>-8.59</v>
      </c>
      <c r="G72" s="17">
        <v>45035.534151006941</v>
      </c>
      <c r="H72" s="18">
        <v>-0.02</v>
      </c>
      <c r="I72" s="18">
        <v>0.01</v>
      </c>
      <c r="J72" s="18">
        <v>6.14</v>
      </c>
      <c r="L72" s="17">
        <v>45035.535983668982</v>
      </c>
      <c r="M72" s="18">
        <v>-0.01</v>
      </c>
      <c r="N72" s="18">
        <v>-0.01</v>
      </c>
      <c r="O72" s="18">
        <v>6.14</v>
      </c>
      <c r="Q72" s="17">
        <v>45035.536835150466</v>
      </c>
      <c r="R72" s="19">
        <v>-0.04</v>
      </c>
      <c r="S72" s="18">
        <v>0</v>
      </c>
      <c r="T72" s="18">
        <v>25.77</v>
      </c>
      <c r="V72" s="17">
        <v>45035.537457141203</v>
      </c>
      <c r="W72" s="19">
        <v>-0.01</v>
      </c>
      <c r="X72" s="18">
        <v>0</v>
      </c>
      <c r="Y72" s="18">
        <v>6.14</v>
      </c>
      <c r="AA72" s="17">
        <v>45035.538039548614</v>
      </c>
      <c r="AB72" s="19">
        <v>0</v>
      </c>
      <c r="AC72" s="18">
        <v>-0.04</v>
      </c>
      <c r="AD72" s="18">
        <v>4.91</v>
      </c>
      <c r="AF72" s="17">
        <v>45035.538779560186</v>
      </c>
      <c r="AG72" s="19">
        <v>0</v>
      </c>
      <c r="AH72" s="18">
        <v>-0.03</v>
      </c>
      <c r="AI72" s="18">
        <v>7.36</v>
      </c>
      <c r="AK72" s="17">
        <v>45035.539584166669</v>
      </c>
      <c r="AL72" s="19">
        <v>0.02</v>
      </c>
      <c r="AM72" s="18">
        <v>-0.04</v>
      </c>
      <c r="AN72" s="18">
        <v>-13.5</v>
      </c>
      <c r="AP72" s="17">
        <v>45035.540605231479</v>
      </c>
      <c r="AQ72" s="19">
        <v>0</v>
      </c>
      <c r="AR72" s="18">
        <v>-0.05</v>
      </c>
      <c r="AS72" s="18">
        <v>2.4500000000000002</v>
      </c>
      <c r="AU72" s="17">
        <v>45035.541525740744</v>
      </c>
      <c r="AV72" s="19">
        <v>-0.01</v>
      </c>
      <c r="AW72" s="18">
        <v>-0.04</v>
      </c>
      <c r="AX72" s="18">
        <v>7.36</v>
      </c>
      <c r="AZ72" s="17">
        <v>45035.54316789352</v>
      </c>
      <c r="BA72" s="19">
        <v>-0.01</v>
      </c>
      <c r="BB72" s="18">
        <v>-0.02</v>
      </c>
      <c r="BC72" s="18">
        <v>8.59</v>
      </c>
      <c r="BE72" s="17">
        <v>45035.544171689813</v>
      </c>
      <c r="BF72" s="19">
        <v>0</v>
      </c>
      <c r="BG72" s="18">
        <v>-0.05</v>
      </c>
      <c r="BH72" s="18">
        <v>-2.4500000000000002</v>
      </c>
      <c r="BJ72" s="17">
        <v>45035.544715000004</v>
      </c>
      <c r="BK72" s="19">
        <v>0</v>
      </c>
      <c r="BL72" s="18">
        <v>-0.08</v>
      </c>
      <c r="BM72" s="31">
        <v>3.68</v>
      </c>
    </row>
    <row r="73" spans="2:65" ht="16.5">
      <c r="B73" s="29">
        <v>45035.532982523146</v>
      </c>
      <c r="C73" s="18">
        <v>0.01</v>
      </c>
      <c r="D73" s="18">
        <v>-0.02</v>
      </c>
      <c r="E73" s="18">
        <v>-6.14</v>
      </c>
      <c r="G73" s="17">
        <v>45035.534151238426</v>
      </c>
      <c r="H73" s="18">
        <v>-0.02</v>
      </c>
      <c r="I73" s="18">
        <v>0.04</v>
      </c>
      <c r="J73" s="18">
        <v>6.14</v>
      </c>
      <c r="L73" s="17">
        <v>45035.53598390046</v>
      </c>
      <c r="M73" s="19">
        <v>-0.01</v>
      </c>
      <c r="N73" s="18">
        <v>0.01</v>
      </c>
      <c r="O73" s="18">
        <v>7.36</v>
      </c>
      <c r="Q73" s="17">
        <v>45035.536835381943</v>
      </c>
      <c r="R73" s="19">
        <v>-0.04</v>
      </c>
      <c r="S73" s="18">
        <v>0.02</v>
      </c>
      <c r="T73" s="18">
        <v>27</v>
      </c>
      <c r="V73" s="17">
        <v>45035.537457395832</v>
      </c>
      <c r="W73" s="19">
        <v>-0.01</v>
      </c>
      <c r="X73" s="18">
        <v>0</v>
      </c>
      <c r="Y73" s="18">
        <v>7.36</v>
      </c>
      <c r="AA73" s="17">
        <v>45035.538039768522</v>
      </c>
      <c r="AB73" s="19">
        <v>0</v>
      </c>
      <c r="AC73" s="18">
        <v>-0.05</v>
      </c>
      <c r="AD73" s="18">
        <v>4.91</v>
      </c>
      <c r="AF73" s="17">
        <v>45035.53877979167</v>
      </c>
      <c r="AG73" s="19">
        <v>0</v>
      </c>
      <c r="AH73" s="18">
        <v>-0.02</v>
      </c>
      <c r="AI73" s="18">
        <v>6.14</v>
      </c>
      <c r="AK73" s="17">
        <v>45035.539584398146</v>
      </c>
      <c r="AL73" s="19">
        <v>0.02</v>
      </c>
      <c r="AM73" s="18">
        <v>-0.03</v>
      </c>
      <c r="AN73" s="18">
        <v>-12.27</v>
      </c>
      <c r="AP73" s="17">
        <v>45035.540605462964</v>
      </c>
      <c r="AQ73" s="19">
        <v>0.01</v>
      </c>
      <c r="AR73" s="18">
        <v>-0.05</v>
      </c>
      <c r="AS73" s="18">
        <v>7.36</v>
      </c>
      <c r="AU73" s="17">
        <v>45035.541525972221</v>
      </c>
      <c r="AV73" s="19">
        <v>-0.01</v>
      </c>
      <c r="AW73" s="18">
        <v>-0.03</v>
      </c>
      <c r="AX73" s="18">
        <v>7.36</v>
      </c>
      <c r="AZ73" s="17">
        <v>45035.543168124997</v>
      </c>
      <c r="BA73" s="19">
        <v>-0.01</v>
      </c>
      <c r="BB73" s="18">
        <v>0.01</v>
      </c>
      <c r="BC73" s="18">
        <v>7.36</v>
      </c>
      <c r="BE73" s="17">
        <v>45035.544171921298</v>
      </c>
      <c r="BF73" s="19">
        <v>0</v>
      </c>
      <c r="BG73" s="18">
        <v>-0.06</v>
      </c>
      <c r="BH73" s="18">
        <v>1.23</v>
      </c>
      <c r="BJ73" s="17">
        <v>45035.544715231481</v>
      </c>
      <c r="BK73" s="19">
        <v>0</v>
      </c>
      <c r="BL73" s="18">
        <v>-0.09</v>
      </c>
      <c r="BM73" s="31">
        <v>6.14</v>
      </c>
    </row>
    <row r="74" spans="2:65" ht="16.5">
      <c r="B74" s="29">
        <v>45035.53298275463</v>
      </c>
      <c r="C74" s="18">
        <v>0.01</v>
      </c>
      <c r="D74" s="18">
        <v>-0.03</v>
      </c>
      <c r="E74" s="18">
        <v>-8.59</v>
      </c>
      <c r="G74" s="17">
        <v>45035.53415146991</v>
      </c>
      <c r="H74" s="18">
        <v>-0.02</v>
      </c>
      <c r="I74" s="18">
        <v>0.05</v>
      </c>
      <c r="J74" s="18">
        <v>4.91</v>
      </c>
      <c r="L74" s="17">
        <v>45035.535984131944</v>
      </c>
      <c r="M74" s="18">
        <v>-0.01</v>
      </c>
      <c r="N74" s="18">
        <v>0.02</v>
      </c>
      <c r="O74" s="18">
        <v>7.36</v>
      </c>
      <c r="Q74" s="17">
        <v>45035.536835613428</v>
      </c>
      <c r="R74" s="18">
        <v>-0.04</v>
      </c>
      <c r="S74" s="18">
        <v>0.05</v>
      </c>
      <c r="T74" s="18">
        <v>27</v>
      </c>
      <c r="V74" s="17">
        <v>45035.537457604165</v>
      </c>
      <c r="W74" s="18">
        <v>-0.01</v>
      </c>
      <c r="X74" s="18">
        <v>0</v>
      </c>
      <c r="Y74" s="18">
        <v>6.14</v>
      </c>
      <c r="AA74" s="17">
        <v>45035.538039999999</v>
      </c>
      <c r="AB74" s="18">
        <v>-0.01</v>
      </c>
      <c r="AC74" s="18">
        <v>-0.03</v>
      </c>
      <c r="AD74" s="18">
        <v>1.23</v>
      </c>
      <c r="AF74" s="17">
        <v>45035.538780034723</v>
      </c>
      <c r="AG74" s="18">
        <v>0</v>
      </c>
      <c r="AH74" s="18">
        <v>-0.03</v>
      </c>
      <c r="AI74" s="18">
        <v>4.91</v>
      </c>
      <c r="AK74" s="17">
        <v>45035.539584652775</v>
      </c>
      <c r="AL74" s="18">
        <v>0.02</v>
      </c>
      <c r="AM74" s="18">
        <v>-0.02</v>
      </c>
      <c r="AN74" s="18">
        <v>-13.5</v>
      </c>
      <c r="AP74" s="17">
        <v>45035.540605694441</v>
      </c>
      <c r="AQ74" s="18">
        <v>0.01</v>
      </c>
      <c r="AR74" s="18">
        <v>-0.06</v>
      </c>
      <c r="AS74" s="18">
        <v>3.68</v>
      </c>
      <c r="AU74" s="17">
        <v>45035.541526203706</v>
      </c>
      <c r="AV74" s="18">
        <v>-0.01</v>
      </c>
      <c r="AW74" s="18">
        <v>-0.03</v>
      </c>
      <c r="AX74" s="18">
        <v>6.14</v>
      </c>
      <c r="AZ74" s="17">
        <v>45035.543168356482</v>
      </c>
      <c r="BA74" s="18">
        <v>-0.01</v>
      </c>
      <c r="BB74" s="18">
        <v>0.01</v>
      </c>
      <c r="BC74" s="18">
        <v>7.36</v>
      </c>
      <c r="BE74" s="17">
        <v>45035.544172152775</v>
      </c>
      <c r="BF74" s="18">
        <v>0</v>
      </c>
      <c r="BG74" s="18">
        <v>-0.03</v>
      </c>
      <c r="BH74" s="18">
        <v>1.23</v>
      </c>
      <c r="BJ74" s="17">
        <v>45035.544715474534</v>
      </c>
      <c r="BK74" s="18">
        <v>0</v>
      </c>
      <c r="BL74" s="18">
        <v>-0.08</v>
      </c>
      <c r="BM74" s="31">
        <v>4.91</v>
      </c>
    </row>
    <row r="75" spans="2:65" ht="16.5">
      <c r="B75" s="29">
        <v>45035.532982986108</v>
      </c>
      <c r="C75" s="18">
        <v>0.01</v>
      </c>
      <c r="D75" s="18">
        <v>-0.04</v>
      </c>
      <c r="E75" s="18">
        <v>-8.59</v>
      </c>
      <c r="G75" s="17">
        <v>45035.534151701388</v>
      </c>
      <c r="H75" s="18">
        <v>-0.02</v>
      </c>
      <c r="I75" s="18">
        <v>0.06</v>
      </c>
      <c r="J75" s="18">
        <v>6.14</v>
      </c>
      <c r="L75" s="17">
        <v>45035.535984363429</v>
      </c>
      <c r="M75" s="19">
        <v>-0.01</v>
      </c>
      <c r="N75" s="18">
        <v>0.01</v>
      </c>
      <c r="O75" s="18">
        <v>2.4500000000000002</v>
      </c>
      <c r="Q75" s="17">
        <v>45035.536835844905</v>
      </c>
      <c r="R75" s="19">
        <v>-0.03</v>
      </c>
      <c r="S75" s="18">
        <v>0.05</v>
      </c>
      <c r="T75" s="18">
        <v>27</v>
      </c>
      <c r="V75" s="17">
        <v>45035.537457847226</v>
      </c>
      <c r="W75" s="19">
        <v>-0.01</v>
      </c>
      <c r="X75" s="18">
        <v>0.01</v>
      </c>
      <c r="Y75" s="18">
        <v>6.14</v>
      </c>
      <c r="AA75" s="17">
        <v>45035.538040231484</v>
      </c>
      <c r="AB75" s="19">
        <v>0</v>
      </c>
      <c r="AC75" s="18">
        <v>-0.01</v>
      </c>
      <c r="AD75" s="18">
        <v>8.59</v>
      </c>
      <c r="AF75" s="17">
        <v>45035.538780254632</v>
      </c>
      <c r="AG75" s="19">
        <v>-0.01</v>
      </c>
      <c r="AH75" s="19">
        <v>-0.03</v>
      </c>
      <c r="AI75" s="19">
        <v>6.14</v>
      </c>
      <c r="AK75" s="17">
        <v>45035.539584872684</v>
      </c>
      <c r="AL75" s="19">
        <v>0.02</v>
      </c>
      <c r="AM75" s="19">
        <v>-0.02</v>
      </c>
      <c r="AN75" s="19">
        <v>-13.5</v>
      </c>
      <c r="AP75" s="17">
        <v>45035.540605925926</v>
      </c>
      <c r="AQ75" s="19">
        <v>0</v>
      </c>
      <c r="AR75" s="19">
        <v>-0.08</v>
      </c>
      <c r="AS75" s="19">
        <v>4.91</v>
      </c>
      <c r="AU75" s="17">
        <v>45035.541526435183</v>
      </c>
      <c r="AV75" s="19">
        <v>-0.01</v>
      </c>
      <c r="AW75" s="19">
        <v>-0.03</v>
      </c>
      <c r="AX75" s="19">
        <v>7.36</v>
      </c>
      <c r="AZ75" s="17">
        <v>45035.543168587959</v>
      </c>
      <c r="BA75" s="19">
        <v>-0.01</v>
      </c>
      <c r="BB75" s="19">
        <v>0</v>
      </c>
      <c r="BC75" s="19">
        <v>6.14</v>
      </c>
      <c r="BE75" s="17">
        <v>45035.544172430557</v>
      </c>
      <c r="BF75" s="19">
        <v>0</v>
      </c>
      <c r="BG75" s="19">
        <v>-0.01</v>
      </c>
      <c r="BH75" s="19">
        <v>0</v>
      </c>
      <c r="BJ75" s="17">
        <v>45035.544715694443</v>
      </c>
      <c r="BK75" s="19">
        <v>0</v>
      </c>
      <c r="BL75" s="19">
        <v>-7.0000000000000007E-2</v>
      </c>
      <c r="BM75" s="30">
        <v>6.14</v>
      </c>
    </row>
    <row r="76" spans="2:65" ht="16.5">
      <c r="B76" s="29">
        <v>45035.532983217592</v>
      </c>
      <c r="C76" s="18">
        <v>0.01</v>
      </c>
      <c r="D76" s="18">
        <v>-0.05</v>
      </c>
      <c r="E76" s="18">
        <v>-7.36</v>
      </c>
      <c r="G76" s="17">
        <v>45035.534151932872</v>
      </c>
      <c r="H76" s="18">
        <v>-0.02</v>
      </c>
      <c r="I76" s="18">
        <v>7.0000000000000007E-2</v>
      </c>
      <c r="J76" s="18">
        <v>4.91</v>
      </c>
      <c r="L76" s="17">
        <v>45035.535984594906</v>
      </c>
      <c r="M76" s="19">
        <v>-0.01</v>
      </c>
      <c r="N76" s="18">
        <v>0.01</v>
      </c>
      <c r="O76" s="18">
        <v>6.14</v>
      </c>
      <c r="Q76" s="17">
        <v>45035.53683607639</v>
      </c>
      <c r="R76" s="19">
        <v>-0.03</v>
      </c>
      <c r="S76" s="18">
        <v>0.04</v>
      </c>
      <c r="T76" s="18">
        <v>27</v>
      </c>
      <c r="V76" s="17">
        <v>45035.537458078703</v>
      </c>
      <c r="W76" s="19">
        <v>-0.01</v>
      </c>
      <c r="X76" s="18">
        <v>0.02</v>
      </c>
      <c r="Y76" s="18">
        <v>8.59</v>
      </c>
      <c r="AA76" s="17">
        <v>45035.538040462961</v>
      </c>
      <c r="AB76" s="19">
        <v>-0.01</v>
      </c>
      <c r="AC76" s="18">
        <v>0.01</v>
      </c>
      <c r="AD76" s="18">
        <v>4.91</v>
      </c>
      <c r="AF76" s="17">
        <v>45035.538780486109</v>
      </c>
      <c r="AG76" s="19">
        <v>0</v>
      </c>
      <c r="AH76" s="18">
        <v>-0.02</v>
      </c>
      <c r="AI76" s="18">
        <v>6.14</v>
      </c>
      <c r="AK76" s="17">
        <v>45035.539585104169</v>
      </c>
      <c r="AL76" s="19">
        <v>0.02</v>
      </c>
      <c r="AM76" s="18">
        <v>-0.01</v>
      </c>
      <c r="AN76" s="18">
        <v>-12.27</v>
      </c>
      <c r="AP76" s="17">
        <v>45035.54060615741</v>
      </c>
      <c r="AQ76" s="19">
        <v>0</v>
      </c>
      <c r="AR76" s="18">
        <v>-0.09</v>
      </c>
      <c r="AS76" s="18">
        <v>4.91</v>
      </c>
      <c r="AU76" s="17">
        <v>45035.541526666668</v>
      </c>
      <c r="AV76" s="19">
        <v>-0.01</v>
      </c>
      <c r="AW76" s="18">
        <v>-0.02</v>
      </c>
      <c r="AX76" s="18">
        <v>6.14</v>
      </c>
      <c r="AZ76" s="17">
        <v>45035.543168819444</v>
      </c>
      <c r="BA76" s="19">
        <v>-0.02</v>
      </c>
      <c r="BB76" s="18">
        <v>0</v>
      </c>
      <c r="BC76" s="18">
        <v>2.4500000000000002</v>
      </c>
      <c r="BE76" s="17">
        <v>45035.544172615744</v>
      </c>
      <c r="BF76" s="19">
        <v>0</v>
      </c>
      <c r="BG76" s="18">
        <v>0</v>
      </c>
      <c r="BH76" s="18">
        <v>2.4500000000000002</v>
      </c>
      <c r="BJ76" s="17">
        <v>45035.544715925927</v>
      </c>
      <c r="BK76" s="19">
        <v>0</v>
      </c>
      <c r="BL76" s="18">
        <v>-0.06</v>
      </c>
      <c r="BM76" s="31">
        <v>4.91</v>
      </c>
    </row>
    <row r="77" spans="2:65" ht="16.5">
      <c r="B77" s="29">
        <v>45035.532983449077</v>
      </c>
      <c r="C77" s="18">
        <v>0.01</v>
      </c>
      <c r="D77" s="18">
        <v>-0.04</v>
      </c>
      <c r="E77" s="18">
        <v>-7.36</v>
      </c>
      <c r="G77" s="17">
        <v>45035.53415216435</v>
      </c>
      <c r="H77" s="18">
        <v>-0.02</v>
      </c>
      <c r="I77" s="18">
        <v>0.05</v>
      </c>
      <c r="J77" s="18">
        <v>1.23</v>
      </c>
      <c r="L77" s="17">
        <v>45035.535984826391</v>
      </c>
      <c r="M77" s="18">
        <v>-0.01</v>
      </c>
      <c r="N77" s="18">
        <v>0.03</v>
      </c>
      <c r="O77" s="18">
        <v>6.14</v>
      </c>
      <c r="Q77" s="17">
        <v>45035.536836307867</v>
      </c>
      <c r="R77" s="18">
        <v>-0.04</v>
      </c>
      <c r="S77" s="18">
        <v>0.02</v>
      </c>
      <c r="T77" s="18">
        <v>24.54</v>
      </c>
      <c r="V77" s="17">
        <v>45035.537458310188</v>
      </c>
      <c r="W77" s="18">
        <v>-0.01</v>
      </c>
      <c r="X77" s="18">
        <v>0</v>
      </c>
      <c r="Y77" s="18">
        <v>7.36</v>
      </c>
      <c r="AA77" s="17">
        <v>45035.538040694446</v>
      </c>
      <c r="AB77" s="18">
        <v>-0.01</v>
      </c>
      <c r="AC77" s="18">
        <v>0</v>
      </c>
      <c r="AD77" s="18">
        <v>1.23</v>
      </c>
      <c r="AF77" s="17">
        <v>45035.538780717594</v>
      </c>
      <c r="AG77" s="18">
        <v>0</v>
      </c>
      <c r="AH77" s="18">
        <v>-0.02</v>
      </c>
      <c r="AI77" s="18">
        <v>3.68</v>
      </c>
      <c r="AK77" s="17">
        <v>45035.539585335646</v>
      </c>
      <c r="AL77" s="18">
        <v>0.02</v>
      </c>
      <c r="AM77" s="18">
        <v>-0.02</v>
      </c>
      <c r="AN77" s="18">
        <v>-12.27</v>
      </c>
      <c r="AP77" s="17">
        <v>45035.540606388888</v>
      </c>
      <c r="AQ77" s="18">
        <v>0</v>
      </c>
      <c r="AR77" s="18">
        <v>-7.0000000000000007E-2</v>
      </c>
      <c r="AS77" s="18">
        <v>4.91</v>
      </c>
      <c r="AU77" s="17">
        <v>45035.541526898145</v>
      </c>
      <c r="AV77" s="18">
        <v>-0.01</v>
      </c>
      <c r="AW77" s="18">
        <v>-0.01</v>
      </c>
      <c r="AX77" s="18">
        <v>3.68</v>
      </c>
      <c r="AZ77" s="17">
        <v>45035.543169039353</v>
      </c>
      <c r="BA77" s="18">
        <v>-0.01</v>
      </c>
      <c r="BB77" s="18">
        <v>0.01</v>
      </c>
      <c r="BC77" s="18">
        <v>7.36</v>
      </c>
      <c r="BE77" s="17">
        <v>45035.544172881942</v>
      </c>
      <c r="BF77" s="18">
        <v>0</v>
      </c>
      <c r="BG77" s="18">
        <v>0</v>
      </c>
      <c r="BH77" s="18">
        <v>0</v>
      </c>
      <c r="BJ77" s="17">
        <v>45035.544716157405</v>
      </c>
      <c r="BK77" s="18">
        <v>0</v>
      </c>
      <c r="BL77" s="18">
        <v>-0.05</v>
      </c>
      <c r="BM77" s="31">
        <v>3.68</v>
      </c>
    </row>
    <row r="78" spans="2:65" ht="16.5">
      <c r="B78" s="29">
        <v>45035.532983680554</v>
      </c>
      <c r="C78" s="18">
        <v>0.01</v>
      </c>
      <c r="D78" s="18">
        <v>-0.03</v>
      </c>
      <c r="E78" s="18">
        <v>-8.59</v>
      </c>
      <c r="G78" s="17">
        <v>45035.534152395834</v>
      </c>
      <c r="H78" s="18">
        <v>-0.02</v>
      </c>
      <c r="I78" s="18">
        <v>0.05</v>
      </c>
      <c r="J78" s="18">
        <v>3.68</v>
      </c>
      <c r="L78" s="17">
        <v>45035.535985057868</v>
      </c>
      <c r="M78" s="19">
        <v>-0.01</v>
      </c>
      <c r="N78" s="18">
        <v>0.02</v>
      </c>
      <c r="O78" s="18">
        <v>6.14</v>
      </c>
      <c r="Q78" s="17">
        <v>45035.536836539351</v>
      </c>
      <c r="R78" s="19">
        <v>-0.03</v>
      </c>
      <c r="S78" s="18">
        <v>0.02</v>
      </c>
      <c r="T78" s="18">
        <v>27</v>
      </c>
      <c r="V78" s="17">
        <v>45035.537458541665</v>
      </c>
      <c r="W78" s="19">
        <v>-0.01</v>
      </c>
      <c r="X78" s="18">
        <v>-0.02</v>
      </c>
      <c r="Y78" s="18">
        <v>7.36</v>
      </c>
      <c r="AA78" s="17">
        <v>45035.538040925923</v>
      </c>
      <c r="AB78" s="19">
        <v>-0.01</v>
      </c>
      <c r="AC78" s="18">
        <v>0.01</v>
      </c>
      <c r="AD78" s="18">
        <v>4.91</v>
      </c>
      <c r="AF78" s="17">
        <v>45035.538780949071</v>
      </c>
      <c r="AG78" s="19">
        <v>-0.01</v>
      </c>
      <c r="AH78" s="18">
        <v>-0.02</v>
      </c>
      <c r="AI78" s="18">
        <v>6.14</v>
      </c>
      <c r="AK78" s="17">
        <v>45035.53958556713</v>
      </c>
      <c r="AL78" s="19">
        <v>0.01</v>
      </c>
      <c r="AM78" s="18">
        <v>-0.03</v>
      </c>
      <c r="AN78" s="18">
        <v>-12.27</v>
      </c>
      <c r="AP78" s="17">
        <v>45035.540606631941</v>
      </c>
      <c r="AQ78" s="19">
        <v>0</v>
      </c>
      <c r="AR78" s="18">
        <v>-0.05</v>
      </c>
      <c r="AS78" s="18">
        <v>4.91</v>
      </c>
      <c r="AU78" s="17">
        <v>45035.54152712963</v>
      </c>
      <c r="AV78" s="19">
        <v>-0.01</v>
      </c>
      <c r="AW78" s="18">
        <v>0.01</v>
      </c>
      <c r="AX78" s="18">
        <v>4.91</v>
      </c>
      <c r="AZ78" s="17">
        <v>45035.543169282406</v>
      </c>
      <c r="BA78" s="19">
        <v>-0.01</v>
      </c>
      <c r="BB78" s="18">
        <v>0.03</v>
      </c>
      <c r="BC78" s="18">
        <v>6.14</v>
      </c>
      <c r="BE78" s="17">
        <v>45035.544173078706</v>
      </c>
      <c r="BF78" s="19">
        <v>0</v>
      </c>
      <c r="BG78" s="18">
        <v>-0.01</v>
      </c>
      <c r="BH78" s="18">
        <v>0</v>
      </c>
      <c r="BJ78" s="17">
        <v>45035.544716388889</v>
      </c>
      <c r="BK78" s="19">
        <v>0</v>
      </c>
      <c r="BL78" s="18">
        <v>-0.02</v>
      </c>
      <c r="BM78" s="31">
        <v>3.68</v>
      </c>
    </row>
    <row r="79" spans="2:65" ht="16.5">
      <c r="B79" s="29">
        <v>45035.532983923615</v>
      </c>
      <c r="C79" s="18">
        <v>0.01</v>
      </c>
      <c r="D79" s="18">
        <v>-0.03</v>
      </c>
      <c r="E79" s="18">
        <v>-8.59</v>
      </c>
      <c r="G79" s="17">
        <v>45035.534152627311</v>
      </c>
      <c r="H79" s="18">
        <v>-0.01</v>
      </c>
      <c r="I79" s="18">
        <v>7.0000000000000007E-2</v>
      </c>
      <c r="J79" s="18">
        <v>3.68</v>
      </c>
      <c r="L79" s="17">
        <v>45035.535985277776</v>
      </c>
      <c r="M79" s="19">
        <v>-0.01</v>
      </c>
      <c r="N79" s="18">
        <v>0</v>
      </c>
      <c r="O79" s="18">
        <v>6.14</v>
      </c>
      <c r="Q79" s="17">
        <v>45035.536836782405</v>
      </c>
      <c r="R79" s="19">
        <v>-0.03</v>
      </c>
      <c r="S79" s="18">
        <v>0.03</v>
      </c>
      <c r="T79" s="18">
        <v>27</v>
      </c>
      <c r="V79" s="17">
        <v>45035.537458749997</v>
      </c>
      <c r="W79" s="19">
        <v>-0.01</v>
      </c>
      <c r="X79" s="18">
        <v>-0.02</v>
      </c>
      <c r="Y79" s="18">
        <v>7.36</v>
      </c>
      <c r="AA79" s="17">
        <v>45035.538041157408</v>
      </c>
      <c r="AB79" s="19">
        <v>0</v>
      </c>
      <c r="AC79" s="18">
        <v>0.02</v>
      </c>
      <c r="AD79" s="18">
        <v>3.68</v>
      </c>
      <c r="AF79" s="17">
        <v>45035.538781180556</v>
      </c>
      <c r="AG79" s="19">
        <v>0</v>
      </c>
      <c r="AH79" s="18">
        <v>-0.02</v>
      </c>
      <c r="AI79" s="18">
        <v>4.91</v>
      </c>
      <c r="AK79" s="17">
        <v>45035.539585798608</v>
      </c>
      <c r="AL79" s="19">
        <v>0.01</v>
      </c>
      <c r="AM79" s="18">
        <v>-0.02</v>
      </c>
      <c r="AN79" s="18">
        <v>-12.27</v>
      </c>
      <c r="AP79" s="17">
        <v>45035.540606863426</v>
      </c>
      <c r="AQ79" s="19">
        <v>0</v>
      </c>
      <c r="AR79" s="18">
        <v>-0.02</v>
      </c>
      <c r="AS79" s="18">
        <v>3.68</v>
      </c>
      <c r="AU79" s="17">
        <v>45035.541527384259</v>
      </c>
      <c r="AV79" s="19">
        <v>-0.01</v>
      </c>
      <c r="AW79" s="18">
        <v>0.03</v>
      </c>
      <c r="AX79" s="18">
        <v>4.91</v>
      </c>
      <c r="AZ79" s="17">
        <v>45035.54316951389</v>
      </c>
      <c r="BA79" s="19">
        <v>-0.01</v>
      </c>
      <c r="BB79" s="18">
        <v>0.03</v>
      </c>
      <c r="BC79" s="18">
        <v>2.4500000000000002</v>
      </c>
      <c r="BE79" s="17">
        <v>45035.544173287039</v>
      </c>
      <c r="BF79" s="19">
        <v>0</v>
      </c>
      <c r="BG79" s="18">
        <v>-0.01</v>
      </c>
      <c r="BH79" s="18">
        <v>2.4500000000000002</v>
      </c>
      <c r="BJ79" s="17">
        <v>45035.544716620374</v>
      </c>
      <c r="BK79" s="19">
        <v>0</v>
      </c>
      <c r="BL79" s="18">
        <v>-0.01</v>
      </c>
      <c r="BM79" s="31">
        <v>3.68</v>
      </c>
    </row>
    <row r="80" spans="2:65" ht="16.5">
      <c r="B80" s="29">
        <v>45035.532984143516</v>
      </c>
      <c r="C80" s="18">
        <v>0.01</v>
      </c>
      <c r="D80" s="18">
        <v>-0.02</v>
      </c>
      <c r="E80" s="18">
        <v>-7.36</v>
      </c>
      <c r="G80" s="17">
        <v>45035.534152858796</v>
      </c>
      <c r="H80" s="18">
        <v>-0.01</v>
      </c>
      <c r="I80" s="18">
        <v>7.0000000000000007E-2</v>
      </c>
      <c r="J80" s="18">
        <v>1.23</v>
      </c>
      <c r="L80" s="17">
        <v>45035.535985509261</v>
      </c>
      <c r="M80" s="18">
        <v>-0.01</v>
      </c>
      <c r="N80" s="18">
        <v>0</v>
      </c>
      <c r="O80" s="18">
        <v>4.91</v>
      </c>
      <c r="Q80" s="17">
        <v>45035.536837002313</v>
      </c>
      <c r="R80" s="18">
        <v>-0.04</v>
      </c>
      <c r="S80" s="18">
        <v>0.02</v>
      </c>
      <c r="T80" s="18">
        <v>24.54</v>
      </c>
      <c r="V80" s="17">
        <v>45035.537458993058</v>
      </c>
      <c r="W80" s="18">
        <v>-0.01</v>
      </c>
      <c r="X80" s="18">
        <v>-0.01</v>
      </c>
      <c r="Y80" s="18">
        <v>6.14</v>
      </c>
      <c r="AA80" s="17">
        <v>45035.538041388892</v>
      </c>
      <c r="AB80" s="18">
        <v>0</v>
      </c>
      <c r="AC80" s="18">
        <v>0.01</v>
      </c>
      <c r="AD80" s="18">
        <v>2.4500000000000002</v>
      </c>
      <c r="AF80" s="17">
        <v>45035.53878141204</v>
      </c>
      <c r="AG80" s="18">
        <v>-0.01</v>
      </c>
      <c r="AH80" s="18">
        <v>-0.01</v>
      </c>
      <c r="AI80" s="18">
        <v>3.68</v>
      </c>
      <c r="AK80" s="17">
        <v>45035.539586030092</v>
      </c>
      <c r="AL80" s="18">
        <v>0.01</v>
      </c>
      <c r="AM80" s="18">
        <v>-0.02</v>
      </c>
      <c r="AN80" s="18">
        <v>-12.27</v>
      </c>
      <c r="AP80" s="17">
        <v>45035.540607083334</v>
      </c>
      <c r="AQ80" s="18">
        <v>-0.01</v>
      </c>
      <c r="AR80" s="18">
        <v>-0.01</v>
      </c>
      <c r="AS80" s="18">
        <v>2.4500000000000002</v>
      </c>
      <c r="AU80" s="17">
        <v>45035.541527581016</v>
      </c>
      <c r="AV80" s="19">
        <v>-0.01</v>
      </c>
      <c r="AW80" s="18">
        <v>0.03</v>
      </c>
      <c r="AX80" s="18">
        <v>3.68</v>
      </c>
      <c r="AZ80" s="17">
        <v>45035.543169745368</v>
      </c>
      <c r="BA80" s="19">
        <v>-0.01</v>
      </c>
      <c r="BB80" s="18">
        <v>0.02</v>
      </c>
      <c r="BC80" s="18">
        <v>4.91</v>
      </c>
      <c r="BE80" s="17">
        <v>45035.544173530092</v>
      </c>
      <c r="BF80" s="19">
        <v>0</v>
      </c>
      <c r="BG80" s="18">
        <v>-0.02</v>
      </c>
      <c r="BH80" s="18">
        <v>2.4500000000000002</v>
      </c>
      <c r="BJ80" s="17">
        <v>45035.544716851851</v>
      </c>
      <c r="BK80" s="19">
        <v>0</v>
      </c>
      <c r="BL80" s="18">
        <v>0</v>
      </c>
      <c r="BM80" s="31">
        <v>3.68</v>
      </c>
    </row>
    <row r="81" spans="2:65" ht="16.5">
      <c r="B81" s="29">
        <v>45035.532984375001</v>
      </c>
      <c r="C81" s="18">
        <v>0</v>
      </c>
      <c r="D81" s="18">
        <v>0</v>
      </c>
      <c r="E81" s="18">
        <v>-7.36</v>
      </c>
      <c r="G81" s="17">
        <v>45035.534153090281</v>
      </c>
      <c r="H81" s="18">
        <v>-0.02</v>
      </c>
      <c r="I81" s="18">
        <v>0.05</v>
      </c>
      <c r="J81" s="18">
        <v>0</v>
      </c>
      <c r="L81" s="17">
        <v>45035.535985740738</v>
      </c>
      <c r="M81" s="19">
        <v>-0.01</v>
      </c>
      <c r="N81" s="18">
        <v>0</v>
      </c>
      <c r="O81" s="18">
        <v>6.14</v>
      </c>
      <c r="Q81" s="17">
        <v>45035.536837233798</v>
      </c>
      <c r="R81" s="19">
        <v>-0.03</v>
      </c>
      <c r="S81" s="18">
        <v>0.01</v>
      </c>
      <c r="T81" s="18">
        <v>25.77</v>
      </c>
      <c r="V81" s="17">
        <v>45035.537459247687</v>
      </c>
      <c r="W81" s="19">
        <v>-0.01</v>
      </c>
      <c r="X81" s="18">
        <v>0.01</v>
      </c>
      <c r="Y81" s="18">
        <v>6.14</v>
      </c>
      <c r="AA81" s="17">
        <v>45035.53804162037</v>
      </c>
      <c r="AB81" s="19">
        <v>-0.01</v>
      </c>
      <c r="AC81" s="18">
        <v>0</v>
      </c>
      <c r="AD81" s="18">
        <v>4.91</v>
      </c>
      <c r="AF81" s="17">
        <v>45035.538781643518</v>
      </c>
      <c r="AG81" s="19">
        <v>-0.01</v>
      </c>
      <c r="AH81" s="18">
        <v>-0.01</v>
      </c>
      <c r="AI81" s="18">
        <v>6.14</v>
      </c>
      <c r="AK81" s="17">
        <v>45035.539586261577</v>
      </c>
      <c r="AL81" s="19">
        <v>0.02</v>
      </c>
      <c r="AM81" s="18">
        <v>-0.01</v>
      </c>
      <c r="AN81" s="18">
        <v>-12.27</v>
      </c>
      <c r="AP81" s="17">
        <v>45035.540607314811</v>
      </c>
      <c r="AQ81" s="19">
        <v>0</v>
      </c>
      <c r="AR81" s="18">
        <v>-0.01</v>
      </c>
      <c r="AS81" s="18">
        <v>2.4500000000000002</v>
      </c>
      <c r="AU81" s="17">
        <v>45035.541527824076</v>
      </c>
      <c r="AV81" s="19">
        <v>-0.01</v>
      </c>
      <c r="AW81" s="18">
        <v>0.01</v>
      </c>
      <c r="AX81" s="18">
        <v>4.91</v>
      </c>
      <c r="AZ81" s="17">
        <v>45035.543169976852</v>
      </c>
      <c r="BA81" s="19">
        <v>-0.01</v>
      </c>
      <c r="BB81" s="18">
        <v>0.03</v>
      </c>
      <c r="BC81" s="18">
        <v>4.91</v>
      </c>
      <c r="BE81" s="17">
        <v>45035.54417375</v>
      </c>
      <c r="BF81" s="19">
        <v>0</v>
      </c>
      <c r="BG81" s="18">
        <v>-0.02</v>
      </c>
      <c r="BH81" s="18">
        <v>2.4500000000000002</v>
      </c>
      <c r="BJ81" s="17">
        <v>45035.544717083336</v>
      </c>
      <c r="BK81" s="19">
        <v>0</v>
      </c>
      <c r="BL81" s="18">
        <v>-0.02</v>
      </c>
      <c r="BM81" s="31">
        <v>8.59</v>
      </c>
    </row>
    <row r="82" spans="2:65" ht="16.5">
      <c r="B82" s="29">
        <v>45035.532984618054</v>
      </c>
      <c r="C82" s="18">
        <v>0</v>
      </c>
      <c r="D82" s="18">
        <v>0</v>
      </c>
      <c r="E82" s="18">
        <v>-11.04</v>
      </c>
      <c r="G82" s="17">
        <v>45035.534153321758</v>
      </c>
      <c r="H82" s="18">
        <v>-0.01</v>
      </c>
      <c r="I82" s="18">
        <v>0.05</v>
      </c>
      <c r="J82" s="18">
        <v>3.68</v>
      </c>
      <c r="L82" s="17">
        <v>45035.535985972223</v>
      </c>
      <c r="M82" s="18">
        <v>-0.01</v>
      </c>
      <c r="N82" s="18">
        <v>0</v>
      </c>
      <c r="O82" s="18">
        <v>3.68</v>
      </c>
      <c r="Q82" s="17">
        <v>45035.536837476851</v>
      </c>
      <c r="R82" s="19">
        <v>-0.03</v>
      </c>
      <c r="S82" s="18">
        <v>0.02</v>
      </c>
      <c r="T82" s="18">
        <v>25.77</v>
      </c>
      <c r="V82" s="17">
        <v>45035.537459467596</v>
      </c>
      <c r="W82" s="19">
        <v>-0.01</v>
      </c>
      <c r="X82" s="18">
        <v>0.02</v>
      </c>
      <c r="Y82" s="18">
        <v>6.14</v>
      </c>
      <c r="AA82" s="17">
        <v>45035.538041851854</v>
      </c>
      <c r="AB82" s="19">
        <v>-0.01</v>
      </c>
      <c r="AC82" s="18">
        <v>0</v>
      </c>
      <c r="AD82" s="18">
        <v>1.23</v>
      </c>
      <c r="AF82" s="17">
        <v>45035.538781898147</v>
      </c>
      <c r="AG82" s="19">
        <v>-0.01</v>
      </c>
      <c r="AH82" s="18">
        <v>0.01</v>
      </c>
      <c r="AI82" s="18">
        <v>3.68</v>
      </c>
      <c r="AK82" s="17">
        <v>45035.539586493054</v>
      </c>
      <c r="AL82" s="19">
        <v>0.02</v>
      </c>
      <c r="AM82" s="18">
        <v>-0.01</v>
      </c>
      <c r="AN82" s="18">
        <v>-11.04</v>
      </c>
      <c r="AP82" s="17">
        <v>45035.540607546296</v>
      </c>
      <c r="AQ82" s="19">
        <v>-0.01</v>
      </c>
      <c r="AR82" s="18">
        <v>-0.01</v>
      </c>
      <c r="AS82" s="18">
        <v>2.4500000000000002</v>
      </c>
      <c r="AU82" s="17">
        <v>45035.541528055553</v>
      </c>
      <c r="AV82" s="19">
        <v>-0.01</v>
      </c>
      <c r="AW82" s="18">
        <v>0.01</v>
      </c>
      <c r="AX82" s="18">
        <v>7.36</v>
      </c>
      <c r="AZ82" s="17">
        <v>45035.543170208337</v>
      </c>
      <c r="BA82" s="19">
        <v>-0.01</v>
      </c>
      <c r="BB82" s="18">
        <v>0.03</v>
      </c>
      <c r="BC82" s="18">
        <v>2.4500000000000002</v>
      </c>
      <c r="BE82" s="17">
        <v>45035.54417400463</v>
      </c>
      <c r="BF82" s="19">
        <v>0</v>
      </c>
      <c r="BG82" s="18">
        <v>-0.02</v>
      </c>
      <c r="BH82" s="18">
        <v>2.4500000000000002</v>
      </c>
      <c r="BJ82" s="17">
        <v>45035.544717314813</v>
      </c>
      <c r="BK82" s="19">
        <v>0</v>
      </c>
      <c r="BL82" s="18">
        <v>-0.04</v>
      </c>
      <c r="BM82" s="31">
        <v>8.59</v>
      </c>
    </row>
    <row r="83" spans="2:65" ht="16.5">
      <c r="B83" s="29">
        <v>45035.532984849538</v>
      </c>
      <c r="C83" s="18">
        <v>0.01</v>
      </c>
      <c r="D83" s="18">
        <v>0.01</v>
      </c>
      <c r="E83" s="18">
        <v>-8.59</v>
      </c>
      <c r="G83" s="17">
        <v>45035.534153553243</v>
      </c>
      <c r="H83" s="18">
        <v>-0.01</v>
      </c>
      <c r="I83" s="18">
        <v>0.06</v>
      </c>
      <c r="J83" s="18">
        <v>2.4500000000000002</v>
      </c>
      <c r="L83" s="17">
        <v>45035.5359862037</v>
      </c>
      <c r="M83" s="19">
        <v>-0.01</v>
      </c>
      <c r="N83" s="18">
        <v>0.01</v>
      </c>
      <c r="O83" s="18">
        <v>4.91</v>
      </c>
      <c r="Q83" s="17">
        <v>45035.53683769676</v>
      </c>
      <c r="R83" s="19">
        <v>-0.03</v>
      </c>
      <c r="S83" s="18">
        <v>0.02</v>
      </c>
      <c r="T83" s="18">
        <v>24.54</v>
      </c>
      <c r="V83" s="17">
        <v>45035.537459675928</v>
      </c>
      <c r="W83" s="19">
        <v>-0.01</v>
      </c>
      <c r="X83" s="18">
        <v>0.02</v>
      </c>
      <c r="Y83" s="18">
        <v>8.59</v>
      </c>
      <c r="AA83" s="17">
        <v>45035.538042083332</v>
      </c>
      <c r="AB83" s="19">
        <v>-0.01</v>
      </c>
      <c r="AC83" s="18">
        <v>0.02</v>
      </c>
      <c r="AD83" s="18">
        <v>1.23</v>
      </c>
      <c r="AF83" s="17">
        <v>45035.538782118056</v>
      </c>
      <c r="AG83" s="19">
        <v>0</v>
      </c>
      <c r="AH83" s="18">
        <v>0.01</v>
      </c>
      <c r="AI83" s="18">
        <v>7.36</v>
      </c>
      <c r="AK83" s="17">
        <v>45035.539586724539</v>
      </c>
      <c r="AL83" s="19">
        <v>0.01</v>
      </c>
      <c r="AM83" s="18">
        <v>-0.02</v>
      </c>
      <c r="AN83" s="18">
        <v>-12.27</v>
      </c>
      <c r="AP83" s="17">
        <v>45035.540607777781</v>
      </c>
      <c r="AQ83" s="19">
        <v>0</v>
      </c>
      <c r="AR83" s="18">
        <v>0</v>
      </c>
      <c r="AS83" s="18">
        <v>2.4500000000000002</v>
      </c>
      <c r="AU83" s="17">
        <v>45035.541528287038</v>
      </c>
      <c r="AV83" s="19">
        <v>-0.01</v>
      </c>
      <c r="AW83" s="18">
        <v>0</v>
      </c>
      <c r="AX83" s="18">
        <v>4.91</v>
      </c>
      <c r="AZ83" s="17">
        <v>45035.543170439814</v>
      </c>
      <c r="BA83" s="19">
        <v>-0.01</v>
      </c>
      <c r="BB83" s="18">
        <v>0.03</v>
      </c>
      <c r="BC83" s="18">
        <v>2.4500000000000002</v>
      </c>
      <c r="BE83" s="17">
        <v>45035.544174212962</v>
      </c>
      <c r="BF83" s="19">
        <v>0</v>
      </c>
      <c r="BG83" s="18">
        <v>-0.02</v>
      </c>
      <c r="BH83" s="18">
        <v>2.4500000000000002</v>
      </c>
      <c r="BJ83" s="17">
        <v>45035.544717546298</v>
      </c>
      <c r="BK83" s="19">
        <v>0</v>
      </c>
      <c r="BL83" s="18">
        <v>-0.06</v>
      </c>
      <c r="BM83" s="31">
        <v>4.91</v>
      </c>
    </row>
    <row r="84" spans="2:65" ht="16.5">
      <c r="B84" s="29">
        <v>45035.532985057871</v>
      </c>
      <c r="C84" s="18">
        <v>0.01</v>
      </c>
      <c r="D84" s="18">
        <v>0.02</v>
      </c>
      <c r="E84" s="18">
        <v>-4.91</v>
      </c>
      <c r="G84" s="17">
        <v>45035.53415378472</v>
      </c>
      <c r="H84" s="18">
        <v>-0.01</v>
      </c>
      <c r="I84" s="18">
        <v>0.04</v>
      </c>
      <c r="J84" s="18">
        <v>1.23</v>
      </c>
      <c r="L84" s="17">
        <v>45035.535986435185</v>
      </c>
      <c r="M84" s="19">
        <v>-0.01</v>
      </c>
      <c r="N84" s="18">
        <v>0.02</v>
      </c>
      <c r="O84" s="18">
        <v>4.91</v>
      </c>
      <c r="Q84" s="17">
        <v>45035.536837951389</v>
      </c>
      <c r="R84" s="19">
        <v>-0.03</v>
      </c>
      <c r="S84" s="18">
        <v>0.01</v>
      </c>
      <c r="T84" s="18">
        <v>23.32</v>
      </c>
      <c r="V84" s="17">
        <v>45035.537459930558</v>
      </c>
      <c r="W84" s="19">
        <v>-0.01</v>
      </c>
      <c r="X84" s="18">
        <v>0.01</v>
      </c>
      <c r="Y84" s="18">
        <v>6.14</v>
      </c>
      <c r="AA84" s="17">
        <v>45035.538042314816</v>
      </c>
      <c r="AB84" s="19">
        <v>0</v>
      </c>
      <c r="AC84" s="18">
        <v>0.04</v>
      </c>
      <c r="AD84" s="18">
        <v>4.91</v>
      </c>
      <c r="AF84" s="17">
        <v>45035.53878234954</v>
      </c>
      <c r="AG84" s="19">
        <v>-0.01</v>
      </c>
      <c r="AH84" s="19">
        <v>-0.01</v>
      </c>
      <c r="AI84" s="19">
        <v>4.91</v>
      </c>
      <c r="AK84" s="17">
        <v>45035.539586956016</v>
      </c>
      <c r="AL84" s="19">
        <v>0.01</v>
      </c>
      <c r="AM84" s="19">
        <v>-0.03</v>
      </c>
      <c r="AN84" s="19">
        <v>-9.82</v>
      </c>
      <c r="AP84" s="17">
        <v>45035.540608009258</v>
      </c>
      <c r="AQ84" s="19">
        <v>0</v>
      </c>
      <c r="AR84" s="19">
        <v>0</v>
      </c>
      <c r="AS84" s="19">
        <v>3.68</v>
      </c>
      <c r="AU84" s="17">
        <v>45035.541528518515</v>
      </c>
      <c r="AV84" s="19">
        <v>-0.01</v>
      </c>
      <c r="AW84" s="19">
        <v>-0.02</v>
      </c>
      <c r="AX84" s="19">
        <v>2.4500000000000002</v>
      </c>
      <c r="AZ84" s="17">
        <v>45035.543170671299</v>
      </c>
      <c r="BA84" s="19">
        <v>-0.01</v>
      </c>
      <c r="BB84" s="19">
        <v>0.03</v>
      </c>
      <c r="BC84" s="19">
        <v>2.4500000000000002</v>
      </c>
      <c r="BE84" s="17">
        <v>45035.544174467592</v>
      </c>
      <c r="BF84" s="19">
        <v>0</v>
      </c>
      <c r="BG84" s="19">
        <v>-0.02</v>
      </c>
      <c r="BH84" s="19">
        <v>2.4500000000000002</v>
      </c>
      <c r="BJ84" s="17">
        <v>45035.544717777775</v>
      </c>
      <c r="BK84" s="19">
        <v>-0.01</v>
      </c>
      <c r="BL84" s="19">
        <v>-0.06</v>
      </c>
      <c r="BM84" s="30">
        <v>4.91</v>
      </c>
    </row>
    <row r="85" spans="2:65" ht="16.5">
      <c r="B85" s="29">
        <v>45035.532985300924</v>
      </c>
      <c r="C85" s="18">
        <v>0</v>
      </c>
      <c r="D85" s="18">
        <v>0</v>
      </c>
      <c r="E85" s="18">
        <v>-11.04</v>
      </c>
      <c r="G85" s="17">
        <v>45035.534154016204</v>
      </c>
      <c r="H85" s="18">
        <v>-0.01</v>
      </c>
      <c r="I85" s="18">
        <v>0.02</v>
      </c>
      <c r="J85" s="18">
        <v>2.4500000000000002</v>
      </c>
      <c r="L85" s="17">
        <v>45035.535986666669</v>
      </c>
      <c r="M85" s="18">
        <v>-0.01</v>
      </c>
      <c r="N85" s="18">
        <v>0.03</v>
      </c>
      <c r="O85" s="18">
        <v>2.4500000000000002</v>
      </c>
      <c r="Q85" s="17">
        <v>45035.536838159722</v>
      </c>
      <c r="R85" s="19">
        <v>-0.03</v>
      </c>
      <c r="S85" s="18">
        <v>0.02</v>
      </c>
      <c r="T85" s="18">
        <v>25.77</v>
      </c>
      <c r="V85" s="17">
        <v>45035.537460162035</v>
      </c>
      <c r="W85" s="19">
        <v>-0.01</v>
      </c>
      <c r="X85" s="18">
        <v>-0.01</v>
      </c>
      <c r="Y85" s="18">
        <v>6.14</v>
      </c>
      <c r="AA85" s="17">
        <v>45035.538042546294</v>
      </c>
      <c r="AB85" s="19">
        <v>-0.01</v>
      </c>
      <c r="AC85" s="18">
        <v>0.04</v>
      </c>
      <c r="AD85" s="18">
        <v>2.4500000000000002</v>
      </c>
      <c r="AF85" s="17">
        <v>45035.538782581018</v>
      </c>
      <c r="AG85" s="19">
        <v>-0.01</v>
      </c>
      <c r="AH85" s="18">
        <v>-0.02</v>
      </c>
      <c r="AI85" s="18">
        <v>4.91</v>
      </c>
      <c r="AK85" s="17">
        <v>45035.539587187501</v>
      </c>
      <c r="AL85" s="19">
        <v>0.02</v>
      </c>
      <c r="AM85" s="18">
        <v>-0.03</v>
      </c>
      <c r="AN85" s="18">
        <v>-8.59</v>
      </c>
      <c r="AP85" s="17">
        <v>45035.540608240743</v>
      </c>
      <c r="AQ85" s="19">
        <v>-0.01</v>
      </c>
      <c r="AR85" s="18">
        <v>0</v>
      </c>
      <c r="AS85" s="18">
        <v>2.4500000000000002</v>
      </c>
      <c r="AU85" s="17">
        <v>45035.54152875</v>
      </c>
      <c r="AV85" s="19">
        <v>-0.01</v>
      </c>
      <c r="AW85" s="18">
        <v>-0.01</v>
      </c>
      <c r="AX85" s="18">
        <v>2.4500000000000002</v>
      </c>
      <c r="AZ85" s="17">
        <v>45035.5431708912</v>
      </c>
      <c r="BA85" s="19">
        <v>-0.01</v>
      </c>
      <c r="BB85" s="18">
        <v>0.04</v>
      </c>
      <c r="BC85" s="18">
        <v>2.4500000000000002</v>
      </c>
      <c r="BE85" s="17">
        <v>45035.544174710645</v>
      </c>
      <c r="BF85" s="19">
        <v>0</v>
      </c>
      <c r="BG85" s="18">
        <v>-0.02</v>
      </c>
      <c r="BH85" s="18">
        <v>3.68</v>
      </c>
      <c r="BJ85" s="17">
        <v>45035.54471800926</v>
      </c>
      <c r="BK85" s="19">
        <v>-0.01</v>
      </c>
      <c r="BL85" s="18">
        <v>-0.04</v>
      </c>
      <c r="BM85" s="31">
        <v>4.91</v>
      </c>
    </row>
    <row r="86" spans="2:65" ht="16.5">
      <c r="B86" s="29">
        <v>45035.532985532409</v>
      </c>
      <c r="C86" s="18">
        <v>0</v>
      </c>
      <c r="D86" s="18">
        <v>-0.02</v>
      </c>
      <c r="E86" s="18">
        <v>-11.04</v>
      </c>
      <c r="G86" s="17">
        <v>45035.534154247682</v>
      </c>
      <c r="H86" s="18">
        <v>-0.01</v>
      </c>
      <c r="I86" s="18">
        <v>0.01</v>
      </c>
      <c r="J86" s="18">
        <v>-1.23</v>
      </c>
      <c r="L86" s="17">
        <v>45035.535986898147</v>
      </c>
      <c r="M86" s="19">
        <v>-0.01</v>
      </c>
      <c r="N86" s="18">
        <v>0.04</v>
      </c>
      <c r="O86" s="18">
        <v>4.91</v>
      </c>
      <c r="Q86" s="17">
        <v>45035.536838391206</v>
      </c>
      <c r="R86" s="19">
        <v>-0.03</v>
      </c>
      <c r="S86" s="18">
        <v>0.02</v>
      </c>
      <c r="T86" s="18">
        <v>25.77</v>
      </c>
      <c r="V86" s="17">
        <v>45035.537460405096</v>
      </c>
      <c r="W86" s="19">
        <v>-0.01</v>
      </c>
      <c r="X86" s="18">
        <v>-0.01</v>
      </c>
      <c r="Y86" s="18">
        <v>4.91</v>
      </c>
      <c r="AA86" s="17">
        <v>45035.538042777778</v>
      </c>
      <c r="AB86" s="19">
        <v>0</v>
      </c>
      <c r="AC86" s="18">
        <v>0.02</v>
      </c>
      <c r="AD86" s="18">
        <v>3.68</v>
      </c>
      <c r="AF86" s="17">
        <v>45035.538782824071</v>
      </c>
      <c r="AG86" s="19">
        <v>0</v>
      </c>
      <c r="AH86" s="18">
        <v>-0.01</v>
      </c>
      <c r="AI86" s="18">
        <v>7.36</v>
      </c>
      <c r="AK86" s="17">
        <v>45035.539587418978</v>
      </c>
      <c r="AL86" s="19">
        <v>0.01</v>
      </c>
      <c r="AM86" s="18">
        <v>-0.05</v>
      </c>
      <c r="AN86" s="18">
        <v>-11.04</v>
      </c>
      <c r="AP86" s="17">
        <v>45035.540608483796</v>
      </c>
      <c r="AQ86" s="19">
        <v>-0.01</v>
      </c>
      <c r="AR86" s="18">
        <v>0</v>
      </c>
      <c r="AS86" s="18">
        <v>2.4500000000000002</v>
      </c>
      <c r="AU86" s="17">
        <v>45035.541528981485</v>
      </c>
      <c r="AV86" s="19">
        <v>-0.01</v>
      </c>
      <c r="AW86" s="18">
        <v>0.02</v>
      </c>
      <c r="AX86" s="18">
        <v>2.4500000000000002</v>
      </c>
      <c r="AZ86" s="17">
        <v>45035.543171122685</v>
      </c>
      <c r="BA86" s="19">
        <v>-0.01</v>
      </c>
      <c r="BB86" s="18">
        <v>0.05</v>
      </c>
      <c r="BC86" s="18">
        <v>3.68</v>
      </c>
      <c r="BE86" s="17">
        <v>45035.544174930554</v>
      </c>
      <c r="BF86" s="19">
        <v>0</v>
      </c>
      <c r="BG86" s="18">
        <v>-0.03</v>
      </c>
      <c r="BH86" s="18">
        <v>6.14</v>
      </c>
      <c r="BJ86" s="17">
        <v>45035.544718240744</v>
      </c>
      <c r="BK86" s="19">
        <v>-0.01</v>
      </c>
      <c r="BL86" s="18">
        <v>-0.01</v>
      </c>
      <c r="BM86" s="31">
        <v>3.68</v>
      </c>
    </row>
    <row r="87" spans="2:65" ht="16.5">
      <c r="B87" s="29">
        <v>45035.532985763886</v>
      </c>
      <c r="C87" s="18">
        <v>0</v>
      </c>
      <c r="D87" s="18">
        <v>0.01</v>
      </c>
      <c r="E87" s="18">
        <v>-8.59</v>
      </c>
      <c r="G87" s="17">
        <v>45035.534154479166</v>
      </c>
      <c r="H87" s="18">
        <v>-0.01</v>
      </c>
      <c r="I87" s="18">
        <v>0.03</v>
      </c>
      <c r="J87" s="18">
        <v>1.23</v>
      </c>
      <c r="L87" s="17">
        <v>45035.535987129631</v>
      </c>
      <c r="M87" s="19">
        <v>-0.01</v>
      </c>
      <c r="N87" s="18">
        <v>0.04</v>
      </c>
      <c r="O87" s="18">
        <v>2.4500000000000002</v>
      </c>
      <c r="Q87" s="17">
        <v>45035.536838622684</v>
      </c>
      <c r="R87" s="19">
        <v>-0.03</v>
      </c>
      <c r="S87" s="18">
        <v>0.01</v>
      </c>
      <c r="T87" s="18">
        <v>22.09</v>
      </c>
      <c r="V87" s="17">
        <v>45035.537460636573</v>
      </c>
      <c r="W87" s="19">
        <v>-0.01</v>
      </c>
      <c r="X87" s="18">
        <v>0.01</v>
      </c>
      <c r="Y87" s="18">
        <v>6.14</v>
      </c>
      <c r="AA87" s="17">
        <v>45035.538043009263</v>
      </c>
      <c r="AB87" s="19">
        <v>0</v>
      </c>
      <c r="AC87" s="18">
        <v>0.01</v>
      </c>
      <c r="AD87" s="18">
        <v>2.4500000000000002</v>
      </c>
      <c r="AF87" s="17">
        <v>45035.538783055556</v>
      </c>
      <c r="AG87" s="19">
        <v>-0.01</v>
      </c>
      <c r="AH87" s="18">
        <v>0</v>
      </c>
      <c r="AI87" s="18">
        <v>3.68</v>
      </c>
      <c r="AK87" s="17">
        <v>45035.539587650463</v>
      </c>
      <c r="AL87" s="19">
        <v>0.01</v>
      </c>
      <c r="AM87" s="18">
        <v>-0.06</v>
      </c>
      <c r="AN87" s="18">
        <v>-8.59</v>
      </c>
      <c r="AP87" s="17">
        <v>45035.540608715281</v>
      </c>
      <c r="AQ87" s="19">
        <v>-0.01</v>
      </c>
      <c r="AR87" s="18">
        <v>0</v>
      </c>
      <c r="AS87" s="18">
        <v>2.4500000000000002</v>
      </c>
      <c r="AU87" s="17">
        <v>45035.541529201386</v>
      </c>
      <c r="AV87" s="19">
        <v>-0.01</v>
      </c>
      <c r="AW87" s="18">
        <v>0.05</v>
      </c>
      <c r="AX87" s="18">
        <v>3.68</v>
      </c>
      <c r="AZ87" s="17">
        <v>45035.543171354169</v>
      </c>
      <c r="BA87" s="19">
        <v>-0.01</v>
      </c>
      <c r="BB87" s="18">
        <v>0.05</v>
      </c>
      <c r="BC87" s="18">
        <v>2.4500000000000002</v>
      </c>
      <c r="BE87" s="17">
        <v>45035.544175150462</v>
      </c>
      <c r="BF87" s="19">
        <v>0</v>
      </c>
      <c r="BG87" s="18">
        <v>-0.04</v>
      </c>
      <c r="BH87" s="18">
        <v>2.4500000000000002</v>
      </c>
      <c r="BJ87" s="17">
        <v>45035.544718472222</v>
      </c>
      <c r="BK87" s="19">
        <v>-0.01</v>
      </c>
      <c r="BL87" s="18">
        <v>0.01</v>
      </c>
      <c r="BM87" s="31">
        <v>3.68</v>
      </c>
    </row>
    <row r="88" spans="2:65" ht="16.5">
      <c r="B88" s="29">
        <v>45035.532986006947</v>
      </c>
      <c r="C88" s="18">
        <v>0.01</v>
      </c>
      <c r="D88" s="18">
        <v>0.03</v>
      </c>
      <c r="E88" s="18">
        <v>-11.04</v>
      </c>
      <c r="G88" s="17">
        <v>45035.53415472222</v>
      </c>
      <c r="H88" s="18">
        <v>-0.01</v>
      </c>
      <c r="I88" s="18">
        <v>0.06</v>
      </c>
      <c r="J88" s="18">
        <v>0</v>
      </c>
      <c r="L88" s="17">
        <v>45035.535987361109</v>
      </c>
      <c r="M88" s="18">
        <v>-0.01</v>
      </c>
      <c r="N88" s="18">
        <v>0.04</v>
      </c>
      <c r="O88" s="18">
        <v>2.4500000000000002</v>
      </c>
      <c r="Q88" s="17">
        <v>45035.536838877313</v>
      </c>
      <c r="R88" s="19">
        <v>-0.03</v>
      </c>
      <c r="S88" s="18">
        <v>0.01</v>
      </c>
      <c r="T88" s="18">
        <v>23.32</v>
      </c>
      <c r="V88" s="17">
        <v>45035.537460856482</v>
      </c>
      <c r="W88" s="19">
        <v>-0.01</v>
      </c>
      <c r="X88" s="18">
        <v>0.03</v>
      </c>
      <c r="Y88" s="18">
        <v>6.14</v>
      </c>
      <c r="AA88" s="17">
        <v>45035.53804324074</v>
      </c>
      <c r="AB88" s="19">
        <v>-0.01</v>
      </c>
      <c r="AC88" s="18">
        <v>-0.01</v>
      </c>
      <c r="AD88" s="18">
        <v>2.4500000000000002</v>
      </c>
      <c r="AF88" s="17">
        <v>45035.538783275464</v>
      </c>
      <c r="AG88" s="19">
        <v>-0.01</v>
      </c>
      <c r="AH88" s="18">
        <v>0</v>
      </c>
      <c r="AI88" s="18">
        <v>3.68</v>
      </c>
      <c r="AK88" s="17">
        <v>45035.539587881947</v>
      </c>
      <c r="AL88" s="19">
        <v>0.01</v>
      </c>
      <c r="AM88" s="18">
        <v>-0.05</v>
      </c>
      <c r="AN88" s="18">
        <v>-11.04</v>
      </c>
      <c r="AP88" s="17">
        <v>45035.540608946758</v>
      </c>
      <c r="AQ88" s="19">
        <v>-0.01</v>
      </c>
      <c r="AR88" s="18">
        <v>0.01</v>
      </c>
      <c r="AS88" s="18">
        <v>1.23</v>
      </c>
      <c r="AU88" s="17">
        <v>45035.54152943287</v>
      </c>
      <c r="AV88" s="19">
        <v>-0.01</v>
      </c>
      <c r="AW88" s="18">
        <v>0.05</v>
      </c>
      <c r="AX88" s="18">
        <v>2.4500000000000002</v>
      </c>
      <c r="AZ88" s="17">
        <v>45035.543171597223</v>
      </c>
      <c r="BA88" s="19">
        <v>-0.01</v>
      </c>
      <c r="BB88" s="18">
        <v>0.04</v>
      </c>
      <c r="BC88" s="18">
        <v>3.68</v>
      </c>
      <c r="BE88" s="17">
        <v>45035.544175370371</v>
      </c>
      <c r="BF88" s="19">
        <v>0</v>
      </c>
      <c r="BG88" s="18">
        <v>-0.05</v>
      </c>
      <c r="BH88" s="18">
        <v>3.68</v>
      </c>
      <c r="BJ88" s="17">
        <v>45035.544718703706</v>
      </c>
      <c r="BK88" s="19">
        <v>-0.01</v>
      </c>
      <c r="BL88" s="18">
        <v>0.02</v>
      </c>
      <c r="BM88" s="31">
        <v>7.36</v>
      </c>
    </row>
    <row r="89" spans="2:65" ht="16.5">
      <c r="B89" s="29">
        <v>45035.532986226855</v>
      </c>
      <c r="C89" s="18">
        <v>0</v>
      </c>
      <c r="D89" s="18">
        <v>0.03</v>
      </c>
      <c r="E89" s="18">
        <v>-12.27</v>
      </c>
      <c r="G89" s="17">
        <v>45035.534154942128</v>
      </c>
      <c r="H89" s="18">
        <v>-0.01</v>
      </c>
      <c r="I89" s="18">
        <v>7.0000000000000007E-2</v>
      </c>
      <c r="J89" s="18">
        <v>2.4500000000000002</v>
      </c>
      <c r="L89" s="17">
        <v>45035.535987592593</v>
      </c>
      <c r="M89" s="19">
        <v>-0.01</v>
      </c>
      <c r="N89" s="18">
        <v>0.03</v>
      </c>
      <c r="O89" s="18">
        <v>3.68</v>
      </c>
      <c r="Q89" s="17">
        <v>45035.536839097222</v>
      </c>
      <c r="R89" s="19">
        <v>-0.03</v>
      </c>
      <c r="S89" s="18">
        <v>0.03</v>
      </c>
      <c r="T89" s="18">
        <v>22.09</v>
      </c>
      <c r="V89" s="17">
        <v>45035.537461099535</v>
      </c>
      <c r="W89" s="19">
        <v>-0.01</v>
      </c>
      <c r="X89" s="18">
        <v>0.02</v>
      </c>
      <c r="Y89" s="18">
        <v>6.14</v>
      </c>
      <c r="AA89" s="17">
        <v>45035.538043472225</v>
      </c>
      <c r="AB89" s="19">
        <v>0</v>
      </c>
      <c r="AC89" s="18">
        <v>0</v>
      </c>
      <c r="AD89" s="18">
        <v>3.68</v>
      </c>
      <c r="AF89" s="17">
        <v>45035.538783518517</v>
      </c>
      <c r="AG89" s="19">
        <v>-0.01</v>
      </c>
      <c r="AH89" s="18">
        <v>0.01</v>
      </c>
      <c r="AI89" s="18">
        <v>3.68</v>
      </c>
      <c r="AK89" s="17">
        <v>45035.539588113425</v>
      </c>
      <c r="AL89" s="19">
        <v>0.01</v>
      </c>
      <c r="AM89" s="18">
        <v>-0.05</v>
      </c>
      <c r="AN89" s="18">
        <v>-9.82</v>
      </c>
      <c r="AP89" s="17">
        <v>45035.540609166666</v>
      </c>
      <c r="AQ89" s="19">
        <v>-0.01</v>
      </c>
      <c r="AR89" s="18">
        <v>0.01</v>
      </c>
      <c r="AS89" s="18">
        <v>2.4500000000000002</v>
      </c>
      <c r="AU89" s="17">
        <v>45035.541529675924</v>
      </c>
      <c r="AV89" s="19">
        <v>-0.01</v>
      </c>
      <c r="AW89" s="18">
        <v>0.04</v>
      </c>
      <c r="AX89" s="18">
        <v>0</v>
      </c>
      <c r="AZ89" s="17">
        <v>45035.543171817131</v>
      </c>
      <c r="BA89" s="19">
        <v>-0.01</v>
      </c>
      <c r="BB89" s="18">
        <v>0.03</v>
      </c>
      <c r="BC89" s="18">
        <v>0</v>
      </c>
      <c r="BE89" s="17">
        <v>45035.544175636576</v>
      </c>
      <c r="BF89" s="19">
        <v>0</v>
      </c>
      <c r="BG89" s="18">
        <v>-0.03</v>
      </c>
      <c r="BH89" s="18">
        <v>6.14</v>
      </c>
      <c r="BJ89" s="17">
        <v>45035.544718935183</v>
      </c>
      <c r="BK89" s="19">
        <v>0</v>
      </c>
      <c r="BL89" s="18">
        <v>0.01</v>
      </c>
      <c r="BM89" s="31">
        <v>4.91</v>
      </c>
    </row>
    <row r="90" spans="2:65" ht="16.5">
      <c r="B90" s="29">
        <v>45035.532986458333</v>
      </c>
      <c r="C90" s="18">
        <v>0.01</v>
      </c>
      <c r="D90" s="18">
        <v>0.03</v>
      </c>
      <c r="E90" s="18">
        <v>-9.82</v>
      </c>
      <c r="G90" s="17">
        <v>45035.534155173613</v>
      </c>
      <c r="H90" s="18">
        <v>-0.01</v>
      </c>
      <c r="I90" s="18">
        <v>0.05</v>
      </c>
      <c r="J90" s="18">
        <v>-4.91</v>
      </c>
      <c r="L90" s="17">
        <v>45035.535987824071</v>
      </c>
      <c r="M90" s="19">
        <v>-0.01</v>
      </c>
      <c r="N90" s="18">
        <v>0.02</v>
      </c>
      <c r="O90" s="18">
        <v>3.68</v>
      </c>
      <c r="Q90" s="17">
        <v>45035.53683931713</v>
      </c>
      <c r="R90" s="19">
        <v>-0.03</v>
      </c>
      <c r="S90" s="18">
        <v>0.04</v>
      </c>
      <c r="T90" s="18">
        <v>24.54</v>
      </c>
      <c r="V90" s="17">
        <v>45035.537461307867</v>
      </c>
      <c r="W90" s="19">
        <v>-0.01</v>
      </c>
      <c r="X90" s="18">
        <v>0.01</v>
      </c>
      <c r="Y90" s="18">
        <v>3.68</v>
      </c>
      <c r="AA90" s="17">
        <v>45035.538043703702</v>
      </c>
      <c r="AB90" s="19">
        <v>0</v>
      </c>
      <c r="AC90" s="18">
        <v>0.01</v>
      </c>
      <c r="AD90" s="18">
        <v>4.91</v>
      </c>
      <c r="AF90" s="17">
        <v>45035.53878372685</v>
      </c>
      <c r="AG90" s="19">
        <v>-0.01</v>
      </c>
      <c r="AH90" s="18">
        <v>0.02</v>
      </c>
      <c r="AI90" s="18">
        <v>3.68</v>
      </c>
      <c r="AK90" s="17">
        <v>45035.539588333333</v>
      </c>
      <c r="AL90" s="19">
        <v>0.01</v>
      </c>
      <c r="AM90" s="18">
        <v>-0.03</v>
      </c>
      <c r="AN90" s="18">
        <v>-11.04</v>
      </c>
      <c r="AP90" s="17">
        <v>45035.540609421296</v>
      </c>
      <c r="AQ90" s="19">
        <v>-0.01</v>
      </c>
      <c r="AR90" s="18">
        <v>0.01</v>
      </c>
      <c r="AS90" s="18">
        <v>1.23</v>
      </c>
      <c r="AU90" s="17">
        <v>45035.541529907408</v>
      </c>
      <c r="AV90" s="19">
        <v>-0.01</v>
      </c>
      <c r="AW90" s="18">
        <v>0.03</v>
      </c>
      <c r="AX90" s="18">
        <v>1.23</v>
      </c>
      <c r="AZ90" s="17">
        <v>45035.543172048609</v>
      </c>
      <c r="BA90" s="19">
        <v>-0.01</v>
      </c>
      <c r="BB90" s="18">
        <v>0.02</v>
      </c>
      <c r="BC90" s="18">
        <v>2.4500000000000002</v>
      </c>
      <c r="BE90" s="17">
        <v>45035.544175833333</v>
      </c>
      <c r="BF90" s="19">
        <v>0</v>
      </c>
      <c r="BG90" s="18">
        <v>-0.02</v>
      </c>
      <c r="BH90" s="18">
        <v>3.68</v>
      </c>
      <c r="BJ90" s="17">
        <v>45035.544719166668</v>
      </c>
      <c r="BK90" s="19">
        <v>-0.01</v>
      </c>
      <c r="BL90" s="18">
        <v>-0.02</v>
      </c>
      <c r="BM90" s="31">
        <v>3.68</v>
      </c>
    </row>
    <row r="91" spans="2:65" ht="16.5">
      <c r="B91" s="29">
        <v>45035.532986689817</v>
      </c>
      <c r="C91" s="18">
        <v>0</v>
      </c>
      <c r="D91" s="18">
        <v>0.03</v>
      </c>
      <c r="E91" s="18">
        <v>-11.04</v>
      </c>
      <c r="G91" s="17">
        <v>45035.53415540509</v>
      </c>
      <c r="H91" s="18">
        <v>-0.01</v>
      </c>
      <c r="I91" s="18">
        <v>0.03</v>
      </c>
      <c r="J91" s="18">
        <v>-2.4500000000000002</v>
      </c>
      <c r="L91" s="17">
        <v>45035.535988067131</v>
      </c>
      <c r="M91" s="18">
        <v>-0.01</v>
      </c>
      <c r="N91" s="18">
        <v>0.01</v>
      </c>
      <c r="O91" s="18">
        <v>2.4500000000000002</v>
      </c>
      <c r="Q91" s="17">
        <v>45035.536839548608</v>
      </c>
      <c r="R91" s="19">
        <v>-0.03</v>
      </c>
      <c r="S91" s="18">
        <v>0.05</v>
      </c>
      <c r="T91" s="18">
        <v>22.09</v>
      </c>
      <c r="V91" s="17">
        <v>45035.537461527776</v>
      </c>
      <c r="W91" s="19">
        <v>-0.01</v>
      </c>
      <c r="X91" s="18">
        <v>0</v>
      </c>
      <c r="Y91" s="18">
        <v>3.68</v>
      </c>
      <c r="AA91" s="17">
        <v>45035.538043935187</v>
      </c>
      <c r="AB91" s="19">
        <v>0</v>
      </c>
      <c r="AC91" s="18">
        <v>0.01</v>
      </c>
      <c r="AD91" s="18">
        <v>3.68</v>
      </c>
      <c r="AF91" s="17">
        <v>45035.538783969911</v>
      </c>
      <c r="AG91" s="19">
        <v>0</v>
      </c>
      <c r="AH91" s="18">
        <v>0.03</v>
      </c>
      <c r="AI91" s="18">
        <v>4.91</v>
      </c>
      <c r="AK91" s="17">
        <v>45035.539588576386</v>
      </c>
      <c r="AL91" s="19">
        <v>0</v>
      </c>
      <c r="AM91" s="18">
        <v>-0.01</v>
      </c>
      <c r="AN91" s="18">
        <v>-13.5</v>
      </c>
      <c r="AP91" s="17">
        <v>45035.540609629628</v>
      </c>
      <c r="AQ91" s="19">
        <v>0</v>
      </c>
      <c r="AR91" s="18">
        <v>0.01</v>
      </c>
      <c r="AS91" s="18">
        <v>2.4500000000000002</v>
      </c>
      <c r="AU91" s="17">
        <v>45035.541530127317</v>
      </c>
      <c r="AV91" s="19">
        <v>-0.01</v>
      </c>
      <c r="AW91" s="18">
        <v>0.03</v>
      </c>
      <c r="AX91" s="18">
        <v>0</v>
      </c>
      <c r="AZ91" s="17">
        <v>45035.543172280093</v>
      </c>
      <c r="BA91" s="19">
        <v>-0.01</v>
      </c>
      <c r="BB91" s="18">
        <v>0.02</v>
      </c>
      <c r="BC91" s="18">
        <v>0</v>
      </c>
      <c r="BE91" s="17">
        <v>45035.544176076386</v>
      </c>
      <c r="BF91" s="19">
        <v>0</v>
      </c>
      <c r="BG91" s="18">
        <v>-0.03</v>
      </c>
      <c r="BH91" s="18">
        <v>3.68</v>
      </c>
      <c r="BJ91" s="17">
        <v>45035.544719398145</v>
      </c>
      <c r="BK91" s="19">
        <v>-0.01</v>
      </c>
      <c r="BL91" s="18">
        <v>-0.01</v>
      </c>
      <c r="BM91" s="31">
        <v>2.4500000000000002</v>
      </c>
    </row>
    <row r="92" spans="2:65" ht="16.5">
      <c r="B92" s="29">
        <v>45035.532986909719</v>
      </c>
      <c r="C92" s="18">
        <v>0.01</v>
      </c>
      <c r="D92" s="18">
        <v>0.03</v>
      </c>
      <c r="E92" s="18">
        <v>-11.04</v>
      </c>
      <c r="G92" s="17">
        <v>45035.534155636575</v>
      </c>
      <c r="H92" s="18">
        <v>-0.01</v>
      </c>
      <c r="I92" s="18">
        <v>0.04</v>
      </c>
      <c r="J92" s="18">
        <v>-2.4500000000000002</v>
      </c>
      <c r="L92" s="17">
        <v>45035.535988310185</v>
      </c>
      <c r="M92" s="19">
        <v>-0.01</v>
      </c>
      <c r="N92" s="18">
        <v>0</v>
      </c>
      <c r="O92" s="18">
        <v>2.4500000000000002</v>
      </c>
      <c r="Q92" s="17">
        <v>45035.536839780092</v>
      </c>
      <c r="R92" s="19">
        <v>-0.03</v>
      </c>
      <c r="S92" s="18">
        <v>0.04</v>
      </c>
      <c r="T92" s="18">
        <v>19.63</v>
      </c>
      <c r="V92" s="17">
        <v>45035.537461793981</v>
      </c>
      <c r="W92" s="19">
        <v>-0.01</v>
      </c>
      <c r="X92" s="18">
        <v>0.02</v>
      </c>
      <c r="Y92" s="18">
        <v>1.23</v>
      </c>
      <c r="AA92" s="17">
        <v>45035.538044166664</v>
      </c>
      <c r="AB92" s="19">
        <v>0</v>
      </c>
      <c r="AC92" s="18">
        <v>0</v>
      </c>
      <c r="AD92" s="18">
        <v>3.68</v>
      </c>
      <c r="AF92" s="17">
        <v>45035.538784189812</v>
      </c>
      <c r="AG92" s="19">
        <v>-0.01</v>
      </c>
      <c r="AH92" s="18">
        <v>0.02</v>
      </c>
      <c r="AI92" s="18">
        <v>2.4500000000000002</v>
      </c>
      <c r="AK92" s="17">
        <v>45035.539588796295</v>
      </c>
      <c r="AL92" s="19">
        <v>0.01</v>
      </c>
      <c r="AM92" s="18">
        <v>0.01</v>
      </c>
      <c r="AN92" s="18">
        <v>-13.5</v>
      </c>
      <c r="AP92" s="17">
        <v>45035.540609861113</v>
      </c>
      <c r="AQ92" s="19">
        <v>-0.01</v>
      </c>
      <c r="AR92" s="18">
        <v>0</v>
      </c>
      <c r="AS92" s="18">
        <v>1.23</v>
      </c>
      <c r="AU92" s="17">
        <v>45035.541530358794</v>
      </c>
      <c r="AV92" s="19">
        <v>-0.01</v>
      </c>
      <c r="AW92" s="18">
        <v>0.02</v>
      </c>
      <c r="AX92" s="18">
        <v>2.4500000000000002</v>
      </c>
      <c r="AZ92" s="17">
        <v>45035.543172523146</v>
      </c>
      <c r="BA92" s="19">
        <v>-0.01</v>
      </c>
      <c r="BB92" s="18">
        <v>0.03</v>
      </c>
      <c r="BC92" s="18">
        <v>2.4500000000000002</v>
      </c>
      <c r="BE92" s="17">
        <v>45035.544176307871</v>
      </c>
      <c r="BF92" s="19">
        <v>-0.01</v>
      </c>
      <c r="BG92" s="18">
        <v>-0.03</v>
      </c>
      <c r="BH92" s="18">
        <v>2.4500000000000002</v>
      </c>
      <c r="BJ92" s="17">
        <v>45035.544719641206</v>
      </c>
      <c r="BK92" s="19">
        <v>-0.01</v>
      </c>
      <c r="BL92" s="18">
        <v>0.01</v>
      </c>
      <c r="BM92" s="31">
        <v>3.68</v>
      </c>
    </row>
    <row r="93" spans="2:65" ht="16.5">
      <c r="B93" s="29">
        <v>45035.532987152779</v>
      </c>
      <c r="C93" s="18">
        <v>0.01</v>
      </c>
      <c r="D93" s="18">
        <v>0.02</v>
      </c>
      <c r="E93" s="18">
        <v>-9.82</v>
      </c>
      <c r="G93" s="17">
        <v>45035.534155868052</v>
      </c>
      <c r="H93" s="18">
        <v>-0.01</v>
      </c>
      <c r="I93" s="18">
        <v>0.05</v>
      </c>
      <c r="J93" s="18">
        <v>-3.68</v>
      </c>
      <c r="L93" s="17">
        <v>45035.535988541669</v>
      </c>
      <c r="M93" s="19">
        <v>-0.01</v>
      </c>
      <c r="N93" s="18">
        <v>0.01</v>
      </c>
      <c r="O93" s="18">
        <v>2.4500000000000002</v>
      </c>
      <c r="Q93" s="17">
        <v>45035.536840034722</v>
      </c>
      <c r="R93" s="19">
        <v>-0.03</v>
      </c>
      <c r="S93" s="18">
        <v>0.05</v>
      </c>
      <c r="T93" s="18">
        <v>19.63</v>
      </c>
      <c r="V93" s="17">
        <v>45035.537462025466</v>
      </c>
      <c r="W93" s="19">
        <v>-0.01</v>
      </c>
      <c r="X93" s="18">
        <v>0.04</v>
      </c>
      <c r="Y93" s="18">
        <v>2.4500000000000002</v>
      </c>
      <c r="AA93" s="17">
        <v>45035.538044398148</v>
      </c>
      <c r="AB93" s="19">
        <v>-0.01</v>
      </c>
      <c r="AC93" s="18">
        <v>0</v>
      </c>
      <c r="AD93" s="18">
        <v>2.4500000000000002</v>
      </c>
      <c r="AF93" s="17">
        <v>45035.538784421296</v>
      </c>
      <c r="AG93" s="19">
        <v>-0.01</v>
      </c>
      <c r="AH93" s="19">
        <v>0.01</v>
      </c>
      <c r="AI93" s="19">
        <v>4.91</v>
      </c>
      <c r="AK93" s="17">
        <v>45035.53958902778</v>
      </c>
      <c r="AL93" s="19">
        <v>0</v>
      </c>
      <c r="AM93" s="19">
        <v>0.03</v>
      </c>
      <c r="AN93" s="19">
        <v>-14.73</v>
      </c>
      <c r="AP93" s="17">
        <v>45035.54061009259</v>
      </c>
      <c r="AQ93" s="19">
        <v>-0.01</v>
      </c>
      <c r="AR93" s="19">
        <v>-0.01</v>
      </c>
      <c r="AS93" s="19">
        <v>1.23</v>
      </c>
      <c r="AU93" s="17">
        <v>45035.541530590279</v>
      </c>
      <c r="AV93" s="19">
        <v>-0.01</v>
      </c>
      <c r="AW93" s="19">
        <v>0.02</v>
      </c>
      <c r="AX93" s="19">
        <v>0</v>
      </c>
      <c r="AZ93" s="17">
        <v>45035.543172743055</v>
      </c>
      <c r="BA93" s="19">
        <v>-0.01</v>
      </c>
      <c r="BB93" s="19">
        <v>0.03</v>
      </c>
      <c r="BC93" s="19">
        <v>2.4500000000000002</v>
      </c>
      <c r="BE93" s="17">
        <v>45035.5441765625</v>
      </c>
      <c r="BF93" s="19">
        <v>0</v>
      </c>
      <c r="BG93" s="19">
        <v>-0.01</v>
      </c>
      <c r="BH93" s="19">
        <v>4.91</v>
      </c>
      <c r="BJ93" s="17">
        <v>45035.544719861115</v>
      </c>
      <c r="BK93" s="19">
        <v>-0.01</v>
      </c>
      <c r="BL93" s="19">
        <v>0.04</v>
      </c>
      <c r="BM93" s="30">
        <v>3.68</v>
      </c>
    </row>
    <row r="94" spans="2:65" ht="16.5">
      <c r="B94" s="29">
        <v>45035.532987395833</v>
      </c>
      <c r="C94" s="18">
        <v>0.01</v>
      </c>
      <c r="D94" s="18">
        <v>0.01</v>
      </c>
      <c r="E94" s="18">
        <v>-7.36</v>
      </c>
      <c r="G94" s="17">
        <v>45035.534156099537</v>
      </c>
      <c r="H94" s="18">
        <v>-0.01</v>
      </c>
      <c r="I94" s="18">
        <v>0.06</v>
      </c>
      <c r="J94" s="18">
        <v>-3.68</v>
      </c>
      <c r="L94" s="17">
        <v>45035.53598876157</v>
      </c>
      <c r="M94" s="18">
        <v>-0.01</v>
      </c>
      <c r="N94" s="18">
        <v>0.02</v>
      </c>
      <c r="O94" s="18">
        <v>-1.23</v>
      </c>
      <c r="Q94" s="17">
        <v>45035.536840243054</v>
      </c>
      <c r="R94" s="19">
        <v>-0.03</v>
      </c>
      <c r="S94" s="18">
        <v>7.0000000000000007E-2</v>
      </c>
      <c r="T94" s="18">
        <v>18.41</v>
      </c>
      <c r="V94" s="17">
        <v>45035.537462245367</v>
      </c>
      <c r="W94" s="19">
        <v>-0.01</v>
      </c>
      <c r="X94" s="18">
        <v>7.0000000000000007E-2</v>
      </c>
      <c r="Y94" s="18">
        <v>3.68</v>
      </c>
      <c r="AA94" s="17">
        <v>45035.538044629633</v>
      </c>
      <c r="AB94" s="19">
        <v>-0.01</v>
      </c>
      <c r="AC94" s="18">
        <v>0</v>
      </c>
      <c r="AD94" s="18">
        <v>1.23</v>
      </c>
      <c r="AF94" s="17">
        <v>45035.538784675926</v>
      </c>
      <c r="AG94" s="19">
        <v>-0.01</v>
      </c>
      <c r="AH94" s="18">
        <v>0</v>
      </c>
      <c r="AI94" s="18">
        <v>2.4500000000000002</v>
      </c>
      <c r="AK94" s="17">
        <v>45035.539589259257</v>
      </c>
      <c r="AL94" s="19">
        <v>0.01</v>
      </c>
      <c r="AM94" s="18">
        <v>0.04</v>
      </c>
      <c r="AN94" s="18">
        <v>-13.5</v>
      </c>
      <c r="AP94" s="17">
        <v>45035.540610324075</v>
      </c>
      <c r="AQ94" s="19">
        <v>-0.01</v>
      </c>
      <c r="AR94" s="18">
        <v>0</v>
      </c>
      <c r="AS94" s="18">
        <v>1.23</v>
      </c>
      <c r="AU94" s="17">
        <v>45035.541530833332</v>
      </c>
      <c r="AV94" s="19">
        <v>-0.01</v>
      </c>
      <c r="AW94" s="18">
        <v>0.01</v>
      </c>
      <c r="AX94" s="18">
        <v>1.23</v>
      </c>
      <c r="AZ94" s="17">
        <v>45035.54317297454</v>
      </c>
      <c r="BA94" s="19">
        <v>-0.01</v>
      </c>
      <c r="BB94" s="18">
        <v>0.02</v>
      </c>
      <c r="BC94" s="18">
        <v>3.68</v>
      </c>
      <c r="BE94" s="17">
        <v>45035.544176770833</v>
      </c>
      <c r="BF94" s="19">
        <v>0</v>
      </c>
      <c r="BG94" s="18">
        <v>0</v>
      </c>
      <c r="BH94" s="18">
        <v>3.68</v>
      </c>
      <c r="BJ94" s="17">
        <v>45035.544720092592</v>
      </c>
      <c r="BK94" s="19">
        <v>-0.01</v>
      </c>
      <c r="BL94" s="18">
        <v>0.04</v>
      </c>
      <c r="BM94" s="31">
        <v>2.4500000000000002</v>
      </c>
    </row>
    <row r="95" spans="2:65" ht="16.5">
      <c r="B95" s="29">
        <v>45035.532987627317</v>
      </c>
      <c r="C95" s="18">
        <v>0</v>
      </c>
      <c r="D95" s="18">
        <v>-0.01</v>
      </c>
      <c r="E95" s="18">
        <v>-13.5</v>
      </c>
      <c r="G95" s="17">
        <v>45035.534156331021</v>
      </c>
      <c r="H95" s="18">
        <v>-0.01</v>
      </c>
      <c r="I95" s="18">
        <v>0.06</v>
      </c>
      <c r="J95" s="18">
        <v>-4.91</v>
      </c>
      <c r="L95" s="17">
        <v>45035.535988981479</v>
      </c>
      <c r="M95" s="19">
        <v>-0.01</v>
      </c>
      <c r="N95" s="18">
        <v>0.04</v>
      </c>
      <c r="O95" s="18">
        <v>1.23</v>
      </c>
      <c r="Q95" s="17">
        <v>45035.536840474539</v>
      </c>
      <c r="R95" s="19">
        <v>-0.03</v>
      </c>
      <c r="S95" s="18">
        <v>0.09</v>
      </c>
      <c r="T95" s="18">
        <v>19.63</v>
      </c>
      <c r="V95" s="17">
        <v>45035.537462476852</v>
      </c>
      <c r="W95" s="19">
        <v>-0.01</v>
      </c>
      <c r="X95" s="18">
        <v>7.0000000000000007E-2</v>
      </c>
      <c r="Y95" s="18">
        <v>2.4500000000000002</v>
      </c>
      <c r="AA95" s="17">
        <v>45035.53804486111</v>
      </c>
      <c r="AB95" s="19">
        <v>-0.01</v>
      </c>
      <c r="AC95" s="18">
        <v>0.01</v>
      </c>
      <c r="AD95" s="18">
        <v>1.23</v>
      </c>
      <c r="AF95" s="17">
        <v>45035.538784884258</v>
      </c>
      <c r="AG95" s="19">
        <v>-0.01</v>
      </c>
      <c r="AH95" s="18">
        <v>0</v>
      </c>
      <c r="AI95" s="18">
        <v>2.4500000000000002</v>
      </c>
      <c r="AK95" s="17">
        <v>45035.539589490741</v>
      </c>
      <c r="AL95" s="19">
        <v>0.01</v>
      </c>
      <c r="AM95" s="18">
        <v>0.05</v>
      </c>
      <c r="AN95" s="18">
        <v>-13.5</v>
      </c>
      <c r="AP95" s="17">
        <v>45035.540610578704</v>
      </c>
      <c r="AQ95" s="19">
        <v>0</v>
      </c>
      <c r="AR95" s="18">
        <v>0.01</v>
      </c>
      <c r="AS95" s="18">
        <v>2.4500000000000002</v>
      </c>
      <c r="AU95" s="17">
        <v>45035.541531064817</v>
      </c>
      <c r="AV95" s="19">
        <v>-0.01</v>
      </c>
      <c r="AW95" s="18">
        <v>0</v>
      </c>
      <c r="AX95" s="18">
        <v>1.23</v>
      </c>
      <c r="AZ95" s="17">
        <v>45035.543173206017</v>
      </c>
      <c r="BA95" s="19">
        <v>-0.01</v>
      </c>
      <c r="BB95" s="18">
        <v>0.01</v>
      </c>
      <c r="BC95" s="18">
        <v>1.23</v>
      </c>
      <c r="BE95" s="17">
        <v>45035.544177002317</v>
      </c>
      <c r="BF95" s="19">
        <v>0</v>
      </c>
      <c r="BG95" s="18">
        <v>0</v>
      </c>
      <c r="BH95" s="18">
        <v>3.68</v>
      </c>
      <c r="BJ95" s="17">
        <v>45035.544720324076</v>
      </c>
      <c r="BK95" s="19">
        <v>-0.01</v>
      </c>
      <c r="BL95" s="18">
        <v>0.03</v>
      </c>
      <c r="BM95" s="31">
        <v>2.4500000000000002</v>
      </c>
    </row>
    <row r="96" spans="2:65" ht="16.5">
      <c r="B96" s="29">
        <v>45035.532987847226</v>
      </c>
      <c r="C96" s="18">
        <v>0.01</v>
      </c>
      <c r="D96" s="18">
        <v>-0.02</v>
      </c>
      <c r="E96" s="18">
        <v>-8.59</v>
      </c>
      <c r="G96" s="17">
        <v>45035.534156574075</v>
      </c>
      <c r="H96" s="18">
        <v>-0.01</v>
      </c>
      <c r="I96" s="18">
        <v>0.06</v>
      </c>
      <c r="J96" s="18">
        <v>-4.91</v>
      </c>
      <c r="L96" s="17">
        <v>45035.535989212964</v>
      </c>
      <c r="M96" s="18">
        <v>0</v>
      </c>
      <c r="N96" s="18">
        <v>0.05</v>
      </c>
      <c r="O96" s="18">
        <v>4.91</v>
      </c>
      <c r="Q96" s="17">
        <v>45035.536840706016</v>
      </c>
      <c r="R96" s="18">
        <v>-0.03</v>
      </c>
      <c r="S96" s="18">
        <v>0.09</v>
      </c>
      <c r="T96" s="18">
        <v>18.41</v>
      </c>
      <c r="V96" s="17">
        <v>45035.537462708337</v>
      </c>
      <c r="W96" s="18">
        <v>0</v>
      </c>
      <c r="X96" s="18">
        <v>0.05</v>
      </c>
      <c r="Y96" s="18">
        <v>3.68</v>
      </c>
      <c r="AA96" s="17">
        <v>45035.538045092595</v>
      </c>
      <c r="AB96" s="18">
        <v>-0.01</v>
      </c>
      <c r="AC96" s="18">
        <v>0.02</v>
      </c>
      <c r="AD96" s="18">
        <v>0</v>
      </c>
      <c r="AF96" s="17">
        <v>45035.538785115743</v>
      </c>
      <c r="AG96" s="18">
        <v>-0.01</v>
      </c>
      <c r="AH96" s="18">
        <v>0.01</v>
      </c>
      <c r="AI96" s="18">
        <v>3.68</v>
      </c>
      <c r="AK96" s="17">
        <v>45035.539589722219</v>
      </c>
      <c r="AL96" s="18">
        <v>0.01</v>
      </c>
      <c r="AM96" s="18">
        <v>0.05</v>
      </c>
      <c r="AN96" s="18">
        <v>-14.73</v>
      </c>
      <c r="AP96" s="17">
        <v>45035.540610787037</v>
      </c>
      <c r="AQ96" s="18">
        <v>-0.01</v>
      </c>
      <c r="AR96" s="18">
        <v>0.02</v>
      </c>
      <c r="AS96" s="18">
        <v>1.23</v>
      </c>
      <c r="AU96" s="17">
        <v>45035.541531296294</v>
      </c>
      <c r="AV96" s="18">
        <v>-0.01</v>
      </c>
      <c r="AW96" s="18">
        <v>0</v>
      </c>
      <c r="AX96" s="18">
        <v>0</v>
      </c>
      <c r="AZ96" s="17">
        <v>45035.543173437502</v>
      </c>
      <c r="BA96" s="18">
        <v>-0.01</v>
      </c>
      <c r="BB96" s="18">
        <v>0</v>
      </c>
      <c r="BC96" s="18">
        <v>-1.23</v>
      </c>
      <c r="BE96" s="17">
        <v>45035.544177233794</v>
      </c>
      <c r="BF96" s="18">
        <v>-0.01</v>
      </c>
      <c r="BG96" s="18">
        <v>-0.01</v>
      </c>
      <c r="BH96" s="18">
        <v>1.23</v>
      </c>
      <c r="BJ96" s="17">
        <v>45035.544720555554</v>
      </c>
      <c r="BK96" s="18">
        <v>-0.01</v>
      </c>
      <c r="BL96" s="18">
        <v>0.01</v>
      </c>
      <c r="BM96" s="31">
        <v>2.4500000000000002</v>
      </c>
    </row>
    <row r="97" spans="2:65" ht="16.5">
      <c r="B97" s="29">
        <v>45035.532988067127</v>
      </c>
      <c r="C97" s="18">
        <v>0.01</v>
      </c>
      <c r="D97" s="18">
        <v>0</v>
      </c>
      <c r="E97" s="18">
        <v>-8.59</v>
      </c>
      <c r="G97" s="17">
        <v>45035.534156793983</v>
      </c>
      <c r="H97" s="18">
        <v>-0.01</v>
      </c>
      <c r="I97" s="18">
        <v>7.0000000000000007E-2</v>
      </c>
      <c r="J97" s="18">
        <v>-6.14</v>
      </c>
      <c r="L97" s="17">
        <v>45035.535989444441</v>
      </c>
      <c r="M97" s="19">
        <v>-0.01</v>
      </c>
      <c r="N97" s="18">
        <v>0.04</v>
      </c>
      <c r="O97" s="18">
        <v>2.4500000000000002</v>
      </c>
      <c r="Q97" s="17">
        <v>45035.536840937501</v>
      </c>
      <c r="R97" s="19">
        <v>-0.03</v>
      </c>
      <c r="S97" s="18">
        <v>7.0000000000000007E-2</v>
      </c>
      <c r="T97" s="18">
        <v>18.41</v>
      </c>
      <c r="V97" s="17">
        <v>45035.537462939814</v>
      </c>
      <c r="W97" s="19">
        <v>-0.01</v>
      </c>
      <c r="X97" s="18">
        <v>0.03</v>
      </c>
      <c r="Y97" s="18">
        <v>-2.4500000000000002</v>
      </c>
      <c r="AA97" s="17">
        <v>45035.538045324072</v>
      </c>
      <c r="AB97" s="19">
        <v>-0.01</v>
      </c>
      <c r="AC97" s="18">
        <v>0.03</v>
      </c>
      <c r="AD97" s="18">
        <v>1.23</v>
      </c>
      <c r="AF97" s="17">
        <v>45035.53878534722</v>
      </c>
      <c r="AG97" s="19">
        <v>-0.01</v>
      </c>
      <c r="AH97" s="18">
        <v>0.02</v>
      </c>
      <c r="AI97" s="18">
        <v>2.4500000000000002</v>
      </c>
      <c r="AK97" s="17">
        <v>45035.539589953703</v>
      </c>
      <c r="AL97" s="19">
        <v>0.01</v>
      </c>
      <c r="AM97" s="18">
        <v>0.04</v>
      </c>
      <c r="AN97" s="18">
        <v>-13.5</v>
      </c>
      <c r="AP97" s="17">
        <v>45035.54061103009</v>
      </c>
      <c r="AQ97" s="19">
        <v>-0.01</v>
      </c>
      <c r="AR97" s="18">
        <v>0.01</v>
      </c>
      <c r="AS97" s="18">
        <v>1.23</v>
      </c>
      <c r="AU97" s="17">
        <v>45035.541531527779</v>
      </c>
      <c r="AV97" s="19">
        <v>-0.01</v>
      </c>
      <c r="AW97" s="18">
        <v>0.01</v>
      </c>
      <c r="AX97" s="18">
        <v>-2.4500000000000002</v>
      </c>
      <c r="AZ97" s="17">
        <v>45035.543173680555</v>
      </c>
      <c r="BA97" s="19">
        <v>-0.01</v>
      </c>
      <c r="BB97" s="18">
        <v>0.01</v>
      </c>
      <c r="BC97" s="18">
        <v>0</v>
      </c>
      <c r="BE97" s="17">
        <v>45035.544177453703</v>
      </c>
      <c r="BF97" s="19">
        <v>-0.01</v>
      </c>
      <c r="BG97" s="18">
        <v>0</v>
      </c>
      <c r="BH97" s="18">
        <v>2.4500000000000002</v>
      </c>
      <c r="BJ97" s="17">
        <v>45035.544720787038</v>
      </c>
      <c r="BK97" s="19">
        <v>-0.01</v>
      </c>
      <c r="BL97" s="18">
        <v>0.01</v>
      </c>
      <c r="BM97" s="31">
        <v>2.4500000000000002</v>
      </c>
    </row>
    <row r="98" spans="2:65" ht="16.5">
      <c r="B98" s="29">
        <v>45035.532988310188</v>
      </c>
      <c r="C98" s="18">
        <v>0.01</v>
      </c>
      <c r="D98" s="18">
        <v>0</v>
      </c>
      <c r="E98" s="18">
        <v>-13.5</v>
      </c>
      <c r="G98" s="17">
        <v>45035.53415702546</v>
      </c>
      <c r="H98" s="18">
        <v>0</v>
      </c>
      <c r="I98" s="18">
        <v>0.08</v>
      </c>
      <c r="J98" s="18">
        <v>-4.91</v>
      </c>
      <c r="L98" s="17">
        <v>45035.535989675926</v>
      </c>
      <c r="M98" s="19">
        <v>-0.01</v>
      </c>
      <c r="N98" s="18">
        <v>0.01</v>
      </c>
      <c r="O98" s="18">
        <v>1.23</v>
      </c>
      <c r="Q98" s="17">
        <v>45035.536841168978</v>
      </c>
      <c r="R98" s="19">
        <v>-0.02</v>
      </c>
      <c r="S98" s="18">
        <v>0.05</v>
      </c>
      <c r="T98" s="18">
        <v>23.32</v>
      </c>
      <c r="V98" s="17">
        <v>45035.537463171298</v>
      </c>
      <c r="W98" s="19">
        <v>-0.01</v>
      </c>
      <c r="X98" s="18">
        <v>0.01</v>
      </c>
      <c r="Y98" s="18">
        <v>2.4500000000000002</v>
      </c>
      <c r="AA98" s="17">
        <v>45035.538045555557</v>
      </c>
      <c r="AB98" s="19">
        <v>0</v>
      </c>
      <c r="AC98" s="18">
        <v>0.03</v>
      </c>
      <c r="AD98" s="18">
        <v>2.4500000000000002</v>
      </c>
      <c r="AF98" s="17">
        <v>45035.538785578705</v>
      </c>
      <c r="AG98" s="19">
        <v>-0.01</v>
      </c>
      <c r="AH98" s="18">
        <v>0.01</v>
      </c>
      <c r="AI98" s="18">
        <v>2.4500000000000002</v>
      </c>
      <c r="AK98" s="17">
        <v>45035.539590196757</v>
      </c>
      <c r="AL98" s="19">
        <v>0.01</v>
      </c>
      <c r="AM98" s="18">
        <v>0.03</v>
      </c>
      <c r="AN98" s="18">
        <v>-13.5</v>
      </c>
      <c r="AP98" s="17">
        <v>45035.540611249999</v>
      </c>
      <c r="AQ98" s="19">
        <v>-0.01</v>
      </c>
      <c r="AR98" s="18">
        <v>0</v>
      </c>
      <c r="AS98" s="18">
        <v>0</v>
      </c>
      <c r="AU98" s="17">
        <v>45035.541531759256</v>
      </c>
      <c r="AV98" s="19">
        <v>-0.01</v>
      </c>
      <c r="AW98" s="18">
        <v>0.04</v>
      </c>
      <c r="AX98" s="18">
        <v>-2.4500000000000002</v>
      </c>
      <c r="AZ98" s="17">
        <v>45035.543173900463</v>
      </c>
      <c r="BA98" s="19">
        <v>-0.01</v>
      </c>
      <c r="BB98" s="18">
        <v>0.02</v>
      </c>
      <c r="BC98" s="18">
        <v>0</v>
      </c>
      <c r="BE98" s="17">
        <v>45035.544177696756</v>
      </c>
      <c r="BF98" s="19">
        <v>0</v>
      </c>
      <c r="BG98" s="18">
        <v>0.02</v>
      </c>
      <c r="BH98" s="18">
        <v>3.68</v>
      </c>
      <c r="BJ98" s="17">
        <v>45035.544721018516</v>
      </c>
      <c r="BK98" s="19">
        <v>-0.01</v>
      </c>
      <c r="BL98" s="18">
        <v>0.01</v>
      </c>
      <c r="BM98" s="31">
        <v>2.4500000000000002</v>
      </c>
    </row>
    <row r="99" spans="2:65" ht="16.5">
      <c r="B99" s="29">
        <v>45035.532988530096</v>
      </c>
      <c r="C99" s="18">
        <v>0.01</v>
      </c>
      <c r="D99" s="18">
        <v>0</v>
      </c>
      <c r="E99" s="18">
        <v>-11.04</v>
      </c>
      <c r="G99" s="17">
        <v>45035.534157256945</v>
      </c>
      <c r="H99" s="18">
        <v>0</v>
      </c>
      <c r="I99" s="18">
        <v>7.0000000000000007E-2</v>
      </c>
      <c r="J99" s="18">
        <v>-6.14</v>
      </c>
      <c r="L99" s="17">
        <v>45035.53598990741</v>
      </c>
      <c r="M99" s="18">
        <v>-0.01</v>
      </c>
      <c r="N99" s="18">
        <v>0.01</v>
      </c>
      <c r="O99" s="18">
        <v>0</v>
      </c>
      <c r="Q99" s="17">
        <v>45035.536841400462</v>
      </c>
      <c r="R99" s="18">
        <v>-0.03</v>
      </c>
      <c r="S99" s="18">
        <v>0.03</v>
      </c>
      <c r="T99" s="18">
        <v>17.18</v>
      </c>
      <c r="V99" s="17">
        <v>45035.537463391207</v>
      </c>
      <c r="W99" s="18">
        <v>0</v>
      </c>
      <c r="X99" s="18">
        <v>0.02</v>
      </c>
      <c r="Y99" s="18">
        <v>4.91</v>
      </c>
      <c r="AA99" s="17">
        <v>45035.538045787034</v>
      </c>
      <c r="AB99" s="18">
        <v>-0.01</v>
      </c>
      <c r="AC99" s="18">
        <v>0.03</v>
      </c>
      <c r="AD99" s="18">
        <v>0</v>
      </c>
      <c r="AF99" s="17">
        <v>45035.538785821758</v>
      </c>
      <c r="AG99" s="18">
        <v>-0.01</v>
      </c>
      <c r="AH99" s="18">
        <v>0.01</v>
      </c>
      <c r="AI99" s="18">
        <v>3.68</v>
      </c>
      <c r="AK99" s="17">
        <v>45035.539590428241</v>
      </c>
      <c r="AL99" s="18">
        <v>0.01</v>
      </c>
      <c r="AM99" s="18">
        <v>0.01</v>
      </c>
      <c r="AN99" s="18">
        <v>-13.5</v>
      </c>
      <c r="AP99" s="17">
        <v>45035.540611504628</v>
      </c>
      <c r="AQ99" s="18">
        <v>-0.01</v>
      </c>
      <c r="AR99" s="18">
        <v>0</v>
      </c>
      <c r="AS99" s="18">
        <v>0</v>
      </c>
      <c r="AU99" s="17">
        <v>45035.541531990741</v>
      </c>
      <c r="AV99" s="18">
        <v>-0.01</v>
      </c>
      <c r="AW99" s="18">
        <v>0.08</v>
      </c>
      <c r="AX99" s="18">
        <v>-2.4500000000000002</v>
      </c>
      <c r="AZ99" s="17">
        <v>45035.543174131948</v>
      </c>
      <c r="BA99" s="18">
        <v>-0.01</v>
      </c>
      <c r="BB99" s="18">
        <v>0.03</v>
      </c>
      <c r="BC99" s="18">
        <v>1.23</v>
      </c>
      <c r="BE99" s="17">
        <v>45035.544177928241</v>
      </c>
      <c r="BF99" s="18">
        <v>0</v>
      </c>
      <c r="BG99" s="18">
        <v>0.01</v>
      </c>
      <c r="BH99" s="18">
        <v>3.68</v>
      </c>
      <c r="BJ99" s="17">
        <v>45035.54472125</v>
      </c>
      <c r="BK99" s="18">
        <v>0</v>
      </c>
      <c r="BL99" s="18">
        <v>0.02</v>
      </c>
      <c r="BM99" s="31">
        <v>3.68</v>
      </c>
    </row>
    <row r="100" spans="2:65" ht="16.5">
      <c r="B100" s="29">
        <v>45035.53298877315</v>
      </c>
      <c r="C100" s="18">
        <v>0</v>
      </c>
      <c r="D100" s="18">
        <v>0.02</v>
      </c>
      <c r="E100" s="18">
        <v>-11.04</v>
      </c>
      <c r="G100" s="17">
        <v>45035.534157488422</v>
      </c>
      <c r="H100" s="18">
        <v>0</v>
      </c>
      <c r="I100" s="18">
        <v>0.06</v>
      </c>
      <c r="J100" s="18">
        <v>-6.14</v>
      </c>
      <c r="L100" s="17">
        <v>45035.535990138887</v>
      </c>
      <c r="M100" s="19">
        <v>-0.01</v>
      </c>
      <c r="N100" s="18">
        <v>0.01</v>
      </c>
      <c r="O100" s="18">
        <v>1.23</v>
      </c>
      <c r="Q100" s="17">
        <v>45035.536841631947</v>
      </c>
      <c r="R100" s="19">
        <v>-0.03</v>
      </c>
      <c r="S100" s="18">
        <v>0.02</v>
      </c>
      <c r="T100" s="18">
        <v>19.63</v>
      </c>
      <c r="V100" s="17">
        <v>45035.537463611108</v>
      </c>
      <c r="W100" s="19">
        <v>0</v>
      </c>
      <c r="X100" s="18">
        <v>0.02</v>
      </c>
      <c r="Y100" s="18">
        <v>3.68</v>
      </c>
      <c r="AA100" s="17">
        <v>45035.538046018519</v>
      </c>
      <c r="AB100" s="19">
        <v>0</v>
      </c>
      <c r="AC100" s="18">
        <v>0.02</v>
      </c>
      <c r="AD100" s="18">
        <v>2.4500000000000002</v>
      </c>
      <c r="AF100" s="17">
        <v>45035.538786041667</v>
      </c>
      <c r="AG100" s="19">
        <v>-0.01</v>
      </c>
      <c r="AH100" s="18">
        <v>0.01</v>
      </c>
      <c r="AI100" s="18">
        <v>1.23</v>
      </c>
      <c r="AK100" s="17">
        <v>45035.53959064815</v>
      </c>
      <c r="AL100" s="19">
        <v>0.01</v>
      </c>
      <c r="AM100" s="18">
        <v>0</v>
      </c>
      <c r="AN100" s="18">
        <v>-14.73</v>
      </c>
      <c r="AP100" s="17">
        <v>45035.540611724537</v>
      </c>
      <c r="AQ100" s="19">
        <v>-0.01</v>
      </c>
      <c r="AR100" s="18">
        <v>0.01</v>
      </c>
      <c r="AS100" s="18">
        <v>-2.4500000000000002</v>
      </c>
      <c r="AU100" s="17">
        <v>45035.541532222225</v>
      </c>
      <c r="AV100" s="19">
        <v>-0.01</v>
      </c>
      <c r="AW100" s="18">
        <v>0.1</v>
      </c>
      <c r="AX100" s="18">
        <v>-3.68</v>
      </c>
      <c r="AZ100" s="17">
        <v>45035.543174363425</v>
      </c>
      <c r="BA100" s="19">
        <v>-0.01</v>
      </c>
      <c r="BB100" s="18">
        <v>0.03</v>
      </c>
      <c r="BC100" s="18">
        <v>-1.23</v>
      </c>
      <c r="BE100" s="17">
        <v>45035.544178136573</v>
      </c>
      <c r="BF100" s="19">
        <v>-0.01</v>
      </c>
      <c r="BG100" s="18">
        <v>-0.01</v>
      </c>
      <c r="BH100" s="18">
        <v>1.23</v>
      </c>
      <c r="BJ100" s="17">
        <v>45035.544721481485</v>
      </c>
      <c r="BK100" s="19">
        <v>0</v>
      </c>
      <c r="BL100" s="18">
        <v>0.01</v>
      </c>
      <c r="BM100" s="31">
        <v>3.68</v>
      </c>
    </row>
    <row r="101" spans="2:65" ht="16.5">
      <c r="B101" s="29">
        <v>45035.532988993058</v>
      </c>
      <c r="C101" s="18">
        <v>0.01</v>
      </c>
      <c r="D101" s="18">
        <v>0.03</v>
      </c>
      <c r="E101" s="18">
        <v>-9.82</v>
      </c>
      <c r="G101" s="17">
        <v>45035.534157719907</v>
      </c>
      <c r="H101" s="18">
        <v>0</v>
      </c>
      <c r="I101" s="18">
        <v>0.05</v>
      </c>
      <c r="J101" s="18">
        <v>-6.14</v>
      </c>
      <c r="L101" s="17">
        <v>45035.535990370372</v>
      </c>
      <c r="M101" s="19">
        <v>0</v>
      </c>
      <c r="N101" s="18">
        <v>0.02</v>
      </c>
      <c r="O101" s="18">
        <v>2.4500000000000002</v>
      </c>
      <c r="Q101" s="17">
        <v>45035.536841863424</v>
      </c>
      <c r="R101" s="19">
        <v>-0.02</v>
      </c>
      <c r="S101" s="18">
        <v>0.02</v>
      </c>
      <c r="T101" s="18">
        <v>18.41</v>
      </c>
      <c r="V101" s="17">
        <v>45035.537463865738</v>
      </c>
      <c r="W101" s="19">
        <v>-0.01</v>
      </c>
      <c r="X101" s="18">
        <v>0</v>
      </c>
      <c r="Y101" s="18">
        <v>2.4500000000000002</v>
      </c>
      <c r="AA101" s="17">
        <v>45035.538046250003</v>
      </c>
      <c r="AB101" s="19">
        <v>0</v>
      </c>
      <c r="AC101" s="18">
        <v>0.01</v>
      </c>
      <c r="AD101" s="18">
        <v>1.23</v>
      </c>
      <c r="AF101" s="17">
        <v>45035.53878628472</v>
      </c>
      <c r="AG101" s="19">
        <v>-0.01</v>
      </c>
      <c r="AH101" s="19">
        <v>0.01</v>
      </c>
      <c r="AI101" s="19">
        <v>2.4500000000000002</v>
      </c>
      <c r="AK101" s="17">
        <v>45035.539590879627</v>
      </c>
      <c r="AL101" s="19">
        <v>0.01</v>
      </c>
      <c r="AM101" s="19">
        <v>0</v>
      </c>
      <c r="AN101" s="19">
        <v>-15.95</v>
      </c>
      <c r="AP101" s="17">
        <v>45035.540611944445</v>
      </c>
      <c r="AQ101" s="19">
        <v>-0.01</v>
      </c>
      <c r="AR101" s="19">
        <v>0.03</v>
      </c>
      <c r="AS101" s="19">
        <v>-2.4500000000000002</v>
      </c>
      <c r="AU101" s="17">
        <v>45035.541532453703</v>
      </c>
      <c r="AV101" s="19">
        <v>-0.01</v>
      </c>
      <c r="AW101" s="19">
        <v>0.09</v>
      </c>
      <c r="AX101" s="19">
        <v>-3.68</v>
      </c>
      <c r="AZ101" s="17">
        <v>45035.54317459491</v>
      </c>
      <c r="BA101" s="19">
        <v>-0.01</v>
      </c>
      <c r="BB101" s="19">
        <v>0.03</v>
      </c>
      <c r="BC101" s="19">
        <v>-1.23</v>
      </c>
      <c r="BE101" s="17">
        <v>45035.544178391203</v>
      </c>
      <c r="BF101" s="19">
        <v>-0.01</v>
      </c>
      <c r="BG101" s="19">
        <v>-0.02</v>
      </c>
      <c r="BH101" s="19">
        <v>1.23</v>
      </c>
      <c r="BJ101" s="17">
        <v>45035.544721712962</v>
      </c>
      <c r="BK101" s="19">
        <v>-0.01</v>
      </c>
      <c r="BL101" s="19">
        <v>-0.02</v>
      </c>
      <c r="BM101" s="30">
        <v>2.4500000000000002</v>
      </c>
    </row>
    <row r="102" spans="2:65" ht="16.5">
      <c r="B102" s="29">
        <v>45035.532989236111</v>
      </c>
      <c r="C102" s="18">
        <v>0.01</v>
      </c>
      <c r="D102" s="18">
        <v>0.03</v>
      </c>
      <c r="E102" s="18">
        <v>-12.27</v>
      </c>
      <c r="G102" s="17">
        <v>45035.534157951392</v>
      </c>
      <c r="H102" s="18">
        <v>0</v>
      </c>
      <c r="I102" s="18">
        <v>0.05</v>
      </c>
      <c r="J102" s="18">
        <v>-7.36</v>
      </c>
      <c r="L102" s="17">
        <v>45035.535990601849</v>
      </c>
      <c r="M102" s="18">
        <v>-0.01</v>
      </c>
      <c r="N102" s="18">
        <v>0</v>
      </c>
      <c r="O102" s="18">
        <v>1.23</v>
      </c>
      <c r="Q102" s="17">
        <v>45035.536842094909</v>
      </c>
      <c r="R102" s="18">
        <v>-0.03</v>
      </c>
      <c r="S102" s="18">
        <v>0.03</v>
      </c>
      <c r="T102" s="18">
        <v>17.18</v>
      </c>
      <c r="V102" s="17">
        <v>45035.537464097222</v>
      </c>
      <c r="W102" s="18">
        <v>0</v>
      </c>
      <c r="X102" s="18">
        <v>0</v>
      </c>
      <c r="Y102" s="18">
        <v>3.68</v>
      </c>
      <c r="AA102" s="17">
        <v>45035.538046481481</v>
      </c>
      <c r="AB102" s="18">
        <v>0</v>
      </c>
      <c r="AC102" s="18">
        <v>-0.01</v>
      </c>
      <c r="AD102" s="18">
        <v>3.68</v>
      </c>
      <c r="AF102" s="17">
        <v>45035.538786504629</v>
      </c>
      <c r="AG102" s="18">
        <v>-0.01</v>
      </c>
      <c r="AH102" s="18">
        <v>0.02</v>
      </c>
      <c r="AI102" s="18">
        <v>1.23</v>
      </c>
      <c r="AK102" s="17">
        <v>45035.539591111112</v>
      </c>
      <c r="AL102" s="18">
        <v>0.01</v>
      </c>
      <c r="AM102" s="18">
        <v>0.01</v>
      </c>
      <c r="AN102" s="18">
        <v>-15.95</v>
      </c>
      <c r="AP102" s="17">
        <v>45035.540612199075</v>
      </c>
      <c r="AQ102" s="18">
        <v>-0.01</v>
      </c>
      <c r="AR102" s="18">
        <v>0.05</v>
      </c>
      <c r="AS102" s="18">
        <v>-2.4500000000000002</v>
      </c>
      <c r="AU102" s="17">
        <v>45035.541532685187</v>
      </c>
      <c r="AV102" s="18">
        <v>-0.01</v>
      </c>
      <c r="AW102" s="18">
        <v>0.08</v>
      </c>
      <c r="AX102" s="18">
        <v>-4.91</v>
      </c>
      <c r="AZ102" s="17">
        <v>45035.543174826387</v>
      </c>
      <c r="BA102" s="18">
        <v>-0.01</v>
      </c>
      <c r="BB102" s="18">
        <v>0.05</v>
      </c>
      <c r="BC102" s="18">
        <v>-1.23</v>
      </c>
      <c r="BE102" s="17">
        <v>45035.544178645832</v>
      </c>
      <c r="BF102" s="18">
        <v>-0.01</v>
      </c>
      <c r="BG102" s="18">
        <v>0.01</v>
      </c>
      <c r="BH102" s="18">
        <v>1.23</v>
      </c>
      <c r="BJ102" s="17">
        <v>45035.544721944447</v>
      </c>
      <c r="BK102" s="18">
        <v>-0.01</v>
      </c>
      <c r="BL102" s="18">
        <v>-0.03</v>
      </c>
      <c r="BM102" s="31">
        <v>0</v>
      </c>
    </row>
    <row r="103" spans="2:65" ht="16.5">
      <c r="B103" s="29">
        <v>45035.53298945602</v>
      </c>
      <c r="C103" s="18">
        <v>0.01</v>
      </c>
      <c r="D103" s="18">
        <v>0.01</v>
      </c>
      <c r="E103" s="18">
        <v>-12.27</v>
      </c>
      <c r="G103" s="17">
        <v>45035.534158182869</v>
      </c>
      <c r="H103" s="18">
        <v>0</v>
      </c>
      <c r="I103" s="18">
        <v>0.06</v>
      </c>
      <c r="J103" s="18">
        <v>-3.68</v>
      </c>
      <c r="L103" s="17">
        <v>45035.535990833334</v>
      </c>
      <c r="M103" s="19">
        <v>-0.01</v>
      </c>
      <c r="N103" s="18">
        <v>-0.02</v>
      </c>
      <c r="O103" s="18">
        <v>1.23</v>
      </c>
      <c r="Q103" s="17">
        <v>45035.536842326386</v>
      </c>
      <c r="R103" s="19">
        <v>-0.02</v>
      </c>
      <c r="S103" s="18">
        <v>0.04</v>
      </c>
      <c r="T103" s="18">
        <v>19.63</v>
      </c>
      <c r="V103" s="17">
        <v>45035.537464317131</v>
      </c>
      <c r="W103" s="19">
        <v>0</v>
      </c>
      <c r="X103" s="18">
        <v>0.01</v>
      </c>
      <c r="Y103" s="18">
        <v>3.68</v>
      </c>
      <c r="AA103" s="17">
        <v>45035.538046712965</v>
      </c>
      <c r="AB103" s="19">
        <v>0</v>
      </c>
      <c r="AC103" s="18">
        <v>-0.02</v>
      </c>
      <c r="AD103" s="18">
        <v>3.68</v>
      </c>
      <c r="AF103" s="17">
        <v>45035.538786736113</v>
      </c>
      <c r="AG103" s="19">
        <v>-0.01</v>
      </c>
      <c r="AH103" s="18">
        <v>0.02</v>
      </c>
      <c r="AI103" s="18">
        <v>3.68</v>
      </c>
      <c r="AK103" s="17">
        <v>45035.539591342589</v>
      </c>
      <c r="AL103" s="19">
        <v>0.01</v>
      </c>
      <c r="AM103" s="18">
        <v>0.03</v>
      </c>
      <c r="AN103" s="18">
        <v>-14.73</v>
      </c>
      <c r="AP103" s="17">
        <v>45035.540612407407</v>
      </c>
      <c r="AQ103" s="19">
        <v>-0.01</v>
      </c>
      <c r="AR103" s="18">
        <v>0.05</v>
      </c>
      <c r="AS103" s="18">
        <v>-4.91</v>
      </c>
      <c r="AU103" s="17">
        <v>45035.541532916664</v>
      </c>
      <c r="AV103" s="19">
        <v>-0.01</v>
      </c>
      <c r="AW103" s="18">
        <v>0.06</v>
      </c>
      <c r="AX103" s="18">
        <v>-3.68</v>
      </c>
      <c r="AZ103" s="17">
        <v>45035.543175057872</v>
      </c>
      <c r="BA103" s="19">
        <v>-0.01</v>
      </c>
      <c r="BB103" s="18">
        <v>0.06</v>
      </c>
      <c r="BC103" s="18">
        <v>-1.23</v>
      </c>
      <c r="BE103" s="17">
        <v>45035.544178854165</v>
      </c>
      <c r="BF103" s="19">
        <v>-0.01</v>
      </c>
      <c r="BG103" s="18">
        <v>0.03</v>
      </c>
      <c r="BH103" s="18">
        <v>2.4500000000000002</v>
      </c>
      <c r="BJ103" s="17">
        <v>45035.544722175924</v>
      </c>
      <c r="BK103" s="19">
        <v>-0.01</v>
      </c>
      <c r="BL103" s="18">
        <v>0</v>
      </c>
      <c r="BM103" s="31">
        <v>1.23</v>
      </c>
    </row>
    <row r="104" spans="2:65" ht="16.5">
      <c r="B104" s="29">
        <v>45035.532989687497</v>
      </c>
      <c r="C104" s="18">
        <v>0.01</v>
      </c>
      <c r="D104" s="18">
        <v>0.01</v>
      </c>
      <c r="E104" s="18">
        <v>-11.04</v>
      </c>
      <c r="G104" s="17">
        <v>45035.534158414353</v>
      </c>
      <c r="H104" s="18">
        <v>0</v>
      </c>
      <c r="I104" s="18">
        <v>0.06</v>
      </c>
      <c r="J104" s="18">
        <v>-7.36</v>
      </c>
      <c r="L104" s="17">
        <v>45035.535991064811</v>
      </c>
      <c r="M104" s="19">
        <v>-0.01</v>
      </c>
      <c r="N104" s="18">
        <v>-0.01</v>
      </c>
      <c r="O104" s="18">
        <v>1.23</v>
      </c>
      <c r="Q104" s="17">
        <v>45035.536842557871</v>
      </c>
      <c r="R104" s="19">
        <v>-0.02</v>
      </c>
      <c r="S104" s="18">
        <v>0.04</v>
      </c>
      <c r="T104" s="18">
        <v>20.86</v>
      </c>
      <c r="V104" s="17">
        <v>45035.537464583336</v>
      </c>
      <c r="W104" s="19">
        <v>-0.01</v>
      </c>
      <c r="X104" s="18">
        <v>0</v>
      </c>
      <c r="Y104" s="18">
        <v>2.4500000000000002</v>
      </c>
      <c r="AA104" s="17">
        <v>45035.538046944443</v>
      </c>
      <c r="AB104" s="19">
        <v>-0.01</v>
      </c>
      <c r="AC104" s="18">
        <v>-0.04</v>
      </c>
      <c r="AD104" s="18">
        <v>1.23</v>
      </c>
      <c r="AF104" s="17">
        <v>45035.538786979167</v>
      </c>
      <c r="AG104" s="19">
        <v>0</v>
      </c>
      <c r="AH104" s="18">
        <v>0.01</v>
      </c>
      <c r="AI104" s="18">
        <v>3.68</v>
      </c>
      <c r="AK104" s="17">
        <v>45035.539591574074</v>
      </c>
      <c r="AL104" s="19">
        <v>0.01</v>
      </c>
      <c r="AM104" s="18">
        <v>0.04</v>
      </c>
      <c r="AN104" s="18">
        <v>-17.18</v>
      </c>
      <c r="AP104" s="17">
        <v>45035.54061265046</v>
      </c>
      <c r="AQ104" s="19">
        <v>-0.01</v>
      </c>
      <c r="AR104" s="18">
        <v>0.06</v>
      </c>
      <c r="AS104" s="18">
        <v>-4.91</v>
      </c>
      <c r="AU104" s="17">
        <v>45035.541533148149</v>
      </c>
      <c r="AV104" s="19">
        <v>0</v>
      </c>
      <c r="AW104" s="18">
        <v>0.06</v>
      </c>
      <c r="AX104" s="18">
        <v>-3.68</v>
      </c>
      <c r="AZ104" s="17">
        <v>45035.543175289349</v>
      </c>
      <c r="BA104" s="19">
        <v>-0.01</v>
      </c>
      <c r="BB104" s="18">
        <v>0.04</v>
      </c>
      <c r="BC104" s="18">
        <v>-2.4500000000000002</v>
      </c>
      <c r="BE104" s="17">
        <v>45035.544179074073</v>
      </c>
      <c r="BF104" s="19">
        <v>-0.01</v>
      </c>
      <c r="BG104" s="18">
        <v>0.03</v>
      </c>
      <c r="BH104" s="18">
        <v>1.23</v>
      </c>
      <c r="BJ104" s="17">
        <v>45035.544722395833</v>
      </c>
      <c r="BK104" s="19">
        <v>-0.01</v>
      </c>
      <c r="BL104" s="18">
        <v>0.04</v>
      </c>
      <c r="BM104" s="31">
        <v>1.23</v>
      </c>
    </row>
    <row r="105" spans="2:65" ht="16.5">
      <c r="B105" s="29">
        <v>45035.532989942127</v>
      </c>
      <c r="C105" s="18">
        <v>0.01</v>
      </c>
      <c r="D105" s="18">
        <v>0.02</v>
      </c>
      <c r="E105" s="18">
        <v>-9.82</v>
      </c>
      <c r="G105" s="17">
        <v>45035.534158645831</v>
      </c>
      <c r="H105" s="18">
        <v>0.01</v>
      </c>
      <c r="I105" s="18">
        <v>0.05</v>
      </c>
      <c r="J105" s="18">
        <v>-2.4500000000000002</v>
      </c>
      <c r="L105" s="17">
        <v>45035.535991296296</v>
      </c>
      <c r="M105" s="18">
        <v>-0.01</v>
      </c>
      <c r="N105" s="18">
        <v>0.01</v>
      </c>
      <c r="O105" s="18">
        <v>0</v>
      </c>
      <c r="Q105" s="17">
        <v>45035.536842789355</v>
      </c>
      <c r="R105" s="18">
        <v>-0.02</v>
      </c>
      <c r="S105" s="18">
        <v>0.01</v>
      </c>
      <c r="T105" s="18">
        <v>19.63</v>
      </c>
      <c r="V105" s="17">
        <v>45035.537464791669</v>
      </c>
      <c r="W105" s="18">
        <v>0</v>
      </c>
      <c r="X105" s="18">
        <v>-0.01</v>
      </c>
      <c r="Y105" s="18">
        <v>3.68</v>
      </c>
      <c r="AA105" s="17">
        <v>45035.538047175927</v>
      </c>
      <c r="AB105" s="18">
        <v>-0.01</v>
      </c>
      <c r="AC105" s="18">
        <v>-0.02</v>
      </c>
      <c r="AD105" s="18">
        <v>2.4500000000000002</v>
      </c>
      <c r="AF105" s="17">
        <v>45035.538787199075</v>
      </c>
      <c r="AG105" s="18">
        <v>-0.01</v>
      </c>
      <c r="AH105" s="18">
        <v>0</v>
      </c>
      <c r="AI105" s="18">
        <v>1.23</v>
      </c>
      <c r="AK105" s="17">
        <v>45035.539591805558</v>
      </c>
      <c r="AL105" s="18">
        <v>0.01</v>
      </c>
      <c r="AM105" s="18">
        <v>0.03</v>
      </c>
      <c r="AN105" s="18">
        <v>-15.95</v>
      </c>
      <c r="AP105" s="17">
        <v>45035.540612881945</v>
      </c>
      <c r="AQ105" s="18">
        <v>-0.01</v>
      </c>
      <c r="AR105" s="18">
        <v>7.0000000000000007E-2</v>
      </c>
      <c r="AS105" s="18">
        <v>-6.14</v>
      </c>
      <c r="AU105" s="17">
        <v>45035.541533379626</v>
      </c>
      <c r="AV105" s="18">
        <v>0</v>
      </c>
      <c r="AW105" s="18">
        <v>0.05</v>
      </c>
      <c r="AX105" s="18">
        <v>-2.4500000000000002</v>
      </c>
      <c r="AZ105" s="17">
        <v>45035.543175520834</v>
      </c>
      <c r="BA105" s="18">
        <v>-0.01</v>
      </c>
      <c r="BB105" s="18">
        <v>0.03</v>
      </c>
      <c r="BC105" s="18">
        <v>-2.4500000000000002</v>
      </c>
      <c r="BE105" s="17">
        <v>45035.544179317127</v>
      </c>
      <c r="BF105" s="18">
        <v>-0.01</v>
      </c>
      <c r="BG105" s="18">
        <v>0.01</v>
      </c>
      <c r="BH105" s="18">
        <v>1.23</v>
      </c>
      <c r="BJ105" s="17">
        <v>45035.544722638886</v>
      </c>
      <c r="BK105" s="18">
        <v>-0.01</v>
      </c>
      <c r="BL105" s="18">
        <v>0.05</v>
      </c>
      <c r="BM105" s="31">
        <v>1.23</v>
      </c>
    </row>
    <row r="106" spans="2:65" ht="16.5">
      <c r="B106" s="29">
        <v>45035.532990162035</v>
      </c>
      <c r="C106" s="18">
        <v>0.01</v>
      </c>
      <c r="D106" s="18">
        <v>0.01</v>
      </c>
      <c r="E106" s="18">
        <v>-11.04</v>
      </c>
      <c r="G106" s="17">
        <v>45035.534158877315</v>
      </c>
      <c r="H106" s="18">
        <v>0.01</v>
      </c>
      <c r="I106" s="18">
        <v>0.03</v>
      </c>
      <c r="J106" s="18">
        <v>-2.4500000000000002</v>
      </c>
      <c r="L106" s="17">
        <v>45035.53599152778</v>
      </c>
      <c r="M106" s="19">
        <v>-0.01</v>
      </c>
      <c r="N106" s="18">
        <v>0.03</v>
      </c>
      <c r="O106" s="18">
        <v>1.23</v>
      </c>
      <c r="Q106" s="17">
        <v>45035.536843020833</v>
      </c>
      <c r="R106" s="19">
        <v>-0.02</v>
      </c>
      <c r="S106" s="18">
        <v>-0.01</v>
      </c>
      <c r="T106" s="18">
        <v>20.86</v>
      </c>
      <c r="V106" s="17">
        <v>45035.537465011577</v>
      </c>
      <c r="W106" s="19">
        <v>-0.01</v>
      </c>
      <c r="X106" s="18">
        <v>-0.01</v>
      </c>
      <c r="Y106" s="18">
        <v>2.4500000000000002</v>
      </c>
      <c r="AA106" s="17">
        <v>45035.538047407405</v>
      </c>
      <c r="AB106" s="19">
        <v>-0.01</v>
      </c>
      <c r="AC106" s="18">
        <v>0.01</v>
      </c>
      <c r="AD106" s="18">
        <v>2.4500000000000002</v>
      </c>
      <c r="AF106" s="17">
        <v>45035.538787430552</v>
      </c>
      <c r="AG106" s="19">
        <v>-0.01</v>
      </c>
      <c r="AH106" s="18">
        <v>-0.01</v>
      </c>
      <c r="AI106" s="18">
        <v>2.4500000000000002</v>
      </c>
      <c r="AK106" s="17">
        <v>45035.539592048612</v>
      </c>
      <c r="AL106" s="19">
        <v>0.01</v>
      </c>
      <c r="AM106" s="18">
        <v>0.04</v>
      </c>
      <c r="AN106" s="18">
        <v>-15.95</v>
      </c>
      <c r="AP106" s="17">
        <v>45035.540613101854</v>
      </c>
      <c r="AQ106" s="19">
        <v>-0.01</v>
      </c>
      <c r="AR106" s="18">
        <v>7.0000000000000007E-2</v>
      </c>
      <c r="AS106" s="18">
        <v>-6.14</v>
      </c>
      <c r="AU106" s="17">
        <v>45035.541533611111</v>
      </c>
      <c r="AV106" s="19">
        <v>0</v>
      </c>
      <c r="AW106" s="18">
        <v>0.04</v>
      </c>
      <c r="AX106" s="18">
        <v>-3.68</v>
      </c>
      <c r="AZ106" s="17">
        <v>45035.543175752318</v>
      </c>
      <c r="BA106" s="19">
        <v>0</v>
      </c>
      <c r="BB106" s="18">
        <v>0.03</v>
      </c>
      <c r="BC106" s="18">
        <v>-1.23</v>
      </c>
      <c r="BE106" s="17">
        <v>45035.544179571756</v>
      </c>
      <c r="BF106" s="19">
        <v>-0.01</v>
      </c>
      <c r="BG106" s="18">
        <v>0</v>
      </c>
      <c r="BH106" s="18">
        <v>1.23</v>
      </c>
      <c r="BJ106" s="17">
        <v>45035.544722870371</v>
      </c>
      <c r="BK106" s="19">
        <v>-0.01</v>
      </c>
      <c r="BL106" s="18">
        <v>0.04</v>
      </c>
      <c r="BM106" s="31">
        <v>-1.23</v>
      </c>
    </row>
    <row r="107" spans="2:65" ht="16.5">
      <c r="B107" s="29">
        <v>45035.53299039352</v>
      </c>
      <c r="C107" s="18">
        <v>0</v>
      </c>
      <c r="D107" s="18">
        <v>0</v>
      </c>
      <c r="E107" s="18">
        <v>-18.41</v>
      </c>
      <c r="G107" s="17">
        <v>45035.534159108793</v>
      </c>
      <c r="H107" s="18">
        <v>0</v>
      </c>
      <c r="I107" s="18">
        <v>0</v>
      </c>
      <c r="J107" s="18">
        <v>-6.14</v>
      </c>
      <c r="L107" s="17">
        <v>45035.535991759258</v>
      </c>
      <c r="M107" s="19">
        <v>-0.01</v>
      </c>
      <c r="N107" s="18">
        <v>0.04</v>
      </c>
      <c r="O107" s="18">
        <v>0</v>
      </c>
      <c r="Q107" s="17">
        <v>45035.536843252317</v>
      </c>
      <c r="R107" s="19">
        <v>-0.02</v>
      </c>
      <c r="S107" s="18">
        <v>0</v>
      </c>
      <c r="T107" s="18">
        <v>19.63</v>
      </c>
      <c r="V107" s="17">
        <v>45035.537465243055</v>
      </c>
      <c r="W107" s="19">
        <v>-0.01</v>
      </c>
      <c r="X107" s="18">
        <v>0</v>
      </c>
      <c r="Y107" s="18">
        <v>3.68</v>
      </c>
      <c r="AA107" s="17">
        <v>45035.538047638889</v>
      </c>
      <c r="AB107" s="19">
        <v>-0.01</v>
      </c>
      <c r="AC107" s="18">
        <v>0.02</v>
      </c>
      <c r="AD107" s="18">
        <v>1.23</v>
      </c>
      <c r="AF107" s="17">
        <v>45035.538787662037</v>
      </c>
      <c r="AG107" s="19">
        <v>-0.01</v>
      </c>
      <c r="AH107" s="18">
        <v>0</v>
      </c>
      <c r="AI107" s="18">
        <v>0</v>
      </c>
      <c r="AK107" s="17">
        <v>45035.53959226852</v>
      </c>
      <c r="AL107" s="19">
        <v>0.01</v>
      </c>
      <c r="AM107" s="18">
        <v>0.04</v>
      </c>
      <c r="AN107" s="18">
        <v>-14.73</v>
      </c>
      <c r="AP107" s="17">
        <v>45035.540613333331</v>
      </c>
      <c r="AQ107" s="19">
        <v>-0.01</v>
      </c>
      <c r="AR107" s="18">
        <v>0.08</v>
      </c>
      <c r="AS107" s="18">
        <v>-7.36</v>
      </c>
      <c r="AU107" s="17">
        <v>45035.541533842596</v>
      </c>
      <c r="AV107" s="19">
        <v>0</v>
      </c>
      <c r="AW107" s="18">
        <v>0.04</v>
      </c>
      <c r="AX107" s="18">
        <v>-3.68</v>
      </c>
      <c r="AZ107" s="17">
        <v>45035.543175983796</v>
      </c>
      <c r="BA107" s="19">
        <v>-0.01</v>
      </c>
      <c r="BB107" s="18">
        <v>0.04</v>
      </c>
      <c r="BC107" s="18">
        <v>-3.68</v>
      </c>
      <c r="BE107" s="17">
        <v>45035.544179780096</v>
      </c>
      <c r="BF107" s="19">
        <v>-0.01</v>
      </c>
      <c r="BG107" s="18">
        <v>0</v>
      </c>
      <c r="BH107" s="18">
        <v>0</v>
      </c>
      <c r="BJ107" s="17">
        <v>45035.544723101855</v>
      </c>
      <c r="BK107" s="19">
        <v>-0.01</v>
      </c>
      <c r="BL107" s="18">
        <v>0.04</v>
      </c>
      <c r="BM107" s="31">
        <v>-2.4500000000000002</v>
      </c>
    </row>
    <row r="108" spans="2:65" ht="16.5">
      <c r="B108" s="29">
        <v>45035.532990636573</v>
      </c>
      <c r="C108" s="18">
        <v>0.01</v>
      </c>
      <c r="D108" s="18">
        <v>0.02</v>
      </c>
      <c r="E108" s="18">
        <v>-9.82</v>
      </c>
      <c r="G108" s="17">
        <v>45035.534159340277</v>
      </c>
      <c r="H108" s="18">
        <v>0.01</v>
      </c>
      <c r="I108" s="18">
        <v>-0.01</v>
      </c>
      <c r="J108" s="18">
        <v>-3.68</v>
      </c>
      <c r="L108" s="17">
        <v>45035.535991990742</v>
      </c>
      <c r="M108" s="18">
        <v>-0.01</v>
      </c>
      <c r="N108" s="18">
        <v>0.04</v>
      </c>
      <c r="O108" s="18">
        <v>0</v>
      </c>
      <c r="Q108" s="17">
        <v>45035.536843495371</v>
      </c>
      <c r="R108" s="18">
        <v>-0.02</v>
      </c>
      <c r="S108" s="18">
        <v>0.01</v>
      </c>
      <c r="T108" s="18">
        <v>18.41</v>
      </c>
      <c r="V108" s="17">
        <v>45035.537465486108</v>
      </c>
      <c r="W108" s="18">
        <v>-0.01</v>
      </c>
      <c r="X108" s="18">
        <v>0.02</v>
      </c>
      <c r="Y108" s="18">
        <v>2.4500000000000002</v>
      </c>
      <c r="AA108" s="17">
        <v>45035.538047870374</v>
      </c>
      <c r="AB108" s="18">
        <v>0</v>
      </c>
      <c r="AC108" s="18">
        <v>0.02</v>
      </c>
      <c r="AD108" s="18">
        <v>1.23</v>
      </c>
      <c r="AF108" s="17">
        <v>45035.53878790509</v>
      </c>
      <c r="AG108" s="18">
        <v>-0.01</v>
      </c>
      <c r="AH108" s="18">
        <v>0.02</v>
      </c>
      <c r="AI108" s="18">
        <v>1.23</v>
      </c>
      <c r="AK108" s="17">
        <v>45035.539592511574</v>
      </c>
      <c r="AL108" s="18">
        <v>0.01</v>
      </c>
      <c r="AM108" s="18">
        <v>0.03</v>
      </c>
      <c r="AN108" s="18">
        <v>-15.95</v>
      </c>
      <c r="AP108" s="17">
        <v>45035.540613564815</v>
      </c>
      <c r="AQ108" s="18">
        <v>0</v>
      </c>
      <c r="AR108" s="18">
        <v>0.08</v>
      </c>
      <c r="AS108" s="18">
        <v>-2.4500000000000002</v>
      </c>
      <c r="AU108" s="17">
        <v>45035.541534074073</v>
      </c>
      <c r="AV108" s="18">
        <v>0</v>
      </c>
      <c r="AW108" s="18">
        <v>0.03</v>
      </c>
      <c r="AX108" s="18">
        <v>-2.4500000000000002</v>
      </c>
      <c r="AZ108" s="17">
        <v>45035.54317621528</v>
      </c>
      <c r="BA108" s="18">
        <v>0</v>
      </c>
      <c r="BB108" s="18">
        <v>0.04</v>
      </c>
      <c r="BC108" s="18">
        <v>-1.23</v>
      </c>
      <c r="BE108" s="17">
        <v>45035.544179988428</v>
      </c>
      <c r="BF108" s="18">
        <v>-0.01</v>
      </c>
      <c r="BG108" s="18">
        <v>0.01</v>
      </c>
      <c r="BH108" s="18">
        <v>0</v>
      </c>
      <c r="BJ108" s="17">
        <v>45035.544723344909</v>
      </c>
      <c r="BK108" s="18">
        <v>-0.01</v>
      </c>
      <c r="BL108" s="18">
        <v>0.05</v>
      </c>
      <c r="BM108" s="31">
        <v>-2.4500000000000002</v>
      </c>
    </row>
    <row r="109" spans="2:65" ht="16.5">
      <c r="B109" s="29">
        <v>45035.532990868058</v>
      </c>
      <c r="C109" s="18">
        <v>0.01</v>
      </c>
      <c r="D109" s="18">
        <v>0.05</v>
      </c>
      <c r="E109" s="18">
        <v>-13.5</v>
      </c>
      <c r="G109" s="17">
        <v>45035.534159571762</v>
      </c>
      <c r="H109" s="18">
        <v>0.01</v>
      </c>
      <c r="I109" s="18">
        <v>0</v>
      </c>
      <c r="J109" s="18">
        <v>-2.4500000000000002</v>
      </c>
      <c r="L109" s="17">
        <v>45035.53599222222</v>
      </c>
      <c r="M109" s="19">
        <v>0</v>
      </c>
      <c r="N109" s="18">
        <v>0.02</v>
      </c>
      <c r="O109" s="18">
        <v>1.23</v>
      </c>
      <c r="Q109" s="17">
        <v>45035.536843738424</v>
      </c>
      <c r="R109" s="19">
        <v>-0.02</v>
      </c>
      <c r="S109" s="18">
        <v>0.01</v>
      </c>
      <c r="T109" s="18">
        <v>18.41</v>
      </c>
      <c r="V109" s="17">
        <v>45035.537465694448</v>
      </c>
      <c r="W109" s="19">
        <v>-0.01</v>
      </c>
      <c r="X109" s="18">
        <v>0.03</v>
      </c>
      <c r="Y109" s="18">
        <v>2.4500000000000002</v>
      </c>
      <c r="AA109" s="17">
        <v>45035.538048101851</v>
      </c>
      <c r="AB109" s="19">
        <v>-0.01</v>
      </c>
      <c r="AC109" s="18">
        <v>0</v>
      </c>
      <c r="AD109" s="18">
        <v>0</v>
      </c>
      <c r="AF109" s="17">
        <v>45035.538788124999</v>
      </c>
      <c r="AG109" s="19">
        <v>-0.01</v>
      </c>
      <c r="AH109" s="18">
        <v>0.05</v>
      </c>
      <c r="AI109" s="18">
        <v>2.4500000000000002</v>
      </c>
      <c r="AK109" s="17">
        <v>45035.539592743058</v>
      </c>
      <c r="AL109" s="19">
        <v>0.01</v>
      </c>
      <c r="AM109" s="18">
        <v>0.02</v>
      </c>
      <c r="AN109" s="18">
        <v>-15.95</v>
      </c>
      <c r="AP109" s="17">
        <v>45035.540613784724</v>
      </c>
      <c r="AQ109" s="19">
        <v>0</v>
      </c>
      <c r="AR109" s="18">
        <v>0.08</v>
      </c>
      <c r="AS109" s="18">
        <v>-7.36</v>
      </c>
      <c r="AU109" s="17">
        <v>45035.541534305557</v>
      </c>
      <c r="AV109" s="19">
        <v>0</v>
      </c>
      <c r="AW109" s="18">
        <v>0.03</v>
      </c>
      <c r="AX109" s="18">
        <v>-3.68</v>
      </c>
      <c r="AZ109" s="17">
        <v>45035.543176446758</v>
      </c>
      <c r="BA109" s="19">
        <v>0</v>
      </c>
      <c r="BB109" s="18">
        <v>0.04</v>
      </c>
      <c r="BC109" s="18">
        <v>-4.91</v>
      </c>
      <c r="BE109" s="17">
        <v>45035.544180254627</v>
      </c>
      <c r="BF109" s="19">
        <v>0</v>
      </c>
      <c r="BG109" s="18">
        <v>0.02</v>
      </c>
      <c r="BH109" s="18">
        <v>1.23</v>
      </c>
      <c r="BJ109" s="17">
        <v>45035.544723564817</v>
      </c>
      <c r="BK109" s="19">
        <v>-0.01</v>
      </c>
      <c r="BL109" s="18">
        <v>0.06</v>
      </c>
      <c r="BM109" s="31">
        <v>-3.68</v>
      </c>
    </row>
    <row r="110" spans="2:65" ht="16.5">
      <c r="B110" s="29">
        <v>45035.532991087966</v>
      </c>
      <c r="C110" s="18">
        <v>0.01</v>
      </c>
      <c r="D110" s="18">
        <v>0.04</v>
      </c>
      <c r="E110" s="18">
        <v>-11.04</v>
      </c>
      <c r="G110" s="17">
        <v>45035.534159803239</v>
      </c>
      <c r="H110" s="18">
        <v>0.01</v>
      </c>
      <c r="I110" s="18">
        <v>0</v>
      </c>
      <c r="J110" s="18">
        <v>-1.23</v>
      </c>
      <c r="L110" s="17">
        <v>45035.535992453704</v>
      </c>
      <c r="M110" s="19">
        <v>0</v>
      </c>
      <c r="N110" s="18">
        <v>0.01</v>
      </c>
      <c r="O110" s="18">
        <v>1.23</v>
      </c>
      <c r="Q110" s="17">
        <v>45035.536843969909</v>
      </c>
      <c r="R110" s="19">
        <v>-0.03</v>
      </c>
      <c r="S110" s="18">
        <v>0.01</v>
      </c>
      <c r="T110" s="18">
        <v>17.18</v>
      </c>
      <c r="V110" s="17">
        <v>45035.537465949077</v>
      </c>
      <c r="W110" s="19">
        <v>0</v>
      </c>
      <c r="X110" s="18">
        <v>0.02</v>
      </c>
      <c r="Y110" s="18">
        <v>2.4500000000000002</v>
      </c>
      <c r="AA110" s="17">
        <v>45035.538048333336</v>
      </c>
      <c r="AB110" s="19">
        <v>0</v>
      </c>
      <c r="AC110" s="18">
        <v>0</v>
      </c>
      <c r="AD110" s="18">
        <v>2.4500000000000002</v>
      </c>
      <c r="AF110" s="17">
        <v>45035.538788379628</v>
      </c>
      <c r="AG110" s="19">
        <v>-0.01</v>
      </c>
      <c r="AH110" s="19">
        <v>0.04</v>
      </c>
      <c r="AI110" s="19">
        <v>-1.23</v>
      </c>
      <c r="AK110" s="17">
        <v>45035.539592962959</v>
      </c>
      <c r="AL110" s="19">
        <v>0.01</v>
      </c>
      <c r="AM110" s="19">
        <v>0.02</v>
      </c>
      <c r="AN110" s="19">
        <v>-15.95</v>
      </c>
      <c r="AP110" s="17">
        <v>45035.540614027777</v>
      </c>
      <c r="AQ110" s="19">
        <v>0</v>
      </c>
      <c r="AR110" s="19">
        <v>0.04</v>
      </c>
      <c r="AS110" s="19">
        <v>-7.36</v>
      </c>
      <c r="AU110" s="17">
        <v>45035.541534548611</v>
      </c>
      <c r="AV110" s="19">
        <v>0</v>
      </c>
      <c r="AW110" s="19">
        <v>0.02</v>
      </c>
      <c r="AX110" s="19">
        <v>-2.4500000000000002</v>
      </c>
      <c r="AZ110" s="17">
        <v>45035.543176678242</v>
      </c>
      <c r="BA110" s="19">
        <v>-0.01</v>
      </c>
      <c r="BB110" s="19">
        <v>0.04</v>
      </c>
      <c r="BC110" s="19">
        <v>-4.91</v>
      </c>
      <c r="BE110" s="17">
        <v>45035.544180497687</v>
      </c>
      <c r="BF110" s="19">
        <v>-0.01</v>
      </c>
      <c r="BG110" s="19">
        <v>0.02</v>
      </c>
      <c r="BH110" s="19">
        <v>1.23</v>
      </c>
      <c r="BJ110" s="17">
        <v>45035.544723819447</v>
      </c>
      <c r="BK110" s="19">
        <v>-0.01</v>
      </c>
      <c r="BL110" s="19">
        <v>0.06</v>
      </c>
      <c r="BM110" s="30">
        <v>-3.68</v>
      </c>
    </row>
    <row r="111" spans="2:65" ht="16.5">
      <c r="B111" s="29">
        <v>45035.532991307868</v>
      </c>
      <c r="C111" s="18">
        <v>0.01</v>
      </c>
      <c r="D111" s="18">
        <v>0.03</v>
      </c>
      <c r="E111" s="18">
        <v>-11.04</v>
      </c>
      <c r="G111" s="17">
        <v>45035.534160034724</v>
      </c>
      <c r="H111" s="18">
        <v>0.01</v>
      </c>
      <c r="I111" s="18">
        <v>-0.01</v>
      </c>
      <c r="J111" s="18">
        <v>-2.4500000000000002</v>
      </c>
      <c r="L111" s="17">
        <v>45035.535992685182</v>
      </c>
      <c r="M111" s="18">
        <v>-0.01</v>
      </c>
      <c r="N111" s="18">
        <v>-0.01</v>
      </c>
      <c r="O111" s="18">
        <v>0</v>
      </c>
      <c r="Q111" s="17">
        <v>45035.536844178241</v>
      </c>
      <c r="R111" s="18">
        <v>-0.02</v>
      </c>
      <c r="S111" s="18">
        <v>0.02</v>
      </c>
      <c r="T111" s="18">
        <v>19.63</v>
      </c>
      <c r="V111" s="17">
        <v>45035.537466168978</v>
      </c>
      <c r="W111" s="18">
        <v>-0.01</v>
      </c>
      <c r="X111" s="18">
        <v>0.01</v>
      </c>
      <c r="Y111" s="18">
        <v>2.4500000000000002</v>
      </c>
      <c r="AA111" s="17">
        <v>45035.538048587965</v>
      </c>
      <c r="AB111" s="18">
        <v>-0.01</v>
      </c>
      <c r="AC111" s="18">
        <v>0.01</v>
      </c>
      <c r="AD111" s="18">
        <v>0</v>
      </c>
      <c r="AF111" s="17">
        <v>45035.538788611113</v>
      </c>
      <c r="AG111" s="18">
        <v>-0.01</v>
      </c>
      <c r="AH111" s="18">
        <v>0.02</v>
      </c>
      <c r="AI111" s="18">
        <v>-2.4500000000000002</v>
      </c>
      <c r="AK111" s="17">
        <v>45035.53959320602</v>
      </c>
      <c r="AL111" s="18">
        <v>0.01</v>
      </c>
      <c r="AM111" s="18">
        <v>0.01</v>
      </c>
      <c r="AN111" s="18">
        <v>-14.73</v>
      </c>
      <c r="AP111" s="17">
        <v>45035.540614259262</v>
      </c>
      <c r="AQ111" s="18">
        <v>0</v>
      </c>
      <c r="AR111" s="18">
        <v>0.04</v>
      </c>
      <c r="AS111" s="18">
        <v>-6.14</v>
      </c>
      <c r="AU111" s="17">
        <v>45035.541534768519</v>
      </c>
      <c r="AV111" s="18">
        <v>0</v>
      </c>
      <c r="AW111" s="18">
        <v>0.01</v>
      </c>
      <c r="AX111" s="18">
        <v>-2.4500000000000002</v>
      </c>
      <c r="AZ111" s="17">
        <v>45035.543176909719</v>
      </c>
      <c r="BA111" s="18">
        <v>0</v>
      </c>
      <c r="BB111" s="18">
        <v>0.04</v>
      </c>
      <c r="BC111" s="18">
        <v>-3.68</v>
      </c>
      <c r="BE111" s="17">
        <v>45035.544180717596</v>
      </c>
      <c r="BF111" s="18">
        <v>0</v>
      </c>
      <c r="BG111" s="18">
        <v>0.01</v>
      </c>
      <c r="BH111" s="18">
        <v>0</v>
      </c>
      <c r="BJ111" s="17">
        <v>45035.544724027779</v>
      </c>
      <c r="BK111" s="18">
        <v>0</v>
      </c>
      <c r="BL111" s="18">
        <v>0.06</v>
      </c>
      <c r="BM111" s="31">
        <v>-3.68</v>
      </c>
    </row>
    <row r="112" spans="2:65" ht="16.5">
      <c r="B112" s="29">
        <v>45035.532991539352</v>
      </c>
      <c r="C112" s="18">
        <v>0.01</v>
      </c>
      <c r="D112" s="18">
        <v>0</v>
      </c>
      <c r="E112" s="18">
        <v>-12.27</v>
      </c>
      <c r="G112" s="17">
        <v>45035.534160266201</v>
      </c>
      <c r="H112" s="18">
        <v>0</v>
      </c>
      <c r="I112" s="18">
        <v>-0.02</v>
      </c>
      <c r="J112" s="18">
        <v>0</v>
      </c>
      <c r="L112" s="17">
        <v>45035.535992916666</v>
      </c>
      <c r="M112" s="19">
        <v>-0.01</v>
      </c>
      <c r="N112" s="18">
        <v>-0.01</v>
      </c>
      <c r="O112" s="18">
        <v>-1.23</v>
      </c>
      <c r="Q112" s="17">
        <v>45035.536844409726</v>
      </c>
      <c r="R112" s="19">
        <v>-0.02</v>
      </c>
      <c r="S112" s="18">
        <v>0.03</v>
      </c>
      <c r="T112" s="18">
        <v>18.41</v>
      </c>
      <c r="V112" s="17">
        <v>45035.537466412039</v>
      </c>
      <c r="W112" s="19">
        <v>-0.01</v>
      </c>
      <c r="X112" s="18">
        <v>0</v>
      </c>
      <c r="Y112" s="18">
        <v>1.23</v>
      </c>
      <c r="AA112" s="17">
        <v>45035.538048796298</v>
      </c>
      <c r="AB112" s="19">
        <v>-0.01</v>
      </c>
      <c r="AC112" s="18">
        <v>0.02</v>
      </c>
      <c r="AD112" s="18">
        <v>0</v>
      </c>
      <c r="AF112" s="17">
        <v>45035.538788831022</v>
      </c>
      <c r="AG112" s="19">
        <v>-0.01</v>
      </c>
      <c r="AH112" s="18">
        <v>0.03</v>
      </c>
      <c r="AI112" s="18">
        <v>-2.4500000000000002</v>
      </c>
      <c r="AK112" s="17">
        <v>45035.539593425929</v>
      </c>
      <c r="AL112" s="19">
        <v>0.01</v>
      </c>
      <c r="AM112" s="18">
        <v>0.01</v>
      </c>
      <c r="AN112" s="18">
        <v>-13.5</v>
      </c>
      <c r="AP112" s="17">
        <v>45035.540614490739</v>
      </c>
      <c r="AQ112" s="19">
        <v>0</v>
      </c>
      <c r="AR112" s="18">
        <v>0.04</v>
      </c>
      <c r="AS112" s="18">
        <v>-6.14</v>
      </c>
      <c r="AU112" s="17">
        <v>45035.541534999997</v>
      </c>
      <c r="AV112" s="19">
        <v>0</v>
      </c>
      <c r="AW112" s="18">
        <v>-0.01</v>
      </c>
      <c r="AX112" s="18">
        <v>-2.4500000000000002</v>
      </c>
      <c r="AZ112" s="17">
        <v>45035.543177141204</v>
      </c>
      <c r="BA112" s="19">
        <v>0</v>
      </c>
      <c r="BB112" s="18">
        <v>0.05</v>
      </c>
      <c r="BC112" s="18">
        <v>-3.68</v>
      </c>
      <c r="BE112" s="17">
        <v>45035.544180925928</v>
      </c>
      <c r="BF112" s="19">
        <v>-0.01</v>
      </c>
      <c r="BG112" s="18">
        <v>0</v>
      </c>
      <c r="BH112" s="18">
        <v>-2.4500000000000002</v>
      </c>
      <c r="BJ112" s="17">
        <v>45035.544724259256</v>
      </c>
      <c r="BK112" s="19">
        <v>-0.01</v>
      </c>
      <c r="BL112" s="18">
        <v>0.06</v>
      </c>
      <c r="BM112" s="31">
        <v>-4.91</v>
      </c>
    </row>
    <row r="113" spans="2:65" ht="16.5">
      <c r="B113" s="29">
        <v>45035.532991770837</v>
      </c>
      <c r="C113" s="18">
        <v>0.01</v>
      </c>
      <c r="D113" s="18">
        <v>-0.01</v>
      </c>
      <c r="E113" s="18">
        <v>-9.82</v>
      </c>
      <c r="G113" s="17">
        <v>45035.534160497686</v>
      </c>
      <c r="H113" s="18">
        <v>0</v>
      </c>
      <c r="I113" s="18">
        <v>-0.02</v>
      </c>
      <c r="J113" s="18">
        <v>-2.4500000000000002</v>
      </c>
      <c r="L113" s="17">
        <v>45035.535993148151</v>
      </c>
      <c r="M113" s="19">
        <v>-0.01</v>
      </c>
      <c r="N113" s="18">
        <v>0.01</v>
      </c>
      <c r="O113" s="18">
        <v>1.23</v>
      </c>
      <c r="Q113" s="17">
        <v>45035.536844641203</v>
      </c>
      <c r="R113" s="19">
        <v>-0.02</v>
      </c>
      <c r="S113" s="18">
        <v>0.03</v>
      </c>
      <c r="T113" s="18">
        <v>18.41</v>
      </c>
      <c r="V113" s="17">
        <v>45035.537466620372</v>
      </c>
      <c r="W113" s="19">
        <v>-0.01</v>
      </c>
      <c r="X113" s="18">
        <v>0.01</v>
      </c>
      <c r="Y113" s="18">
        <v>3.68</v>
      </c>
      <c r="AA113" s="17">
        <v>45035.538049027775</v>
      </c>
      <c r="AB113" s="19">
        <v>-0.01</v>
      </c>
      <c r="AC113" s="18">
        <v>0.02</v>
      </c>
      <c r="AD113" s="18">
        <v>0</v>
      </c>
      <c r="AF113" s="17">
        <v>45035.538789062499</v>
      </c>
      <c r="AG113" s="19">
        <v>-0.01</v>
      </c>
      <c r="AH113" s="18">
        <v>0.05</v>
      </c>
      <c r="AI113" s="18">
        <v>-2.4500000000000002</v>
      </c>
      <c r="AK113" s="17">
        <v>45035.539593657406</v>
      </c>
      <c r="AL113" s="19">
        <v>0.01</v>
      </c>
      <c r="AM113" s="18">
        <v>-0.01</v>
      </c>
      <c r="AN113" s="18">
        <v>-17.18</v>
      </c>
      <c r="AP113" s="17">
        <v>45035.5406147338</v>
      </c>
      <c r="AQ113" s="19">
        <v>0</v>
      </c>
      <c r="AR113" s="18">
        <v>0.04</v>
      </c>
      <c r="AS113" s="18">
        <v>-6.14</v>
      </c>
      <c r="AU113" s="17">
        <v>45035.541535231481</v>
      </c>
      <c r="AV113" s="19">
        <v>0</v>
      </c>
      <c r="AW113" s="18">
        <v>-0.02</v>
      </c>
      <c r="AX113" s="18">
        <v>-2.4500000000000002</v>
      </c>
      <c r="AZ113" s="17">
        <v>45035.543177372689</v>
      </c>
      <c r="BA113" s="19">
        <v>0</v>
      </c>
      <c r="BB113" s="18">
        <v>0.05</v>
      </c>
      <c r="BC113" s="18">
        <v>-3.68</v>
      </c>
      <c r="BE113" s="17">
        <v>45035.544181168982</v>
      </c>
      <c r="BF113" s="19">
        <v>-0.01</v>
      </c>
      <c r="BG113" s="18">
        <v>0.01</v>
      </c>
      <c r="BH113" s="18">
        <v>0</v>
      </c>
      <c r="BJ113" s="17">
        <v>45035.544724502317</v>
      </c>
      <c r="BK113" s="19">
        <v>0</v>
      </c>
      <c r="BL113" s="18">
        <v>0.06</v>
      </c>
      <c r="BM113" s="31">
        <v>-4.91</v>
      </c>
    </row>
    <row r="114" spans="2:65" ht="16.5">
      <c r="B114" s="29">
        <v>45035.532992002314</v>
      </c>
      <c r="C114" s="18">
        <v>0.01</v>
      </c>
      <c r="D114" s="18">
        <v>-0.01</v>
      </c>
      <c r="E114" s="18">
        <v>-12.27</v>
      </c>
      <c r="G114" s="17">
        <v>45035.53416072917</v>
      </c>
      <c r="H114" s="18">
        <v>0.01</v>
      </c>
      <c r="I114" s="18">
        <v>-0.02</v>
      </c>
      <c r="J114" s="18">
        <v>-1.23</v>
      </c>
      <c r="L114" s="17">
        <v>45035.535993379628</v>
      </c>
      <c r="M114" s="18">
        <v>0</v>
      </c>
      <c r="N114" s="18">
        <v>0.03</v>
      </c>
      <c r="O114" s="18">
        <v>-1.23</v>
      </c>
      <c r="Q114" s="17">
        <v>45035.536844872688</v>
      </c>
      <c r="R114" s="18">
        <v>-0.02</v>
      </c>
      <c r="S114" s="18">
        <v>0.02</v>
      </c>
      <c r="T114" s="18">
        <v>17.18</v>
      </c>
      <c r="V114" s="17">
        <v>45035.537466863425</v>
      </c>
      <c r="W114" s="18">
        <v>-0.01</v>
      </c>
      <c r="X114" s="18">
        <v>0.02</v>
      </c>
      <c r="Y114" s="18">
        <v>1.23</v>
      </c>
      <c r="AA114" s="17">
        <v>45035.538049259259</v>
      </c>
      <c r="AB114" s="18">
        <v>-0.01</v>
      </c>
      <c r="AC114" s="18">
        <v>0.02</v>
      </c>
      <c r="AD114" s="18">
        <v>-1.23</v>
      </c>
      <c r="AF114" s="17">
        <v>45035.538789282407</v>
      </c>
      <c r="AG114" s="18">
        <v>0</v>
      </c>
      <c r="AH114" s="18">
        <v>0.06</v>
      </c>
      <c r="AI114" s="18">
        <v>-1.23</v>
      </c>
      <c r="AK114" s="17">
        <v>45035.539593888891</v>
      </c>
      <c r="AL114" s="18">
        <v>0.01</v>
      </c>
      <c r="AM114" s="18">
        <v>-0.01</v>
      </c>
      <c r="AN114" s="18">
        <v>-14.73</v>
      </c>
      <c r="AP114" s="17">
        <v>45035.540614953701</v>
      </c>
      <c r="AQ114" s="18">
        <v>0</v>
      </c>
      <c r="AR114" s="18">
        <v>0.04</v>
      </c>
      <c r="AS114" s="18">
        <v>-6.14</v>
      </c>
      <c r="AU114" s="17">
        <v>45035.541535462966</v>
      </c>
      <c r="AV114" s="19">
        <v>0</v>
      </c>
      <c r="AW114" s="18">
        <v>0</v>
      </c>
      <c r="AX114" s="18">
        <v>-1.23</v>
      </c>
      <c r="AZ114" s="17">
        <v>45035.543177604166</v>
      </c>
      <c r="BA114" s="19">
        <v>0</v>
      </c>
      <c r="BB114" s="18">
        <v>0.04</v>
      </c>
      <c r="BC114" s="18">
        <v>-4.91</v>
      </c>
      <c r="BE114" s="17">
        <v>45035.544181400466</v>
      </c>
      <c r="BF114" s="19">
        <v>-0.01</v>
      </c>
      <c r="BG114" s="18">
        <v>0.03</v>
      </c>
      <c r="BH114" s="18">
        <v>-2.4500000000000002</v>
      </c>
      <c r="BJ114" s="17">
        <v>45035.544724722226</v>
      </c>
      <c r="BK114" s="19">
        <v>0</v>
      </c>
      <c r="BL114" s="18">
        <v>7.0000000000000007E-2</v>
      </c>
      <c r="BM114" s="31">
        <v>-3.68</v>
      </c>
    </row>
    <row r="115" spans="2:65" ht="16.5">
      <c r="B115" s="29">
        <v>45035.532992233799</v>
      </c>
      <c r="C115" s="18">
        <v>0.01</v>
      </c>
      <c r="D115" s="18">
        <v>-0.01</v>
      </c>
      <c r="E115" s="18">
        <v>-11.04</v>
      </c>
      <c r="G115" s="17">
        <v>45035.534160960648</v>
      </c>
      <c r="H115" s="18">
        <v>0</v>
      </c>
      <c r="I115" s="18">
        <v>-0.02</v>
      </c>
      <c r="J115" s="18">
        <v>-2.4500000000000002</v>
      </c>
      <c r="L115" s="17">
        <v>45035.535993611113</v>
      </c>
      <c r="M115" s="19">
        <v>0</v>
      </c>
      <c r="N115" s="18">
        <v>0.03</v>
      </c>
      <c r="O115" s="18">
        <v>-1.23</v>
      </c>
      <c r="Q115" s="17">
        <v>45035.536845127317</v>
      </c>
      <c r="R115" s="19">
        <v>-0.02</v>
      </c>
      <c r="S115" s="18">
        <v>0.01</v>
      </c>
      <c r="T115" s="18">
        <v>17.18</v>
      </c>
      <c r="V115" s="17">
        <v>45035.537467106478</v>
      </c>
      <c r="W115" s="19">
        <v>-0.01</v>
      </c>
      <c r="X115" s="18">
        <v>0.02</v>
      </c>
      <c r="Y115" s="18">
        <v>2.4500000000000002</v>
      </c>
      <c r="AA115" s="17">
        <v>45035.538049490744</v>
      </c>
      <c r="AB115" s="19">
        <v>0</v>
      </c>
      <c r="AC115" s="18">
        <v>0.02</v>
      </c>
      <c r="AD115" s="18">
        <v>1.23</v>
      </c>
      <c r="AF115" s="17">
        <v>45035.538789513892</v>
      </c>
      <c r="AG115" s="19">
        <v>0</v>
      </c>
      <c r="AH115" s="18">
        <v>0.05</v>
      </c>
      <c r="AI115" s="18">
        <v>-1.23</v>
      </c>
      <c r="AK115" s="17">
        <v>45035.539594120368</v>
      </c>
      <c r="AL115" s="19">
        <v>0.01</v>
      </c>
      <c r="AM115" s="18">
        <v>0.02</v>
      </c>
      <c r="AN115" s="18">
        <v>-14.73</v>
      </c>
      <c r="AP115" s="17">
        <v>45035.540615185186</v>
      </c>
      <c r="AQ115" s="19">
        <v>0</v>
      </c>
      <c r="AR115" s="18">
        <v>0.04</v>
      </c>
      <c r="AS115" s="18">
        <v>-7.36</v>
      </c>
      <c r="AU115" s="17">
        <v>45035.541535694443</v>
      </c>
      <c r="AV115" s="19">
        <v>0</v>
      </c>
      <c r="AW115" s="18">
        <v>0.01</v>
      </c>
      <c r="AX115" s="18">
        <v>-2.4500000000000002</v>
      </c>
      <c r="AZ115" s="17">
        <v>45035.543177835651</v>
      </c>
      <c r="BA115" s="19">
        <v>0</v>
      </c>
      <c r="BB115" s="18">
        <v>0.03</v>
      </c>
      <c r="BC115" s="18">
        <v>-3.68</v>
      </c>
      <c r="BE115" s="17">
        <v>45035.544181666664</v>
      </c>
      <c r="BF115" s="19">
        <v>-0.01</v>
      </c>
      <c r="BG115" s="18">
        <v>0.04</v>
      </c>
      <c r="BH115" s="18">
        <v>-2.4500000000000002</v>
      </c>
      <c r="BJ115" s="17">
        <v>45035.544724953703</v>
      </c>
      <c r="BK115" s="19">
        <v>0</v>
      </c>
      <c r="BL115" s="18">
        <v>0.06</v>
      </c>
      <c r="BM115" s="31">
        <v>-1.23</v>
      </c>
    </row>
    <row r="116" spans="2:65" ht="16.5">
      <c r="B116" s="29">
        <v>45035.532992488428</v>
      </c>
      <c r="C116" s="18">
        <v>0.01</v>
      </c>
      <c r="D116" s="18">
        <v>0</v>
      </c>
      <c r="E116" s="18">
        <v>-11.04</v>
      </c>
      <c r="G116" s="17">
        <v>45035.534161192132</v>
      </c>
      <c r="H116" s="18">
        <v>0</v>
      </c>
      <c r="I116" s="18">
        <v>-0.02</v>
      </c>
      <c r="J116" s="18">
        <v>-1.23</v>
      </c>
      <c r="L116" s="17">
        <v>45035.53599384259</v>
      </c>
      <c r="M116" s="19">
        <v>-0.01</v>
      </c>
      <c r="N116" s="18">
        <v>0.02</v>
      </c>
      <c r="O116" s="18">
        <v>-2.4500000000000002</v>
      </c>
      <c r="Q116" s="17">
        <v>45035.536845358794</v>
      </c>
      <c r="R116" s="19">
        <v>-0.02</v>
      </c>
      <c r="S116" s="18">
        <v>0.02</v>
      </c>
      <c r="T116" s="18">
        <v>18.41</v>
      </c>
      <c r="V116" s="17">
        <v>45035.537467337963</v>
      </c>
      <c r="W116" s="19">
        <v>0</v>
      </c>
      <c r="X116" s="18">
        <v>0.03</v>
      </c>
      <c r="Y116" s="18">
        <v>3.68</v>
      </c>
      <c r="AA116" s="17">
        <v>45035.538049722221</v>
      </c>
      <c r="AB116" s="19">
        <v>-0.01</v>
      </c>
      <c r="AC116" s="18">
        <v>0.02</v>
      </c>
      <c r="AD116" s="18">
        <v>-2.4500000000000002</v>
      </c>
      <c r="AF116" s="17">
        <v>45035.538789745369</v>
      </c>
      <c r="AG116" s="19">
        <v>0</v>
      </c>
      <c r="AH116" s="18">
        <v>0.03</v>
      </c>
      <c r="AI116" s="18">
        <v>-2.4500000000000002</v>
      </c>
      <c r="AK116" s="17">
        <v>45035.539594351852</v>
      </c>
      <c r="AL116" s="19">
        <v>0.01</v>
      </c>
      <c r="AM116" s="18">
        <v>0.03</v>
      </c>
      <c r="AN116" s="18">
        <v>-17.18</v>
      </c>
      <c r="AP116" s="17">
        <v>45035.540615416663</v>
      </c>
      <c r="AQ116" s="19">
        <v>0</v>
      </c>
      <c r="AR116" s="18">
        <v>0.03</v>
      </c>
      <c r="AS116" s="18">
        <v>-4.91</v>
      </c>
      <c r="AU116" s="17">
        <v>45035.541535925928</v>
      </c>
      <c r="AV116" s="19">
        <v>0</v>
      </c>
      <c r="AW116" s="18">
        <v>0.02</v>
      </c>
      <c r="AX116" s="18">
        <v>-3.68</v>
      </c>
      <c r="AZ116" s="17">
        <v>45035.543178078704</v>
      </c>
      <c r="BA116" s="19">
        <v>0</v>
      </c>
      <c r="BB116" s="18">
        <v>0.04</v>
      </c>
      <c r="BC116" s="18">
        <v>-4.91</v>
      </c>
      <c r="BE116" s="17">
        <v>45035.544181886573</v>
      </c>
      <c r="BF116" s="19">
        <v>-0.01</v>
      </c>
      <c r="BG116" s="18">
        <v>0.05</v>
      </c>
      <c r="BH116" s="18">
        <v>-1.23</v>
      </c>
      <c r="BJ116" s="17">
        <v>45035.544725185187</v>
      </c>
      <c r="BK116" s="19">
        <v>0</v>
      </c>
      <c r="BL116" s="18">
        <v>0.04</v>
      </c>
      <c r="BM116" s="31">
        <v>-3.68</v>
      </c>
    </row>
    <row r="117" spans="2:65" ht="16.5">
      <c r="B117" s="29">
        <v>45035.532992719905</v>
      </c>
      <c r="C117" s="18">
        <v>0.01</v>
      </c>
      <c r="D117" s="18">
        <v>0.01</v>
      </c>
      <c r="E117" s="18">
        <v>-11.04</v>
      </c>
      <c r="G117" s="17">
        <v>45035.534161423609</v>
      </c>
      <c r="H117" s="18">
        <v>0</v>
      </c>
      <c r="I117" s="18">
        <v>-0.01</v>
      </c>
      <c r="J117" s="18">
        <v>-1.23</v>
      </c>
      <c r="L117" s="17">
        <v>45035.535994085651</v>
      </c>
      <c r="M117" s="18">
        <v>0</v>
      </c>
      <c r="N117" s="18">
        <v>0.02</v>
      </c>
      <c r="O117" s="18">
        <v>-1.23</v>
      </c>
      <c r="Q117" s="17">
        <v>45035.536845567127</v>
      </c>
      <c r="R117" s="18">
        <v>-0.02</v>
      </c>
      <c r="S117" s="18">
        <v>0.03</v>
      </c>
      <c r="T117" s="18">
        <v>18.41</v>
      </c>
      <c r="V117" s="17">
        <v>45035.537467569447</v>
      </c>
      <c r="W117" s="18">
        <v>0</v>
      </c>
      <c r="X117" s="18">
        <v>0.02</v>
      </c>
      <c r="Y117" s="18">
        <v>2.4500000000000002</v>
      </c>
      <c r="AA117" s="17">
        <v>45035.538049953706</v>
      </c>
      <c r="AB117" s="18">
        <v>0</v>
      </c>
      <c r="AC117" s="18">
        <v>0.01</v>
      </c>
      <c r="AD117" s="18">
        <v>0</v>
      </c>
      <c r="AF117" s="17">
        <v>45035.538789976854</v>
      </c>
      <c r="AG117" s="18">
        <v>0</v>
      </c>
      <c r="AH117" s="18">
        <v>0.02</v>
      </c>
      <c r="AI117" s="18">
        <v>-2.4500000000000002</v>
      </c>
      <c r="AK117" s="17">
        <v>45035.539594594906</v>
      </c>
      <c r="AL117" s="18">
        <v>0.02</v>
      </c>
      <c r="AM117" s="18">
        <v>0.03</v>
      </c>
      <c r="AN117" s="18">
        <v>-13.5</v>
      </c>
      <c r="AP117" s="17">
        <v>45035.540615648148</v>
      </c>
      <c r="AQ117" s="18">
        <v>0</v>
      </c>
      <c r="AR117" s="18">
        <v>0.03</v>
      </c>
      <c r="AS117" s="18">
        <v>-6.14</v>
      </c>
      <c r="AU117" s="17">
        <v>45035.541536157405</v>
      </c>
      <c r="AV117" s="18">
        <v>0</v>
      </c>
      <c r="AW117" s="18">
        <v>0.02</v>
      </c>
      <c r="AX117" s="18">
        <v>-2.4500000000000002</v>
      </c>
      <c r="AZ117" s="17">
        <v>45035.543178298612</v>
      </c>
      <c r="BA117" s="18">
        <v>0</v>
      </c>
      <c r="BB117" s="18">
        <v>0.04</v>
      </c>
      <c r="BC117" s="18">
        <v>-2.4500000000000002</v>
      </c>
      <c r="BE117" s="17">
        <v>45035.544182083337</v>
      </c>
      <c r="BF117" s="18">
        <v>0</v>
      </c>
      <c r="BG117" s="18">
        <v>0.05</v>
      </c>
      <c r="BH117" s="18">
        <v>-1.23</v>
      </c>
      <c r="BJ117" s="17">
        <v>45035.544725416665</v>
      </c>
      <c r="BK117" s="18">
        <v>0</v>
      </c>
      <c r="BL117" s="18">
        <v>0.01</v>
      </c>
      <c r="BM117" s="31">
        <v>-4.91</v>
      </c>
    </row>
    <row r="118" spans="2:65" ht="16.5">
      <c r="B118" s="29">
        <v>45035.532992928238</v>
      </c>
      <c r="C118" s="18">
        <v>0.01</v>
      </c>
      <c r="D118" s="18">
        <v>0</v>
      </c>
      <c r="E118" s="18">
        <v>-11.04</v>
      </c>
      <c r="G118" s="17">
        <v>45035.534161655094</v>
      </c>
      <c r="H118" s="18">
        <v>0</v>
      </c>
      <c r="I118" s="18">
        <v>0</v>
      </c>
      <c r="J118" s="18">
        <v>0</v>
      </c>
      <c r="L118" s="17">
        <v>45035.535994328704</v>
      </c>
      <c r="M118" s="19">
        <v>0</v>
      </c>
      <c r="N118" s="18">
        <v>0.03</v>
      </c>
      <c r="O118" s="18">
        <v>-1.23</v>
      </c>
      <c r="Q118" s="17">
        <v>45035.536845798611</v>
      </c>
      <c r="R118" s="19">
        <v>-0.02</v>
      </c>
      <c r="S118" s="18">
        <v>0.03</v>
      </c>
      <c r="T118" s="18">
        <v>18.41</v>
      </c>
      <c r="V118" s="17">
        <v>45035.537467812501</v>
      </c>
      <c r="W118" s="19">
        <v>0</v>
      </c>
      <c r="X118" s="18">
        <v>0.01</v>
      </c>
      <c r="Y118" s="18">
        <v>2.4500000000000002</v>
      </c>
      <c r="AA118" s="17">
        <v>45035.538050185183</v>
      </c>
      <c r="AB118" s="19">
        <v>-0.01</v>
      </c>
      <c r="AC118" s="18">
        <v>0.02</v>
      </c>
      <c r="AD118" s="18">
        <v>-1.23</v>
      </c>
      <c r="AF118" s="17">
        <v>45035.538790208331</v>
      </c>
      <c r="AG118" s="19">
        <v>0</v>
      </c>
      <c r="AH118" s="18">
        <v>0.02</v>
      </c>
      <c r="AI118" s="18">
        <v>-3.68</v>
      </c>
      <c r="AK118" s="17">
        <v>45035.53959482639</v>
      </c>
      <c r="AL118" s="19">
        <v>0.01</v>
      </c>
      <c r="AM118" s="18">
        <v>0.02</v>
      </c>
      <c r="AN118" s="18">
        <v>-17.18</v>
      </c>
      <c r="AP118" s="17">
        <v>45035.540615879632</v>
      </c>
      <c r="AQ118" s="19">
        <v>0.01</v>
      </c>
      <c r="AR118" s="18">
        <v>0.01</v>
      </c>
      <c r="AS118" s="18">
        <v>-3.68</v>
      </c>
      <c r="AU118" s="17">
        <v>45035.54153638889</v>
      </c>
      <c r="AV118" s="19">
        <v>0</v>
      </c>
      <c r="AW118" s="18">
        <v>0.02</v>
      </c>
      <c r="AX118" s="18">
        <v>-1.23</v>
      </c>
      <c r="AZ118" s="17">
        <v>45035.54317853009</v>
      </c>
      <c r="BA118" s="19">
        <v>0</v>
      </c>
      <c r="BB118" s="18">
        <v>0.02</v>
      </c>
      <c r="BC118" s="18">
        <v>-3.68</v>
      </c>
      <c r="BE118" s="17">
        <v>45035.54418232639</v>
      </c>
      <c r="BF118" s="19">
        <v>-0.01</v>
      </c>
      <c r="BG118" s="18">
        <v>0.04</v>
      </c>
      <c r="BH118" s="18">
        <v>-2.4500000000000002</v>
      </c>
      <c r="BJ118" s="17">
        <v>45035.544725648149</v>
      </c>
      <c r="BK118" s="19">
        <v>0</v>
      </c>
      <c r="BL118" s="18">
        <v>0.01</v>
      </c>
      <c r="BM118" s="31">
        <v>-2.4500000000000002</v>
      </c>
    </row>
    <row r="119" spans="2:65" ht="16.5">
      <c r="B119" s="29">
        <v>45035.532993159723</v>
      </c>
      <c r="C119" s="18">
        <v>0.01</v>
      </c>
      <c r="D119" s="18">
        <v>0</v>
      </c>
      <c r="E119" s="18">
        <v>-9.82</v>
      </c>
      <c r="G119" s="17">
        <v>45035.534161886571</v>
      </c>
      <c r="H119" s="18">
        <v>0</v>
      </c>
      <c r="I119" s="18">
        <v>0</v>
      </c>
      <c r="J119" s="18">
        <v>-1.23</v>
      </c>
      <c r="L119" s="17">
        <v>45035.535994537036</v>
      </c>
      <c r="M119" s="19">
        <v>0</v>
      </c>
      <c r="N119" s="18">
        <v>0.03</v>
      </c>
      <c r="O119" s="18">
        <v>-1.23</v>
      </c>
      <c r="Q119" s="17">
        <v>45035.536846053241</v>
      </c>
      <c r="R119" s="19">
        <v>-0.02</v>
      </c>
      <c r="S119" s="18">
        <v>0.02</v>
      </c>
      <c r="T119" s="18">
        <v>18.41</v>
      </c>
      <c r="V119" s="17">
        <v>45035.537468043978</v>
      </c>
      <c r="W119" s="19">
        <v>0</v>
      </c>
      <c r="X119" s="18">
        <v>0</v>
      </c>
      <c r="Y119" s="18">
        <v>1.23</v>
      </c>
      <c r="AA119" s="17">
        <v>45035.538050416668</v>
      </c>
      <c r="AB119" s="19">
        <v>0</v>
      </c>
      <c r="AC119" s="18">
        <v>0.02</v>
      </c>
      <c r="AD119" s="18">
        <v>0</v>
      </c>
      <c r="AF119" s="17">
        <v>45035.538790439816</v>
      </c>
      <c r="AG119" s="19">
        <v>0</v>
      </c>
      <c r="AH119" s="19">
        <v>0.02</v>
      </c>
      <c r="AI119" s="19">
        <v>-3.68</v>
      </c>
      <c r="AK119" s="17">
        <v>45035.539595057868</v>
      </c>
      <c r="AL119" s="19">
        <v>0.02</v>
      </c>
      <c r="AM119" s="19">
        <v>0</v>
      </c>
      <c r="AN119" s="19">
        <v>-14.73</v>
      </c>
      <c r="AP119" s="17">
        <v>45035.54061611111</v>
      </c>
      <c r="AQ119" s="19">
        <v>0</v>
      </c>
      <c r="AR119" s="19">
        <v>0</v>
      </c>
      <c r="AS119" s="19">
        <v>-6.14</v>
      </c>
      <c r="AU119" s="17">
        <v>45035.541536620367</v>
      </c>
      <c r="AV119" s="19">
        <v>0</v>
      </c>
      <c r="AW119" s="19">
        <v>0.01</v>
      </c>
      <c r="AX119" s="19">
        <v>-1.23</v>
      </c>
      <c r="AZ119" s="17">
        <v>45035.543178761574</v>
      </c>
      <c r="BA119" s="19">
        <v>0</v>
      </c>
      <c r="BB119" s="19">
        <v>0.01</v>
      </c>
      <c r="BC119" s="19">
        <v>-3.68</v>
      </c>
      <c r="BE119" s="17">
        <v>45035.544182546299</v>
      </c>
      <c r="BF119" s="19">
        <v>-0.01</v>
      </c>
      <c r="BG119" s="19">
        <v>0.02</v>
      </c>
      <c r="BH119" s="19">
        <v>-3.68</v>
      </c>
      <c r="BJ119" s="17">
        <v>45035.544725879627</v>
      </c>
      <c r="BK119" s="19">
        <v>0</v>
      </c>
      <c r="BL119" s="19">
        <v>0.01</v>
      </c>
      <c r="BM119" s="30">
        <v>-4.91</v>
      </c>
    </row>
    <row r="120" spans="2:65" ht="16.5">
      <c r="B120" s="29">
        <v>45035.532993391207</v>
      </c>
      <c r="C120" s="18">
        <v>0.01</v>
      </c>
      <c r="D120" s="18">
        <v>0</v>
      </c>
      <c r="E120" s="18">
        <v>-12.27</v>
      </c>
      <c r="G120" s="17">
        <v>45035.534162118056</v>
      </c>
      <c r="H120" s="18">
        <v>0.01</v>
      </c>
      <c r="I120" s="18">
        <v>-0.01</v>
      </c>
      <c r="J120" s="18">
        <v>0</v>
      </c>
      <c r="L120" s="17">
        <v>45035.535994768521</v>
      </c>
      <c r="M120" s="18">
        <v>0</v>
      </c>
      <c r="N120" s="18">
        <v>0.03</v>
      </c>
      <c r="O120" s="18">
        <v>-1.23</v>
      </c>
      <c r="Q120" s="17">
        <v>45035.536846284725</v>
      </c>
      <c r="R120" s="18">
        <v>-0.02</v>
      </c>
      <c r="S120" s="18">
        <v>0.01</v>
      </c>
      <c r="T120" s="18">
        <v>15.95</v>
      </c>
      <c r="V120" s="17">
        <v>45035.537468263887</v>
      </c>
      <c r="W120" s="18">
        <v>0</v>
      </c>
      <c r="X120" s="18">
        <v>0</v>
      </c>
      <c r="Y120" s="18">
        <v>1.23</v>
      </c>
      <c r="AA120" s="17">
        <v>45035.538050648145</v>
      </c>
      <c r="AB120" s="18">
        <v>-0.01</v>
      </c>
      <c r="AC120" s="18">
        <v>0.02</v>
      </c>
      <c r="AD120" s="18">
        <v>-2.4500000000000002</v>
      </c>
      <c r="AF120" s="17">
        <v>45035.538790671293</v>
      </c>
      <c r="AG120" s="18">
        <v>0</v>
      </c>
      <c r="AH120" s="18">
        <v>0.03</v>
      </c>
      <c r="AI120" s="18">
        <v>-1.23</v>
      </c>
      <c r="AK120" s="17">
        <v>45035.539595289352</v>
      </c>
      <c r="AL120" s="18">
        <v>0.01</v>
      </c>
      <c r="AM120" s="18">
        <v>-0.01</v>
      </c>
      <c r="AN120" s="18">
        <v>-15.95</v>
      </c>
      <c r="AP120" s="17">
        <v>45035.540616342594</v>
      </c>
      <c r="AQ120" s="18">
        <v>0</v>
      </c>
      <c r="AR120" s="18">
        <v>-0.01</v>
      </c>
      <c r="AS120" s="18">
        <v>-4.91</v>
      </c>
      <c r="AU120" s="17">
        <v>45035.541536840276</v>
      </c>
      <c r="AV120" s="18">
        <v>0</v>
      </c>
      <c r="AW120" s="18">
        <v>-0.01</v>
      </c>
      <c r="AX120" s="18">
        <v>-1.23</v>
      </c>
      <c r="AZ120" s="17">
        <v>45035.543178993059</v>
      </c>
      <c r="BA120" s="18">
        <v>0</v>
      </c>
      <c r="BB120" s="18">
        <v>0.01</v>
      </c>
      <c r="BC120" s="18">
        <v>-2.4500000000000002</v>
      </c>
      <c r="BE120" s="17">
        <v>45035.544182800928</v>
      </c>
      <c r="BF120" s="18">
        <v>-0.01</v>
      </c>
      <c r="BG120" s="18">
        <v>0.02</v>
      </c>
      <c r="BH120" s="18">
        <v>-3.68</v>
      </c>
      <c r="BJ120" s="17">
        <v>45035.544726111111</v>
      </c>
      <c r="BK120" s="18">
        <v>0</v>
      </c>
      <c r="BL120" s="18">
        <v>0.02</v>
      </c>
      <c r="BM120" s="31">
        <v>-4.91</v>
      </c>
    </row>
    <row r="121" spans="2:65" ht="16.5">
      <c r="B121" s="29">
        <v>45035.532993622684</v>
      </c>
      <c r="C121" s="18">
        <v>0.01</v>
      </c>
      <c r="D121" s="18">
        <v>0</v>
      </c>
      <c r="E121" s="18">
        <v>-11.04</v>
      </c>
      <c r="G121" s="17">
        <v>45035.534162349541</v>
      </c>
      <c r="H121" s="18">
        <v>0</v>
      </c>
      <c r="I121" s="18">
        <v>-0.02</v>
      </c>
      <c r="J121" s="18">
        <v>0</v>
      </c>
      <c r="L121" s="17">
        <v>45035.535994999998</v>
      </c>
      <c r="M121" s="19">
        <v>0</v>
      </c>
      <c r="N121" s="18">
        <v>0.02</v>
      </c>
      <c r="O121" s="18">
        <v>-3.68</v>
      </c>
      <c r="Q121" s="17">
        <v>45035.536846504627</v>
      </c>
      <c r="R121" s="19">
        <v>-0.02</v>
      </c>
      <c r="S121" s="18">
        <v>0.02</v>
      </c>
      <c r="T121" s="18">
        <v>18.41</v>
      </c>
      <c r="V121" s="17">
        <v>45035.537468495371</v>
      </c>
      <c r="W121" s="19">
        <v>-0.01</v>
      </c>
      <c r="X121" s="18">
        <v>0.02</v>
      </c>
      <c r="Y121" s="18">
        <v>-1.23</v>
      </c>
      <c r="AA121" s="17">
        <v>45035.53805087963</v>
      </c>
      <c r="AB121" s="19">
        <v>0</v>
      </c>
      <c r="AC121" s="18">
        <v>0.02</v>
      </c>
      <c r="AD121" s="18">
        <v>-2.4500000000000002</v>
      </c>
      <c r="AF121" s="17">
        <v>45035.538790902778</v>
      </c>
      <c r="AG121" s="19">
        <v>0</v>
      </c>
      <c r="AH121" s="18">
        <v>0.03</v>
      </c>
      <c r="AI121" s="18">
        <v>-1.23</v>
      </c>
      <c r="AK121" s="17">
        <v>45035.539595520837</v>
      </c>
      <c r="AL121" s="19">
        <v>0.01</v>
      </c>
      <c r="AM121" s="18">
        <v>0</v>
      </c>
      <c r="AN121" s="18">
        <v>-14.73</v>
      </c>
      <c r="AP121" s="17">
        <v>45035.540616574071</v>
      </c>
      <c r="AQ121" s="19">
        <v>0</v>
      </c>
      <c r="AR121" s="18">
        <v>0</v>
      </c>
      <c r="AS121" s="18">
        <v>-7.36</v>
      </c>
      <c r="AU121" s="17">
        <v>45035.54153707176</v>
      </c>
      <c r="AV121" s="19">
        <v>0</v>
      </c>
      <c r="AW121" s="18">
        <v>-0.02</v>
      </c>
      <c r="AX121" s="18">
        <v>-8.59</v>
      </c>
      <c r="AZ121" s="17">
        <v>45035.543179224536</v>
      </c>
      <c r="BA121" s="19">
        <v>0.01</v>
      </c>
      <c r="BB121" s="18">
        <v>0.01</v>
      </c>
      <c r="BC121" s="18">
        <v>0</v>
      </c>
      <c r="BE121" s="17">
        <v>45035.544183043981</v>
      </c>
      <c r="BF121" s="19">
        <v>0</v>
      </c>
      <c r="BG121" s="18">
        <v>0.03</v>
      </c>
      <c r="BH121" s="18">
        <v>-3.68</v>
      </c>
      <c r="BJ121" s="17">
        <v>45035.544726342596</v>
      </c>
      <c r="BK121" s="19">
        <v>0</v>
      </c>
      <c r="BL121" s="18">
        <v>0.04</v>
      </c>
      <c r="BM121" s="31">
        <v>-2.4500000000000002</v>
      </c>
    </row>
    <row r="122" spans="2:65" ht="16.5">
      <c r="B122" s="29">
        <v>45035.532993854169</v>
      </c>
      <c r="C122" s="18">
        <v>0.01</v>
      </c>
      <c r="D122" s="18">
        <v>0.01</v>
      </c>
      <c r="E122" s="18">
        <v>-12.27</v>
      </c>
      <c r="G122" s="17">
        <v>45035.534162581018</v>
      </c>
      <c r="H122" s="18">
        <v>0</v>
      </c>
      <c r="I122" s="18">
        <v>-0.03</v>
      </c>
      <c r="J122" s="18">
        <v>-1.23</v>
      </c>
      <c r="L122" s="17">
        <v>45035.535995231483</v>
      </c>
      <c r="M122" s="19">
        <v>0</v>
      </c>
      <c r="N122" s="18">
        <v>0.03</v>
      </c>
      <c r="O122" s="18">
        <v>-1.23</v>
      </c>
      <c r="Q122" s="17">
        <v>45035.536846724535</v>
      </c>
      <c r="R122" s="19">
        <v>-0.02</v>
      </c>
      <c r="S122" s="18">
        <v>0.02</v>
      </c>
      <c r="T122" s="18">
        <v>19.63</v>
      </c>
      <c r="V122" s="17">
        <v>45035.537468726849</v>
      </c>
      <c r="W122" s="19">
        <v>0</v>
      </c>
      <c r="X122" s="18">
        <v>0.03</v>
      </c>
      <c r="Y122" s="18">
        <v>2.4500000000000002</v>
      </c>
      <c r="AA122" s="17">
        <v>45035.538051111114</v>
      </c>
      <c r="AB122" s="19">
        <v>0</v>
      </c>
      <c r="AC122" s="18">
        <v>0.03</v>
      </c>
      <c r="AD122" s="18">
        <v>-1.23</v>
      </c>
      <c r="AF122" s="17">
        <v>45035.538791134262</v>
      </c>
      <c r="AG122" s="19">
        <v>0</v>
      </c>
      <c r="AH122" s="18">
        <v>0.01</v>
      </c>
      <c r="AI122" s="18">
        <v>-1.23</v>
      </c>
      <c r="AK122" s="17">
        <v>45035.539595752314</v>
      </c>
      <c r="AL122" s="19">
        <v>0.01</v>
      </c>
      <c r="AM122" s="18">
        <v>0.01</v>
      </c>
      <c r="AN122" s="18">
        <v>-15.95</v>
      </c>
      <c r="AP122" s="17">
        <v>45035.540616805556</v>
      </c>
      <c r="AQ122" s="19">
        <v>0</v>
      </c>
      <c r="AR122" s="18">
        <v>0.03</v>
      </c>
      <c r="AS122" s="18">
        <v>-7.36</v>
      </c>
      <c r="AU122" s="17">
        <v>45035.541537314813</v>
      </c>
      <c r="AV122" s="19">
        <v>0</v>
      </c>
      <c r="AW122" s="18">
        <v>-0.01</v>
      </c>
      <c r="AX122" s="18">
        <v>-2.4500000000000002</v>
      </c>
      <c r="AZ122" s="17">
        <v>45035.543179456021</v>
      </c>
      <c r="BA122" s="19">
        <v>0</v>
      </c>
      <c r="BB122" s="18">
        <v>0</v>
      </c>
      <c r="BC122" s="18">
        <v>0</v>
      </c>
      <c r="BE122" s="17">
        <v>45035.544183240738</v>
      </c>
      <c r="BF122" s="19">
        <v>0</v>
      </c>
      <c r="BG122" s="18">
        <v>0.04</v>
      </c>
      <c r="BH122" s="18">
        <v>-3.68</v>
      </c>
      <c r="BJ122" s="17">
        <v>45035.544726585649</v>
      </c>
      <c r="BK122" s="19">
        <v>0</v>
      </c>
      <c r="BL122" s="18">
        <v>0.05</v>
      </c>
      <c r="BM122" s="31">
        <v>-4.91</v>
      </c>
    </row>
    <row r="123" spans="2:65" ht="16.5">
      <c r="B123" s="29">
        <v>45035.532994085646</v>
      </c>
      <c r="C123" s="18">
        <v>0.01</v>
      </c>
      <c r="D123" s="18">
        <v>0.01</v>
      </c>
      <c r="E123" s="18">
        <v>-9.82</v>
      </c>
      <c r="G123" s="17">
        <v>45035.534162812502</v>
      </c>
      <c r="H123" s="18">
        <v>0</v>
      </c>
      <c r="I123" s="18">
        <v>-0.03</v>
      </c>
      <c r="J123" s="18">
        <v>-1.23</v>
      </c>
      <c r="L123" s="17">
        <v>45035.53599546296</v>
      </c>
      <c r="M123" s="18">
        <v>0</v>
      </c>
      <c r="N123" s="18">
        <v>0.02</v>
      </c>
      <c r="O123" s="18">
        <v>-2.4500000000000002</v>
      </c>
      <c r="Q123" s="17">
        <v>45035.53684695602</v>
      </c>
      <c r="R123" s="19">
        <v>-0.02</v>
      </c>
      <c r="S123" s="18">
        <v>0.01</v>
      </c>
      <c r="T123" s="18">
        <v>19.63</v>
      </c>
      <c r="V123" s="17">
        <v>45035.537468969909</v>
      </c>
      <c r="W123" s="19">
        <v>0</v>
      </c>
      <c r="X123" s="18">
        <v>0.04</v>
      </c>
      <c r="Y123" s="18">
        <v>3.68</v>
      </c>
      <c r="AA123" s="17">
        <v>45035.538051342592</v>
      </c>
      <c r="AB123" s="19">
        <v>0</v>
      </c>
      <c r="AC123" s="18">
        <v>0.03</v>
      </c>
      <c r="AD123" s="18">
        <v>-2.4500000000000002</v>
      </c>
      <c r="AF123" s="17">
        <v>45035.53879136574</v>
      </c>
      <c r="AG123" s="19">
        <v>0</v>
      </c>
      <c r="AH123" s="18">
        <v>0</v>
      </c>
      <c r="AI123" s="18">
        <v>-3.68</v>
      </c>
      <c r="AK123" s="17">
        <v>45035.539595983799</v>
      </c>
      <c r="AL123" s="19">
        <v>0.01</v>
      </c>
      <c r="AM123" s="18">
        <v>0.01</v>
      </c>
      <c r="AN123" s="18">
        <v>-17.18</v>
      </c>
      <c r="AP123" s="17">
        <v>45035.540617037041</v>
      </c>
      <c r="AQ123" s="19">
        <v>0.01</v>
      </c>
      <c r="AR123" s="18">
        <v>0.05</v>
      </c>
      <c r="AS123" s="18">
        <v>-6.14</v>
      </c>
      <c r="AU123" s="17">
        <v>45035.541537534722</v>
      </c>
      <c r="AV123" s="19">
        <v>0</v>
      </c>
      <c r="AW123" s="18">
        <v>0.04</v>
      </c>
      <c r="AX123" s="18">
        <v>-1.23</v>
      </c>
      <c r="AZ123" s="17">
        <v>45035.543179687498</v>
      </c>
      <c r="BA123" s="19">
        <v>0</v>
      </c>
      <c r="BB123" s="18">
        <v>-0.01</v>
      </c>
      <c r="BC123" s="18">
        <v>-1.23</v>
      </c>
      <c r="BE123" s="17">
        <v>45035.544183495367</v>
      </c>
      <c r="BF123" s="19">
        <v>0</v>
      </c>
      <c r="BG123" s="18">
        <v>0.04</v>
      </c>
      <c r="BH123" s="18">
        <v>-3.68</v>
      </c>
      <c r="BJ123" s="17">
        <v>45035.544726805558</v>
      </c>
      <c r="BK123" s="19">
        <v>0</v>
      </c>
      <c r="BL123" s="18">
        <v>0.04</v>
      </c>
      <c r="BM123" s="31">
        <v>-4.91</v>
      </c>
    </row>
    <row r="124" spans="2:65" ht="16.5">
      <c r="B124" s="29">
        <v>45035.532994328707</v>
      </c>
      <c r="C124" s="18">
        <v>0.01</v>
      </c>
      <c r="D124" s="18">
        <v>0.02</v>
      </c>
      <c r="E124" s="18">
        <v>-12.27</v>
      </c>
      <c r="G124" s="17">
        <v>45035.53416304398</v>
      </c>
      <c r="H124" s="18">
        <v>0</v>
      </c>
      <c r="I124" s="18">
        <v>-0.01</v>
      </c>
      <c r="J124" s="18">
        <v>0</v>
      </c>
      <c r="L124" s="17">
        <v>45035.535995694445</v>
      </c>
      <c r="M124" s="19">
        <v>0</v>
      </c>
      <c r="N124" s="18">
        <v>0.01</v>
      </c>
      <c r="O124" s="18">
        <v>-2.4500000000000002</v>
      </c>
      <c r="Q124" s="17">
        <v>45035.536847187497</v>
      </c>
      <c r="R124" s="19">
        <v>-0.02</v>
      </c>
      <c r="S124" s="18">
        <v>-0.01</v>
      </c>
      <c r="T124" s="18">
        <v>19.63</v>
      </c>
      <c r="V124" s="17">
        <v>45035.537469189818</v>
      </c>
      <c r="W124" s="19">
        <v>0</v>
      </c>
      <c r="X124" s="18">
        <v>0.02</v>
      </c>
      <c r="Y124" s="18">
        <v>1.23</v>
      </c>
      <c r="AA124" s="17">
        <v>45035.538051574076</v>
      </c>
      <c r="AB124" s="19">
        <v>0</v>
      </c>
      <c r="AC124" s="18">
        <v>0.02</v>
      </c>
      <c r="AD124" s="18">
        <v>0</v>
      </c>
      <c r="AF124" s="17">
        <v>45035.538791597224</v>
      </c>
      <c r="AG124" s="19">
        <v>0</v>
      </c>
      <c r="AH124" s="18">
        <v>0</v>
      </c>
      <c r="AI124" s="18">
        <v>-1.23</v>
      </c>
      <c r="AK124" s="17">
        <v>45035.539596215276</v>
      </c>
      <c r="AL124" s="19">
        <v>0.02</v>
      </c>
      <c r="AM124" s="18">
        <v>0.02</v>
      </c>
      <c r="AN124" s="18">
        <v>-15.95</v>
      </c>
      <c r="AP124" s="17">
        <v>45035.540617268518</v>
      </c>
      <c r="AQ124" s="19">
        <v>0</v>
      </c>
      <c r="AR124" s="18">
        <v>0.04</v>
      </c>
      <c r="AS124" s="18">
        <v>-7.36</v>
      </c>
      <c r="AU124" s="17">
        <v>45035.541537777775</v>
      </c>
      <c r="AV124" s="19">
        <v>0</v>
      </c>
      <c r="AW124" s="18">
        <v>0.03</v>
      </c>
      <c r="AX124" s="18">
        <v>-2.4500000000000002</v>
      </c>
      <c r="AZ124" s="17">
        <v>45035.543179918983</v>
      </c>
      <c r="BA124" s="19">
        <v>0</v>
      </c>
      <c r="BB124" s="18">
        <v>-0.02</v>
      </c>
      <c r="BC124" s="18">
        <v>-1.23</v>
      </c>
      <c r="BE124" s="17">
        <v>45035.544183726852</v>
      </c>
      <c r="BF124" s="19">
        <v>0</v>
      </c>
      <c r="BG124" s="18">
        <v>0.03</v>
      </c>
      <c r="BH124" s="18">
        <v>-4.91</v>
      </c>
      <c r="BJ124" s="17">
        <v>45035.544727060187</v>
      </c>
      <c r="BK124" s="19">
        <v>0</v>
      </c>
      <c r="BL124" s="18">
        <v>0.03</v>
      </c>
      <c r="BM124" s="31">
        <v>-3.68</v>
      </c>
    </row>
    <row r="125" spans="2:65" ht="16.5">
      <c r="B125" s="29">
        <v>45035.532994560184</v>
      </c>
      <c r="C125" s="18">
        <v>0.01</v>
      </c>
      <c r="D125" s="18">
        <v>0</v>
      </c>
      <c r="E125" s="18">
        <v>-12.27</v>
      </c>
      <c r="G125" s="17">
        <v>45035.534163275464</v>
      </c>
      <c r="H125" s="18">
        <v>0</v>
      </c>
      <c r="I125" s="18">
        <v>0</v>
      </c>
      <c r="J125" s="18">
        <v>1.23</v>
      </c>
      <c r="L125" s="17">
        <v>45035.535995925929</v>
      </c>
      <c r="M125" s="19">
        <v>0</v>
      </c>
      <c r="N125" s="18">
        <v>0</v>
      </c>
      <c r="O125" s="18">
        <v>-2.4500000000000002</v>
      </c>
      <c r="Q125" s="17">
        <v>45035.536847418982</v>
      </c>
      <c r="R125" s="19">
        <v>-0.02</v>
      </c>
      <c r="S125" s="18">
        <v>-0.02</v>
      </c>
      <c r="T125" s="18">
        <v>18.41</v>
      </c>
      <c r="V125" s="17">
        <v>45035.537469432871</v>
      </c>
      <c r="W125" s="19">
        <v>0</v>
      </c>
      <c r="X125" s="18">
        <v>-0.01</v>
      </c>
      <c r="Y125" s="18">
        <v>2.4500000000000002</v>
      </c>
      <c r="AA125" s="17">
        <v>45035.538051805554</v>
      </c>
      <c r="AB125" s="19">
        <v>-0.01</v>
      </c>
      <c r="AC125" s="18">
        <v>0.01</v>
      </c>
      <c r="AD125" s="18">
        <v>-4.91</v>
      </c>
      <c r="AF125" s="17">
        <v>45035.538791828702</v>
      </c>
      <c r="AG125" s="19">
        <v>0</v>
      </c>
      <c r="AH125" s="18">
        <v>0.01</v>
      </c>
      <c r="AI125" s="18">
        <v>-3.68</v>
      </c>
      <c r="AK125" s="17">
        <v>45035.539596446761</v>
      </c>
      <c r="AL125" s="19">
        <v>0.02</v>
      </c>
      <c r="AM125" s="18">
        <v>0.03</v>
      </c>
      <c r="AN125" s="18">
        <v>-15.95</v>
      </c>
      <c r="AP125" s="17">
        <v>45035.540617500003</v>
      </c>
      <c r="AQ125" s="19">
        <v>0</v>
      </c>
      <c r="AR125" s="18">
        <v>0.01</v>
      </c>
      <c r="AS125" s="18">
        <v>-7.36</v>
      </c>
      <c r="AU125" s="17">
        <v>45035.54153800926</v>
      </c>
      <c r="AV125" s="19">
        <v>0</v>
      </c>
      <c r="AW125" s="18">
        <v>0</v>
      </c>
      <c r="AX125" s="18">
        <v>-1.23</v>
      </c>
      <c r="AZ125" s="17">
        <v>45035.54318015046</v>
      </c>
      <c r="BA125" s="19">
        <v>0</v>
      </c>
      <c r="BB125" s="18">
        <v>-0.01</v>
      </c>
      <c r="BC125" s="18">
        <v>-2.4500000000000002</v>
      </c>
      <c r="BE125" s="17">
        <v>45035.544183958336</v>
      </c>
      <c r="BF125" s="19">
        <v>0</v>
      </c>
      <c r="BG125" s="18">
        <v>0.03</v>
      </c>
      <c r="BH125" s="18">
        <v>-2.4500000000000002</v>
      </c>
      <c r="BJ125" s="17">
        <v>45035.54472726852</v>
      </c>
      <c r="BK125" s="19">
        <v>0</v>
      </c>
      <c r="BL125" s="18">
        <v>0.02</v>
      </c>
      <c r="BM125" s="31">
        <v>-7.36</v>
      </c>
    </row>
    <row r="126" spans="2:65" ht="16.5">
      <c r="B126" s="29">
        <v>45035.532994780093</v>
      </c>
      <c r="C126" s="18">
        <v>0.01</v>
      </c>
      <c r="D126" s="18">
        <v>0</v>
      </c>
      <c r="E126" s="18">
        <v>-12.27</v>
      </c>
      <c r="G126" s="17">
        <v>45035.534163495373</v>
      </c>
      <c r="H126" s="18">
        <v>0</v>
      </c>
      <c r="I126" s="18">
        <v>0</v>
      </c>
      <c r="J126" s="18">
        <v>1.23</v>
      </c>
      <c r="L126" s="17">
        <v>45035.535996157407</v>
      </c>
      <c r="M126" s="18">
        <v>0</v>
      </c>
      <c r="N126" s="18">
        <v>0.01</v>
      </c>
      <c r="O126" s="18">
        <v>-4.91</v>
      </c>
      <c r="Q126" s="17">
        <v>45035.536847650466</v>
      </c>
      <c r="R126" s="19">
        <v>-0.02</v>
      </c>
      <c r="S126" s="18">
        <v>-0.01</v>
      </c>
      <c r="T126" s="18">
        <v>19.63</v>
      </c>
      <c r="V126" s="17">
        <v>45035.53746965278</v>
      </c>
      <c r="W126" s="19">
        <v>0</v>
      </c>
      <c r="X126" s="18">
        <v>-0.03</v>
      </c>
      <c r="Y126" s="18">
        <v>1.23</v>
      </c>
      <c r="AA126" s="17">
        <v>45035.538052037038</v>
      </c>
      <c r="AB126" s="19">
        <v>0</v>
      </c>
      <c r="AC126" s="18">
        <v>0.01</v>
      </c>
      <c r="AD126" s="18">
        <v>-3.68</v>
      </c>
      <c r="AF126" s="17">
        <v>45035.538792060186</v>
      </c>
      <c r="AG126" s="19">
        <v>-0.01</v>
      </c>
      <c r="AH126" s="18">
        <v>0.02</v>
      </c>
      <c r="AI126" s="18">
        <v>-3.68</v>
      </c>
      <c r="AK126" s="17">
        <v>45035.539596678238</v>
      </c>
      <c r="AL126" s="19">
        <v>0.02</v>
      </c>
      <c r="AM126" s="18">
        <v>0.01</v>
      </c>
      <c r="AN126" s="18">
        <v>-14.73</v>
      </c>
      <c r="AP126" s="17">
        <v>45035.54061773148</v>
      </c>
      <c r="AQ126" s="19">
        <v>0</v>
      </c>
      <c r="AR126" s="18">
        <v>0</v>
      </c>
      <c r="AS126" s="18">
        <v>-6.14</v>
      </c>
      <c r="AU126" s="17">
        <v>45035.541538240737</v>
      </c>
      <c r="AV126" s="19">
        <v>0</v>
      </c>
      <c r="AW126" s="18">
        <v>-0.03</v>
      </c>
      <c r="AX126" s="18">
        <v>-3.68</v>
      </c>
      <c r="AZ126" s="17">
        <v>45035.543180381945</v>
      </c>
      <c r="BA126" s="19">
        <v>0</v>
      </c>
      <c r="BB126" s="18">
        <v>0</v>
      </c>
      <c r="BC126" s="18">
        <v>0</v>
      </c>
      <c r="BE126" s="17">
        <v>45035.544184189814</v>
      </c>
      <c r="BF126" s="19">
        <v>0</v>
      </c>
      <c r="BG126" s="18">
        <v>0.03</v>
      </c>
      <c r="BH126" s="18">
        <v>-4.91</v>
      </c>
      <c r="BJ126" s="17">
        <v>45035.544727499997</v>
      </c>
      <c r="BK126" s="19">
        <v>0</v>
      </c>
      <c r="BL126" s="18">
        <v>0.03</v>
      </c>
      <c r="BM126" s="31">
        <v>-2.4500000000000002</v>
      </c>
    </row>
    <row r="127" spans="2:65" ht="16.5">
      <c r="B127" s="29">
        <v>45035.532995011577</v>
      </c>
      <c r="C127" s="18">
        <v>0.01</v>
      </c>
      <c r="D127" s="18">
        <v>0.01</v>
      </c>
      <c r="E127" s="18">
        <v>-9.82</v>
      </c>
      <c r="G127" s="17">
        <v>45035.534163738426</v>
      </c>
      <c r="H127" s="18">
        <v>0</v>
      </c>
      <c r="I127" s="18">
        <v>-0.01</v>
      </c>
      <c r="J127" s="18">
        <v>4.91</v>
      </c>
      <c r="L127" s="17">
        <v>45035.535996388891</v>
      </c>
      <c r="M127" s="19">
        <v>0</v>
      </c>
      <c r="N127" s="18">
        <v>0.03</v>
      </c>
      <c r="O127" s="18">
        <v>-3.68</v>
      </c>
      <c r="Q127" s="17">
        <v>45035.536847881944</v>
      </c>
      <c r="R127" s="19">
        <v>-0.02</v>
      </c>
      <c r="S127" s="18">
        <v>0.01</v>
      </c>
      <c r="T127" s="18">
        <v>18.41</v>
      </c>
      <c r="V127" s="17">
        <v>45035.537469884257</v>
      </c>
      <c r="W127" s="19">
        <v>0</v>
      </c>
      <c r="X127" s="18">
        <v>-0.02</v>
      </c>
      <c r="Y127" s="18">
        <v>1.23</v>
      </c>
      <c r="AA127" s="17">
        <v>45035.538052268515</v>
      </c>
      <c r="AB127" s="19">
        <v>0</v>
      </c>
      <c r="AC127" s="18">
        <v>0.03</v>
      </c>
      <c r="AD127" s="18">
        <v>-3.68</v>
      </c>
      <c r="AF127" s="17">
        <v>45035.538792291663</v>
      </c>
      <c r="AG127" s="19">
        <v>0</v>
      </c>
      <c r="AH127" s="19">
        <v>0.03</v>
      </c>
      <c r="AI127" s="19">
        <v>-4.91</v>
      </c>
      <c r="AK127" s="17">
        <v>45035.539596909723</v>
      </c>
      <c r="AL127" s="19">
        <v>0.01</v>
      </c>
      <c r="AM127" s="19">
        <v>-0.01</v>
      </c>
      <c r="AN127" s="19">
        <v>-17.18</v>
      </c>
      <c r="AP127" s="17">
        <v>45035.540617962964</v>
      </c>
      <c r="AQ127" s="19">
        <v>0.01</v>
      </c>
      <c r="AR127" s="19">
        <v>0.01</v>
      </c>
      <c r="AS127" s="19">
        <v>-4.91</v>
      </c>
      <c r="AU127" s="17">
        <v>45035.541538472222</v>
      </c>
      <c r="AV127" s="19">
        <v>0</v>
      </c>
      <c r="AW127" s="19">
        <v>-0.02</v>
      </c>
      <c r="AX127" s="19">
        <v>-1.23</v>
      </c>
      <c r="AZ127" s="17">
        <v>45035.543180613429</v>
      </c>
      <c r="BA127" s="19">
        <v>0</v>
      </c>
      <c r="BB127" s="19">
        <v>0</v>
      </c>
      <c r="BC127" s="19">
        <v>-1.23</v>
      </c>
      <c r="BE127" s="17">
        <v>45035.544184421298</v>
      </c>
      <c r="BF127" s="19">
        <v>0</v>
      </c>
      <c r="BG127" s="19">
        <v>0.02</v>
      </c>
      <c r="BH127" s="19">
        <v>-3.68</v>
      </c>
      <c r="BJ127" s="17">
        <v>45035.544727731482</v>
      </c>
      <c r="BK127" s="19">
        <v>0</v>
      </c>
      <c r="BL127" s="19">
        <v>0.04</v>
      </c>
      <c r="BM127" s="30">
        <v>-7.36</v>
      </c>
    </row>
    <row r="128" spans="2:65" ht="16.5">
      <c r="B128" s="29">
        <v>45035.532995266207</v>
      </c>
      <c r="C128" s="18">
        <v>0.01</v>
      </c>
      <c r="D128" s="18">
        <v>0.01</v>
      </c>
      <c r="E128" s="18">
        <v>-12.27</v>
      </c>
      <c r="G128" s="17">
        <v>45035.534163969911</v>
      </c>
      <c r="H128" s="18">
        <v>0</v>
      </c>
      <c r="I128" s="18">
        <v>-0.03</v>
      </c>
      <c r="J128" s="18">
        <v>1.23</v>
      </c>
      <c r="L128" s="17">
        <v>45035.535996620369</v>
      </c>
      <c r="M128" s="19">
        <v>0</v>
      </c>
      <c r="N128" s="18">
        <v>0.05</v>
      </c>
      <c r="O128" s="18">
        <v>-3.68</v>
      </c>
      <c r="Q128" s="17">
        <v>45035.536848113428</v>
      </c>
      <c r="R128" s="19">
        <v>-0.01</v>
      </c>
      <c r="S128" s="18">
        <v>0.01</v>
      </c>
      <c r="T128" s="18">
        <v>18.41</v>
      </c>
      <c r="V128" s="17">
        <v>45035.537470104166</v>
      </c>
      <c r="W128" s="19">
        <v>0</v>
      </c>
      <c r="X128" s="18">
        <v>0.01</v>
      </c>
      <c r="Y128" s="18">
        <v>3.68</v>
      </c>
      <c r="AA128" s="17">
        <v>45035.5380525</v>
      </c>
      <c r="AB128" s="19">
        <v>-0.01</v>
      </c>
      <c r="AC128" s="18">
        <v>0.05</v>
      </c>
      <c r="AD128" s="18">
        <v>-7.36</v>
      </c>
      <c r="AF128" s="17">
        <v>45035.538792523148</v>
      </c>
      <c r="AG128" s="19">
        <v>0</v>
      </c>
      <c r="AH128" s="18">
        <v>0.05</v>
      </c>
      <c r="AI128" s="18">
        <v>-2.4500000000000002</v>
      </c>
      <c r="AK128" s="17">
        <v>45035.539597141207</v>
      </c>
      <c r="AL128" s="19">
        <v>0.01</v>
      </c>
      <c r="AM128" s="18">
        <v>-0.02</v>
      </c>
      <c r="AN128" s="18">
        <v>-15.95</v>
      </c>
      <c r="AP128" s="17">
        <v>45035.540618182873</v>
      </c>
      <c r="AQ128" s="19">
        <v>0</v>
      </c>
      <c r="AR128" s="18">
        <v>0.01</v>
      </c>
      <c r="AS128" s="18">
        <v>-6.14</v>
      </c>
      <c r="AU128" s="17">
        <v>45035.541538703706</v>
      </c>
      <c r="AV128" s="19">
        <v>0</v>
      </c>
      <c r="AW128" s="18">
        <v>0</v>
      </c>
      <c r="AX128" s="18">
        <v>-1.23</v>
      </c>
      <c r="AZ128" s="17">
        <v>45035.543180844907</v>
      </c>
      <c r="BA128" s="19">
        <v>0</v>
      </c>
      <c r="BB128" s="18">
        <v>0</v>
      </c>
      <c r="BC128" s="18">
        <v>-1.23</v>
      </c>
      <c r="BE128" s="17">
        <v>45035.544184641207</v>
      </c>
      <c r="BF128" s="19">
        <v>0</v>
      </c>
      <c r="BG128" s="18">
        <v>0.02</v>
      </c>
      <c r="BH128" s="18">
        <v>-2.4500000000000002</v>
      </c>
      <c r="BJ128" s="17">
        <v>45035.544727962966</v>
      </c>
      <c r="BK128" s="19">
        <v>0</v>
      </c>
      <c r="BL128" s="18">
        <v>0.04</v>
      </c>
      <c r="BM128" s="31">
        <v>-4.91</v>
      </c>
    </row>
    <row r="129" spans="2:65" ht="16.5">
      <c r="B129" s="29">
        <v>45035.532995474539</v>
      </c>
      <c r="C129" s="18">
        <v>0.01</v>
      </c>
      <c r="D129" s="18">
        <v>0</v>
      </c>
      <c r="E129" s="18">
        <v>-13.5</v>
      </c>
      <c r="G129" s="17">
        <v>45035.534164212964</v>
      </c>
      <c r="H129" s="18">
        <v>0</v>
      </c>
      <c r="I129" s="18">
        <v>-0.04</v>
      </c>
      <c r="J129" s="18">
        <v>1.23</v>
      </c>
      <c r="L129" s="17">
        <v>45035.535996851853</v>
      </c>
      <c r="M129" s="18">
        <v>0</v>
      </c>
      <c r="N129" s="18">
        <v>0.04</v>
      </c>
      <c r="O129" s="18">
        <v>0</v>
      </c>
      <c r="Q129" s="17">
        <v>45035.536848344906</v>
      </c>
      <c r="R129" s="19">
        <v>-0.02</v>
      </c>
      <c r="S129" s="18">
        <v>0</v>
      </c>
      <c r="T129" s="18">
        <v>20.86</v>
      </c>
      <c r="V129" s="17">
        <v>45035.537470324074</v>
      </c>
      <c r="W129" s="19">
        <v>0</v>
      </c>
      <c r="X129" s="18">
        <v>0.02</v>
      </c>
      <c r="Y129" s="18">
        <v>2.4500000000000002</v>
      </c>
      <c r="AA129" s="17">
        <v>45035.538052731485</v>
      </c>
      <c r="AB129" s="19">
        <v>0</v>
      </c>
      <c r="AC129" s="18">
        <v>0.06</v>
      </c>
      <c r="AD129" s="18">
        <v>-3.68</v>
      </c>
      <c r="AF129" s="17">
        <v>45035.538792754633</v>
      </c>
      <c r="AG129" s="19">
        <v>0</v>
      </c>
      <c r="AH129" s="18">
        <v>0.05</v>
      </c>
      <c r="AI129" s="18">
        <v>-4.91</v>
      </c>
      <c r="AK129" s="17">
        <v>45035.539597372685</v>
      </c>
      <c r="AL129" s="19">
        <v>0.01</v>
      </c>
      <c r="AM129" s="18">
        <v>0</v>
      </c>
      <c r="AN129" s="18">
        <v>-17.18</v>
      </c>
      <c r="AP129" s="17">
        <v>45035.540618425926</v>
      </c>
      <c r="AQ129" s="19">
        <v>0</v>
      </c>
      <c r="AR129" s="18">
        <v>0.01</v>
      </c>
      <c r="AS129" s="18">
        <v>-7.36</v>
      </c>
      <c r="AU129" s="17">
        <v>45035.541538935184</v>
      </c>
      <c r="AV129" s="19">
        <v>0</v>
      </c>
      <c r="AW129" s="18">
        <v>0</v>
      </c>
      <c r="AX129" s="18">
        <v>0</v>
      </c>
      <c r="AZ129" s="17">
        <v>45035.543181076391</v>
      </c>
      <c r="BA129" s="19">
        <v>0</v>
      </c>
      <c r="BB129" s="18">
        <v>0.01</v>
      </c>
      <c r="BC129" s="18">
        <v>0</v>
      </c>
      <c r="BE129" s="17">
        <v>45035.54418488426</v>
      </c>
      <c r="BF129" s="19">
        <v>0</v>
      </c>
      <c r="BG129" s="18">
        <v>0.01</v>
      </c>
      <c r="BH129" s="18">
        <v>-3.68</v>
      </c>
      <c r="BJ129" s="17">
        <v>45035.544728194443</v>
      </c>
      <c r="BK129" s="19">
        <v>0</v>
      </c>
      <c r="BL129" s="18">
        <v>0.04</v>
      </c>
      <c r="BM129" s="31">
        <v>-3.68</v>
      </c>
    </row>
    <row r="130" spans="2:65" ht="16.5">
      <c r="B130" s="29">
        <v>45035.532995706017</v>
      </c>
      <c r="C130" s="18">
        <v>0.01</v>
      </c>
      <c r="D130" s="18">
        <v>0.01</v>
      </c>
      <c r="E130" s="18">
        <v>-12.27</v>
      </c>
      <c r="G130" s="17">
        <v>45035.534164432873</v>
      </c>
      <c r="H130" s="18">
        <v>0</v>
      </c>
      <c r="I130" s="18">
        <v>-0.03</v>
      </c>
      <c r="J130" s="18">
        <v>-1.23</v>
      </c>
      <c r="L130" s="17">
        <v>45035.535997083331</v>
      </c>
      <c r="M130" s="19">
        <v>0</v>
      </c>
      <c r="N130" s="18">
        <v>0.02</v>
      </c>
      <c r="O130" s="18">
        <v>-3.68</v>
      </c>
      <c r="Q130" s="17">
        <v>45035.53684857639</v>
      </c>
      <c r="R130" s="19">
        <v>-0.02</v>
      </c>
      <c r="S130" s="18">
        <v>-0.03</v>
      </c>
      <c r="T130" s="18">
        <v>19.63</v>
      </c>
      <c r="V130" s="17">
        <v>45035.537470567127</v>
      </c>
      <c r="W130" s="19">
        <v>0</v>
      </c>
      <c r="X130" s="18">
        <v>0.01</v>
      </c>
      <c r="Y130" s="18">
        <v>9.82</v>
      </c>
      <c r="AA130" s="17">
        <v>45035.538052962962</v>
      </c>
      <c r="AB130" s="19">
        <v>0</v>
      </c>
      <c r="AC130" s="18">
        <v>7.0000000000000007E-2</v>
      </c>
      <c r="AD130" s="18">
        <v>-4.91</v>
      </c>
      <c r="AF130" s="17">
        <v>45035.53879298611</v>
      </c>
      <c r="AG130" s="19">
        <v>0</v>
      </c>
      <c r="AH130" s="18">
        <v>0.04</v>
      </c>
      <c r="AI130" s="18">
        <v>-3.68</v>
      </c>
      <c r="AK130" s="17">
        <v>45035.539597604169</v>
      </c>
      <c r="AL130" s="19">
        <v>0.01</v>
      </c>
      <c r="AM130" s="18">
        <v>0.02</v>
      </c>
      <c r="AN130" s="18">
        <v>-17.18</v>
      </c>
      <c r="AP130" s="17">
        <v>45035.540618657411</v>
      </c>
      <c r="AQ130" s="19">
        <v>0</v>
      </c>
      <c r="AR130" s="18">
        <v>0.01</v>
      </c>
      <c r="AS130" s="18">
        <v>-6.14</v>
      </c>
      <c r="AU130" s="17">
        <v>45035.541539166668</v>
      </c>
      <c r="AV130" s="19">
        <v>0</v>
      </c>
      <c r="AW130" s="18">
        <v>0</v>
      </c>
      <c r="AX130" s="18">
        <v>0</v>
      </c>
      <c r="AZ130" s="17">
        <v>45035.543181307869</v>
      </c>
      <c r="BA130" s="19">
        <v>0</v>
      </c>
      <c r="BB130" s="18">
        <v>0</v>
      </c>
      <c r="BC130" s="18">
        <v>1.23</v>
      </c>
      <c r="BE130" s="17">
        <v>45035.544185127314</v>
      </c>
      <c r="BF130" s="19">
        <v>0</v>
      </c>
      <c r="BG130" s="18">
        <v>0.01</v>
      </c>
      <c r="BH130" s="18">
        <v>-2.4500000000000002</v>
      </c>
      <c r="BJ130" s="17">
        <v>45035.544728425928</v>
      </c>
      <c r="BK130" s="19">
        <v>0</v>
      </c>
      <c r="BL130" s="18">
        <v>0.03</v>
      </c>
      <c r="BM130" s="31">
        <v>-7.36</v>
      </c>
    </row>
    <row r="131" spans="2:65" ht="16.5">
      <c r="B131" s="29">
        <v>45035.532995937501</v>
      </c>
      <c r="C131" s="18">
        <v>0.01</v>
      </c>
      <c r="D131" s="18">
        <v>0.02</v>
      </c>
      <c r="E131" s="18">
        <v>-13.5</v>
      </c>
      <c r="G131" s="17">
        <v>45035.534164652781</v>
      </c>
      <c r="H131" s="18">
        <v>0</v>
      </c>
      <c r="I131" s="18">
        <v>0</v>
      </c>
      <c r="J131" s="18">
        <v>2.4500000000000002</v>
      </c>
      <c r="L131" s="17">
        <v>45035.535997314815</v>
      </c>
      <c r="M131" s="19">
        <v>0</v>
      </c>
      <c r="N131" s="18">
        <v>-0.01</v>
      </c>
      <c r="O131" s="18">
        <v>-2.4500000000000002</v>
      </c>
      <c r="Q131" s="17">
        <v>45035.536848807867</v>
      </c>
      <c r="R131" s="19">
        <v>-0.02</v>
      </c>
      <c r="S131" s="18">
        <v>-0.04</v>
      </c>
      <c r="T131" s="18">
        <v>20.86</v>
      </c>
      <c r="V131" s="17">
        <v>45035.537470787036</v>
      </c>
      <c r="W131" s="19">
        <v>0</v>
      </c>
      <c r="X131" s="18">
        <v>-0.02</v>
      </c>
      <c r="Y131" s="18">
        <v>1.23</v>
      </c>
      <c r="AA131" s="17">
        <v>45035.538053194447</v>
      </c>
      <c r="AB131" s="19">
        <v>0</v>
      </c>
      <c r="AC131" s="18">
        <v>0.05</v>
      </c>
      <c r="AD131" s="18">
        <v>-1.23</v>
      </c>
      <c r="AF131" s="17">
        <v>45035.538793217595</v>
      </c>
      <c r="AG131" s="19">
        <v>0</v>
      </c>
      <c r="AH131" s="18">
        <v>0.03</v>
      </c>
      <c r="AI131" s="18">
        <v>-3.68</v>
      </c>
      <c r="AK131" s="17">
        <v>45035.539597835646</v>
      </c>
      <c r="AL131" s="19">
        <v>0.01</v>
      </c>
      <c r="AM131" s="18">
        <v>0.05</v>
      </c>
      <c r="AN131" s="18">
        <v>-17.18</v>
      </c>
      <c r="AP131" s="17">
        <v>45035.540618900464</v>
      </c>
      <c r="AQ131" s="19">
        <v>0.01</v>
      </c>
      <c r="AR131" s="18">
        <v>0.02</v>
      </c>
      <c r="AS131" s="18">
        <v>-6.14</v>
      </c>
      <c r="AU131" s="17">
        <v>45035.541539398146</v>
      </c>
      <c r="AV131" s="19">
        <v>0</v>
      </c>
      <c r="AW131" s="18">
        <v>-0.01</v>
      </c>
      <c r="AX131" s="18">
        <v>0</v>
      </c>
      <c r="AZ131" s="17">
        <v>45035.543181539353</v>
      </c>
      <c r="BA131" s="19">
        <v>0</v>
      </c>
      <c r="BB131" s="18">
        <v>-0.01</v>
      </c>
      <c r="BC131" s="18">
        <v>-1.23</v>
      </c>
      <c r="BE131" s="17">
        <v>45035.544185347222</v>
      </c>
      <c r="BF131" s="19">
        <v>0</v>
      </c>
      <c r="BG131" s="18">
        <v>0.01</v>
      </c>
      <c r="BH131" s="18">
        <v>-7.36</v>
      </c>
      <c r="BJ131" s="17">
        <v>45035.544728657405</v>
      </c>
      <c r="BK131" s="19">
        <v>0.01</v>
      </c>
      <c r="BL131" s="18">
        <v>0.02</v>
      </c>
      <c r="BM131" s="31">
        <v>-2.4500000000000002</v>
      </c>
    </row>
    <row r="132" spans="2:65" ht="16.5">
      <c r="B132" s="29">
        <v>45035.532996180555</v>
      </c>
      <c r="C132" s="18">
        <v>0.01</v>
      </c>
      <c r="D132" s="18">
        <v>0.03</v>
      </c>
      <c r="E132" s="18">
        <v>-13.5</v>
      </c>
      <c r="G132" s="17">
        <v>45035.534164884259</v>
      </c>
      <c r="H132" s="18">
        <v>0</v>
      </c>
      <c r="I132" s="18">
        <v>0.02</v>
      </c>
      <c r="J132" s="18">
        <v>0</v>
      </c>
      <c r="L132" s="17">
        <v>45035.5359975463</v>
      </c>
      <c r="M132" s="19">
        <v>0</v>
      </c>
      <c r="N132" s="18">
        <v>0</v>
      </c>
      <c r="O132" s="18">
        <v>-2.4500000000000002</v>
      </c>
      <c r="Q132" s="17">
        <v>45035.536849039352</v>
      </c>
      <c r="R132" s="19">
        <v>-0.02</v>
      </c>
      <c r="S132" s="18">
        <v>-0.04</v>
      </c>
      <c r="T132" s="18">
        <v>20.86</v>
      </c>
      <c r="V132" s="17">
        <v>45035.537471018521</v>
      </c>
      <c r="W132" s="19">
        <v>0</v>
      </c>
      <c r="X132" s="18">
        <v>-0.05</v>
      </c>
      <c r="Y132" s="18">
        <v>0</v>
      </c>
      <c r="AA132" s="17">
        <v>45035.538053425924</v>
      </c>
      <c r="AB132" s="19">
        <v>0</v>
      </c>
      <c r="AC132" s="18">
        <v>0.02</v>
      </c>
      <c r="AD132" s="18">
        <v>-6.14</v>
      </c>
      <c r="AF132" s="17">
        <v>45035.538793437503</v>
      </c>
      <c r="AG132" s="19">
        <v>0</v>
      </c>
      <c r="AH132" s="18">
        <v>0.01</v>
      </c>
      <c r="AI132" s="18">
        <v>-3.68</v>
      </c>
      <c r="AK132" s="17">
        <v>45035.539598067131</v>
      </c>
      <c r="AL132" s="19">
        <v>0.02</v>
      </c>
      <c r="AM132" s="18">
        <v>0.05</v>
      </c>
      <c r="AN132" s="18">
        <v>-15.95</v>
      </c>
      <c r="AP132" s="17">
        <v>45035.540619131942</v>
      </c>
      <c r="AQ132" s="19">
        <v>0.01</v>
      </c>
      <c r="AR132" s="18">
        <v>0.01</v>
      </c>
      <c r="AS132" s="18">
        <v>-6.14</v>
      </c>
      <c r="AU132" s="17">
        <v>45035.54153962963</v>
      </c>
      <c r="AV132" s="19">
        <v>0</v>
      </c>
      <c r="AW132" s="18">
        <v>-0.01</v>
      </c>
      <c r="AX132" s="18">
        <v>0</v>
      </c>
      <c r="AZ132" s="17">
        <v>45035.54318177083</v>
      </c>
      <c r="BA132" s="19">
        <v>0</v>
      </c>
      <c r="BB132" s="18">
        <v>-0.02</v>
      </c>
      <c r="BC132" s="18">
        <v>-1.23</v>
      </c>
      <c r="BE132" s="17">
        <v>45035.544185590275</v>
      </c>
      <c r="BF132" s="19">
        <v>0</v>
      </c>
      <c r="BG132" s="18">
        <v>0.02</v>
      </c>
      <c r="BH132" s="18">
        <v>-4.91</v>
      </c>
      <c r="BJ132" s="17">
        <v>45035.54472888889</v>
      </c>
      <c r="BK132" s="19">
        <v>0</v>
      </c>
      <c r="BL132" s="18">
        <v>0.01</v>
      </c>
      <c r="BM132" s="31">
        <v>-6.14</v>
      </c>
    </row>
    <row r="133" spans="2:65" ht="16.5">
      <c r="B133" s="29">
        <v>45035.532996400463</v>
      </c>
      <c r="C133" s="18">
        <v>0.01</v>
      </c>
      <c r="D133" s="18">
        <v>0.03</v>
      </c>
      <c r="E133" s="18">
        <v>-12.27</v>
      </c>
      <c r="G133" s="17">
        <v>45035.534165115743</v>
      </c>
      <c r="H133" s="18">
        <v>0</v>
      </c>
      <c r="I133" s="18">
        <v>0.02</v>
      </c>
      <c r="J133" s="18">
        <v>0</v>
      </c>
      <c r="L133" s="17">
        <v>45035.535997789353</v>
      </c>
      <c r="M133" s="18">
        <v>0</v>
      </c>
      <c r="N133" s="18">
        <v>0.02</v>
      </c>
      <c r="O133" s="18">
        <v>-1.23</v>
      </c>
      <c r="Q133" s="17">
        <v>45035.536849270837</v>
      </c>
      <c r="R133" s="18">
        <v>-0.02</v>
      </c>
      <c r="S133" s="18">
        <v>-0.03</v>
      </c>
      <c r="T133" s="18">
        <v>22.09</v>
      </c>
      <c r="V133" s="17">
        <v>45035.537471261574</v>
      </c>
      <c r="W133" s="18">
        <v>-0.01</v>
      </c>
      <c r="X133" s="18">
        <v>-0.02</v>
      </c>
      <c r="Y133" s="18">
        <v>1.23</v>
      </c>
      <c r="AA133" s="17">
        <v>45035.538053668985</v>
      </c>
      <c r="AB133" s="18">
        <v>0</v>
      </c>
      <c r="AC133" s="18">
        <v>0.01</v>
      </c>
      <c r="AD133" s="18">
        <v>-3.68</v>
      </c>
      <c r="AF133" s="17">
        <v>45035.538793692132</v>
      </c>
      <c r="AG133" s="18">
        <v>0</v>
      </c>
      <c r="AH133" s="18">
        <v>0.01</v>
      </c>
      <c r="AI133" s="18">
        <v>-6.14</v>
      </c>
      <c r="AK133" s="17">
        <v>45035.539598298608</v>
      </c>
      <c r="AL133" s="18">
        <v>0.02</v>
      </c>
      <c r="AM133" s="18">
        <v>0.03</v>
      </c>
      <c r="AN133" s="18">
        <v>-17.18</v>
      </c>
      <c r="AP133" s="17">
        <v>45035.540619340281</v>
      </c>
      <c r="AQ133" s="18">
        <v>0.01</v>
      </c>
      <c r="AR133" s="18">
        <v>0</v>
      </c>
      <c r="AS133" s="18">
        <v>-4.91</v>
      </c>
      <c r="AU133" s="17">
        <v>45035.541539861108</v>
      </c>
      <c r="AV133" s="18">
        <v>-0.01</v>
      </c>
      <c r="AW133" s="18">
        <v>-0.03</v>
      </c>
      <c r="AX133" s="18">
        <v>-1.23</v>
      </c>
      <c r="AZ133" s="17">
        <v>45035.543182002315</v>
      </c>
      <c r="BA133" s="18">
        <v>0</v>
      </c>
      <c r="BB133" s="18">
        <v>-0.02</v>
      </c>
      <c r="BC133" s="18">
        <v>-1.23</v>
      </c>
      <c r="BE133" s="17">
        <v>45035.544185810184</v>
      </c>
      <c r="BF133" s="18">
        <v>0</v>
      </c>
      <c r="BG133" s="18">
        <v>0.04</v>
      </c>
      <c r="BH133" s="18">
        <v>-4.91</v>
      </c>
      <c r="BJ133" s="17">
        <v>45035.544729120367</v>
      </c>
      <c r="BK133" s="18">
        <v>0.01</v>
      </c>
      <c r="BL133" s="18">
        <v>0</v>
      </c>
      <c r="BM133" s="31">
        <v>-1.23</v>
      </c>
    </row>
    <row r="134" spans="2:65" ht="16.5">
      <c r="B134" s="29">
        <v>45035.532996631948</v>
      </c>
      <c r="C134" s="18">
        <v>0.01</v>
      </c>
      <c r="D134" s="18">
        <v>0.02</v>
      </c>
      <c r="E134" s="18">
        <v>-12.27</v>
      </c>
      <c r="G134" s="17">
        <v>45035.534165347221</v>
      </c>
      <c r="H134" s="18">
        <v>0</v>
      </c>
      <c r="I134" s="18">
        <v>0.01</v>
      </c>
      <c r="J134" s="18">
        <v>1.23</v>
      </c>
      <c r="L134" s="17">
        <v>45035.53599802083</v>
      </c>
      <c r="M134" s="19">
        <v>0</v>
      </c>
      <c r="N134" s="18">
        <v>0.03</v>
      </c>
      <c r="O134" s="18">
        <v>-1.23</v>
      </c>
      <c r="Q134" s="17">
        <v>45035.536849502314</v>
      </c>
      <c r="R134" s="19">
        <v>-0.02</v>
      </c>
      <c r="S134" s="18">
        <v>-0.02</v>
      </c>
      <c r="T134" s="18">
        <v>20.86</v>
      </c>
      <c r="V134" s="17">
        <v>45035.537471493059</v>
      </c>
      <c r="W134" s="19">
        <v>0</v>
      </c>
      <c r="X134" s="18">
        <v>0.03</v>
      </c>
      <c r="Y134" s="18">
        <v>1.23</v>
      </c>
      <c r="AA134" s="17">
        <v>45035.538053888886</v>
      </c>
      <c r="AB134" s="19">
        <v>0</v>
      </c>
      <c r="AC134" s="18">
        <v>0.03</v>
      </c>
      <c r="AD134" s="18">
        <v>-2.4500000000000002</v>
      </c>
      <c r="AF134" s="17">
        <v>45035.538793900465</v>
      </c>
      <c r="AG134" s="19">
        <v>0</v>
      </c>
      <c r="AH134" s="18">
        <v>0.01</v>
      </c>
      <c r="AI134" s="18">
        <v>-4.91</v>
      </c>
      <c r="AK134" s="17">
        <v>45035.539598530093</v>
      </c>
      <c r="AL134" s="19">
        <v>0.02</v>
      </c>
      <c r="AM134" s="18">
        <v>0.01</v>
      </c>
      <c r="AN134" s="18">
        <v>-15.95</v>
      </c>
      <c r="AP134" s="17">
        <v>45035.540619583335</v>
      </c>
      <c r="AQ134" s="19">
        <v>0.01</v>
      </c>
      <c r="AR134" s="18">
        <v>0</v>
      </c>
      <c r="AS134" s="18">
        <v>-3.68</v>
      </c>
      <c r="AU134" s="17">
        <v>45035.541540092592</v>
      </c>
      <c r="AV134" s="19">
        <v>0</v>
      </c>
      <c r="AW134" s="18">
        <v>-0.02</v>
      </c>
      <c r="AX134" s="18">
        <v>-1.23</v>
      </c>
      <c r="AZ134" s="17">
        <v>45035.5431822338</v>
      </c>
      <c r="BA134" s="19">
        <v>0</v>
      </c>
      <c r="BB134" s="18">
        <v>-0.01</v>
      </c>
      <c r="BC134" s="18">
        <v>0</v>
      </c>
      <c r="BE134" s="17">
        <v>45035.544186053237</v>
      </c>
      <c r="BF134" s="19">
        <v>0</v>
      </c>
      <c r="BG134" s="18">
        <v>0.04</v>
      </c>
      <c r="BH134" s="18">
        <v>-6.14</v>
      </c>
      <c r="BJ134" s="17">
        <v>45035.544729351852</v>
      </c>
      <c r="BK134" s="19">
        <v>0.01</v>
      </c>
      <c r="BL134" s="18">
        <v>0</v>
      </c>
      <c r="BM134" s="31">
        <v>-1.23</v>
      </c>
    </row>
    <row r="135" spans="2:65" ht="16.5">
      <c r="B135" s="29">
        <v>45035.532996863425</v>
      </c>
      <c r="C135" s="18">
        <v>0.01</v>
      </c>
      <c r="D135" s="18">
        <v>0</v>
      </c>
      <c r="E135" s="18">
        <v>-13.5</v>
      </c>
      <c r="G135" s="17">
        <v>45035.53416560185</v>
      </c>
      <c r="H135" s="18">
        <v>0</v>
      </c>
      <c r="I135" s="18">
        <v>-0.01</v>
      </c>
      <c r="J135" s="18">
        <v>1.23</v>
      </c>
      <c r="L135" s="17">
        <v>45035.535998252315</v>
      </c>
      <c r="M135" s="19">
        <v>0</v>
      </c>
      <c r="N135" s="18">
        <v>0.01</v>
      </c>
      <c r="O135" s="18">
        <v>-1.23</v>
      </c>
      <c r="Q135" s="17">
        <v>45035.536849733799</v>
      </c>
      <c r="R135" s="19">
        <v>-0.02</v>
      </c>
      <c r="S135" s="18">
        <v>-0.02</v>
      </c>
      <c r="T135" s="18">
        <v>20.86</v>
      </c>
      <c r="V135" s="17">
        <v>45035.53747171296</v>
      </c>
      <c r="W135" s="19">
        <v>-0.01</v>
      </c>
      <c r="X135" s="18">
        <v>0.05</v>
      </c>
      <c r="Y135" s="18">
        <v>0</v>
      </c>
      <c r="AA135" s="17">
        <v>45035.53805412037</v>
      </c>
      <c r="AB135" s="19">
        <v>0.01</v>
      </c>
      <c r="AC135" s="18">
        <v>0.02</v>
      </c>
      <c r="AD135" s="18">
        <v>-4.91</v>
      </c>
      <c r="AF135" s="17">
        <v>45035.538794155094</v>
      </c>
      <c r="AG135" s="19">
        <v>0</v>
      </c>
      <c r="AH135" s="18">
        <v>0.03</v>
      </c>
      <c r="AI135" s="18">
        <v>-4.91</v>
      </c>
      <c r="AK135" s="17">
        <v>45035.539598761578</v>
      </c>
      <c r="AL135" s="19">
        <v>0.01</v>
      </c>
      <c r="AM135" s="18">
        <v>0</v>
      </c>
      <c r="AN135" s="18">
        <v>-17.18</v>
      </c>
      <c r="AP135" s="17">
        <v>45035.540619814812</v>
      </c>
      <c r="AQ135" s="19">
        <v>0.01</v>
      </c>
      <c r="AR135" s="18">
        <v>-0.01</v>
      </c>
      <c r="AS135" s="18">
        <v>-4.91</v>
      </c>
      <c r="AU135" s="17">
        <v>45035.541540324077</v>
      </c>
      <c r="AV135" s="19">
        <v>0</v>
      </c>
      <c r="AW135" s="18">
        <v>0.01</v>
      </c>
      <c r="AX135" s="18">
        <v>1.23</v>
      </c>
      <c r="AZ135" s="17">
        <v>45035.543182465277</v>
      </c>
      <c r="BA135" s="19">
        <v>0</v>
      </c>
      <c r="BB135" s="18">
        <v>0</v>
      </c>
      <c r="BC135" s="18">
        <v>2.4500000000000002</v>
      </c>
      <c r="BE135" s="17">
        <v>45035.544186284722</v>
      </c>
      <c r="BF135" s="19">
        <v>0</v>
      </c>
      <c r="BG135" s="18">
        <v>0.04</v>
      </c>
      <c r="BH135" s="18">
        <v>-7.36</v>
      </c>
      <c r="BJ135" s="17">
        <v>45035.544729583336</v>
      </c>
      <c r="BK135" s="19">
        <v>0.01</v>
      </c>
      <c r="BL135" s="18">
        <v>-0.02</v>
      </c>
      <c r="BM135" s="31">
        <v>-2.4500000000000002</v>
      </c>
    </row>
    <row r="136" spans="2:65" ht="16.5">
      <c r="B136" s="29">
        <v>45035.532997106478</v>
      </c>
      <c r="C136" s="18">
        <v>0.01</v>
      </c>
      <c r="D136" s="18">
        <v>-0.01</v>
      </c>
      <c r="E136" s="18">
        <v>-12.27</v>
      </c>
      <c r="G136" s="17">
        <v>45035.534165810182</v>
      </c>
      <c r="H136" s="18">
        <v>0</v>
      </c>
      <c r="I136" s="18">
        <v>-0.02</v>
      </c>
      <c r="J136" s="18">
        <v>0</v>
      </c>
      <c r="L136" s="17">
        <v>45035.5359984838</v>
      </c>
      <c r="M136" s="18">
        <v>0</v>
      </c>
      <c r="N136" s="18">
        <v>-0.01</v>
      </c>
      <c r="O136" s="18">
        <v>-2.4500000000000002</v>
      </c>
      <c r="Q136" s="17">
        <v>45035.536849965276</v>
      </c>
      <c r="R136" s="18">
        <v>-0.02</v>
      </c>
      <c r="S136" s="18">
        <v>-0.02</v>
      </c>
      <c r="T136" s="18">
        <v>22.09</v>
      </c>
      <c r="V136" s="17">
        <v>45035.53747195602</v>
      </c>
      <c r="W136" s="18">
        <v>0</v>
      </c>
      <c r="X136" s="18">
        <v>0.04</v>
      </c>
      <c r="Y136" s="18">
        <v>1.23</v>
      </c>
      <c r="AA136" s="17">
        <v>45035.538054351855</v>
      </c>
      <c r="AB136" s="18">
        <v>0</v>
      </c>
      <c r="AC136" s="18">
        <v>-0.01</v>
      </c>
      <c r="AD136" s="18">
        <v>-1.23</v>
      </c>
      <c r="AF136" s="17">
        <v>45035.538794375003</v>
      </c>
      <c r="AG136" s="18">
        <v>0</v>
      </c>
      <c r="AH136" s="19">
        <v>0.03</v>
      </c>
      <c r="AI136" s="19">
        <v>-6.14</v>
      </c>
      <c r="AK136" s="17">
        <v>45035.539598993055</v>
      </c>
      <c r="AL136" s="18">
        <v>0.02</v>
      </c>
      <c r="AM136" s="19">
        <v>0</v>
      </c>
      <c r="AN136" s="19">
        <v>-15.95</v>
      </c>
      <c r="AP136" s="17">
        <v>45035.540620046297</v>
      </c>
      <c r="AQ136" s="18">
        <v>0.01</v>
      </c>
      <c r="AR136" s="19">
        <v>-0.02</v>
      </c>
      <c r="AS136" s="19">
        <v>-1.23</v>
      </c>
      <c r="AU136" s="17">
        <v>45035.541540555554</v>
      </c>
      <c r="AV136" s="18">
        <v>0</v>
      </c>
      <c r="AW136" s="19">
        <v>0.02</v>
      </c>
      <c r="AX136" s="19">
        <v>0</v>
      </c>
      <c r="AZ136" s="17">
        <v>45035.543182696762</v>
      </c>
      <c r="BA136" s="18">
        <v>0</v>
      </c>
      <c r="BB136" s="19">
        <v>0</v>
      </c>
      <c r="BC136" s="19">
        <v>0</v>
      </c>
      <c r="BE136" s="17">
        <v>45035.54418650463</v>
      </c>
      <c r="BF136" s="18">
        <v>0</v>
      </c>
      <c r="BG136" s="19">
        <v>0.04</v>
      </c>
      <c r="BH136" s="19">
        <v>-6.14</v>
      </c>
      <c r="BJ136" s="17">
        <v>45035.544729814814</v>
      </c>
      <c r="BK136" s="18">
        <v>0.01</v>
      </c>
      <c r="BL136" s="19">
        <v>-0.03</v>
      </c>
      <c r="BM136" s="30">
        <v>-2.4500000000000002</v>
      </c>
    </row>
    <row r="137" spans="2:65" ht="16.5">
      <c r="B137" s="29">
        <v>45035.532997326387</v>
      </c>
      <c r="C137" s="18">
        <v>0.01</v>
      </c>
      <c r="D137" s="18">
        <v>0</v>
      </c>
      <c r="E137" s="18">
        <v>-12.27</v>
      </c>
      <c r="G137" s="17">
        <v>45035.534166041667</v>
      </c>
      <c r="H137" s="18">
        <v>0</v>
      </c>
      <c r="I137" s="18">
        <v>-0.02</v>
      </c>
      <c r="J137" s="18">
        <v>1.23</v>
      </c>
      <c r="L137" s="17">
        <v>45035.535998715277</v>
      </c>
      <c r="M137" s="19">
        <v>0</v>
      </c>
      <c r="N137" s="18">
        <v>-0.02</v>
      </c>
      <c r="O137" s="18">
        <v>-2.4500000000000002</v>
      </c>
      <c r="Q137" s="17">
        <v>45035.53685019676</v>
      </c>
      <c r="R137" s="19">
        <v>-0.02</v>
      </c>
      <c r="S137" s="18">
        <v>-0.01</v>
      </c>
      <c r="T137" s="18">
        <v>22.09</v>
      </c>
      <c r="V137" s="17">
        <v>45035.537472175929</v>
      </c>
      <c r="W137" s="19">
        <v>0</v>
      </c>
      <c r="X137" s="18">
        <v>0.03</v>
      </c>
      <c r="Y137" s="18">
        <v>1.23</v>
      </c>
      <c r="AA137" s="17">
        <v>45035.538054583332</v>
      </c>
      <c r="AB137" s="19">
        <v>0</v>
      </c>
      <c r="AC137" s="18">
        <v>-0.04</v>
      </c>
      <c r="AD137" s="18">
        <v>-1.23</v>
      </c>
      <c r="AF137" s="17">
        <v>45035.53879460648</v>
      </c>
      <c r="AG137" s="19">
        <v>0</v>
      </c>
      <c r="AH137" s="18">
        <v>0.04</v>
      </c>
      <c r="AI137" s="18">
        <v>-4.91</v>
      </c>
      <c r="AK137" s="17">
        <v>45035.539599224539</v>
      </c>
      <c r="AL137" s="19">
        <v>0.02</v>
      </c>
      <c r="AM137" s="18">
        <v>0</v>
      </c>
      <c r="AN137" s="18">
        <v>-14.73</v>
      </c>
      <c r="AP137" s="17">
        <v>45035.540620277781</v>
      </c>
      <c r="AQ137" s="19">
        <v>0</v>
      </c>
      <c r="AR137" s="18">
        <v>-0.02</v>
      </c>
      <c r="AS137" s="18">
        <v>-3.68</v>
      </c>
      <c r="AU137" s="17">
        <v>45035.541540787039</v>
      </c>
      <c r="AV137" s="19">
        <v>0</v>
      </c>
      <c r="AW137" s="18">
        <v>0.01</v>
      </c>
      <c r="AX137" s="18">
        <v>1.23</v>
      </c>
      <c r="AZ137" s="17">
        <v>45035.543182928239</v>
      </c>
      <c r="BA137" s="19">
        <v>0</v>
      </c>
      <c r="BB137" s="18">
        <v>-0.01</v>
      </c>
      <c r="BC137" s="18">
        <v>0</v>
      </c>
      <c r="BE137" s="17">
        <v>45035.544186736108</v>
      </c>
      <c r="BF137" s="19">
        <v>0</v>
      </c>
      <c r="BG137" s="18">
        <v>0.05</v>
      </c>
      <c r="BH137" s="18">
        <v>-6.14</v>
      </c>
      <c r="BJ137" s="17">
        <v>45035.544730046298</v>
      </c>
      <c r="BK137" s="19">
        <v>0.01</v>
      </c>
      <c r="BL137" s="18">
        <v>-0.03</v>
      </c>
      <c r="BM137" s="31">
        <v>0</v>
      </c>
    </row>
    <row r="138" spans="2:65" ht="16.5">
      <c r="B138" s="29">
        <v>45035.532997557872</v>
      </c>
      <c r="C138" s="18">
        <v>0.01</v>
      </c>
      <c r="D138" s="18">
        <v>0</v>
      </c>
      <c r="E138" s="18">
        <v>-13.5</v>
      </c>
      <c r="G138" s="17">
        <v>45035.534166273152</v>
      </c>
      <c r="H138" s="18">
        <v>0</v>
      </c>
      <c r="I138" s="18">
        <v>-0.01</v>
      </c>
      <c r="J138" s="18">
        <v>2.4500000000000002</v>
      </c>
      <c r="L138" s="17">
        <v>45035.535998946762</v>
      </c>
      <c r="M138" s="19">
        <v>0</v>
      </c>
      <c r="N138" s="18">
        <v>-0.01</v>
      </c>
      <c r="O138" s="18">
        <v>-1.23</v>
      </c>
      <c r="Q138" s="17">
        <v>45035.536850428238</v>
      </c>
      <c r="R138" s="19">
        <v>-0.02</v>
      </c>
      <c r="S138" s="18">
        <v>0</v>
      </c>
      <c r="T138" s="18">
        <v>20.86</v>
      </c>
      <c r="V138" s="17">
        <v>45035.537472407406</v>
      </c>
      <c r="W138" s="19">
        <v>0</v>
      </c>
      <c r="X138" s="18">
        <v>0.01</v>
      </c>
      <c r="Y138" s="18">
        <v>1.23</v>
      </c>
      <c r="AA138" s="17">
        <v>45035.538054814817</v>
      </c>
      <c r="AB138" s="19">
        <v>0</v>
      </c>
      <c r="AC138" s="18">
        <v>-0.04</v>
      </c>
      <c r="AD138" s="18">
        <v>-2.4500000000000002</v>
      </c>
      <c r="AF138" s="17">
        <v>45035.538794826389</v>
      </c>
      <c r="AG138" s="19">
        <v>0</v>
      </c>
      <c r="AH138" s="18">
        <v>0.04</v>
      </c>
      <c r="AI138" s="18">
        <v>-4.91</v>
      </c>
      <c r="AK138" s="17">
        <v>45035.539599456017</v>
      </c>
      <c r="AL138" s="19">
        <v>0.01</v>
      </c>
      <c r="AM138" s="18">
        <v>0</v>
      </c>
      <c r="AN138" s="18">
        <v>-14.73</v>
      </c>
      <c r="AP138" s="17">
        <v>45035.540620509259</v>
      </c>
      <c r="AQ138" s="19">
        <v>0.01</v>
      </c>
      <c r="AR138" s="18">
        <v>-0.03</v>
      </c>
      <c r="AS138" s="18">
        <v>-2.4500000000000002</v>
      </c>
      <c r="AU138" s="17">
        <v>45035.541541018516</v>
      </c>
      <c r="AV138" s="19">
        <v>0</v>
      </c>
      <c r="AW138" s="18">
        <v>-0.01</v>
      </c>
      <c r="AX138" s="18">
        <v>0</v>
      </c>
      <c r="AZ138" s="17">
        <v>45035.543183159723</v>
      </c>
      <c r="BA138" s="19">
        <v>0</v>
      </c>
      <c r="BB138" s="18">
        <v>0</v>
      </c>
      <c r="BC138" s="18">
        <v>0</v>
      </c>
      <c r="BE138" s="17">
        <v>45035.544186979168</v>
      </c>
      <c r="BF138" s="19">
        <v>0</v>
      </c>
      <c r="BG138" s="18">
        <v>0.05</v>
      </c>
      <c r="BH138" s="18">
        <v>-6.14</v>
      </c>
      <c r="BJ138" s="17">
        <v>45035.544730277776</v>
      </c>
      <c r="BK138" s="19">
        <v>0.01</v>
      </c>
      <c r="BL138" s="18">
        <v>-0.03</v>
      </c>
      <c r="BM138" s="31">
        <v>1.23</v>
      </c>
    </row>
    <row r="139" spans="2:65" ht="16.5">
      <c r="B139" s="29">
        <v>45035.532997789349</v>
      </c>
      <c r="C139" s="18">
        <v>0.01</v>
      </c>
      <c r="D139" s="18">
        <v>0.01</v>
      </c>
      <c r="E139" s="18">
        <v>-11.04</v>
      </c>
      <c r="G139" s="17">
        <v>45035.534166504629</v>
      </c>
      <c r="H139" s="18">
        <v>0</v>
      </c>
      <c r="I139" s="18">
        <v>0</v>
      </c>
      <c r="J139" s="18">
        <v>1.23</v>
      </c>
      <c r="L139" s="17">
        <v>45035.535999178239</v>
      </c>
      <c r="M139" s="18">
        <v>0</v>
      </c>
      <c r="N139" s="18">
        <v>0.01</v>
      </c>
      <c r="O139" s="18">
        <v>-2.4500000000000002</v>
      </c>
      <c r="Q139" s="17">
        <v>45035.536850659722</v>
      </c>
      <c r="R139" s="18">
        <v>-0.02</v>
      </c>
      <c r="S139" s="18">
        <v>0</v>
      </c>
      <c r="T139" s="18">
        <v>22.09</v>
      </c>
      <c r="V139" s="17">
        <v>45035.53747265046</v>
      </c>
      <c r="W139" s="18">
        <v>0</v>
      </c>
      <c r="X139" s="18">
        <v>0</v>
      </c>
      <c r="Y139" s="18">
        <v>0</v>
      </c>
      <c r="AA139" s="17">
        <v>45035.538055046294</v>
      </c>
      <c r="AB139" s="18">
        <v>0</v>
      </c>
      <c r="AC139" s="18">
        <v>-0.02</v>
      </c>
      <c r="AD139" s="18">
        <v>0</v>
      </c>
      <c r="AF139" s="17">
        <v>45035.538795081018</v>
      </c>
      <c r="AG139" s="18">
        <v>0</v>
      </c>
      <c r="AH139" s="18">
        <v>0.03</v>
      </c>
      <c r="AI139" s="18">
        <v>-4.91</v>
      </c>
      <c r="AK139" s="17">
        <v>45035.539599687501</v>
      </c>
      <c r="AL139" s="18">
        <v>0.01</v>
      </c>
      <c r="AM139" s="18">
        <v>-0.01</v>
      </c>
      <c r="AN139" s="18">
        <v>-19.63</v>
      </c>
      <c r="AP139" s="17">
        <v>45035.540620740743</v>
      </c>
      <c r="AQ139" s="19">
        <v>0</v>
      </c>
      <c r="AR139" s="18">
        <v>-0.02</v>
      </c>
      <c r="AS139" s="18">
        <v>-6.14</v>
      </c>
      <c r="AU139" s="17">
        <v>45035.541541250001</v>
      </c>
      <c r="AV139" s="19">
        <v>0</v>
      </c>
      <c r="AW139" s="18">
        <v>-0.04</v>
      </c>
      <c r="AX139" s="18">
        <v>0</v>
      </c>
      <c r="AZ139" s="17">
        <v>45035.543183391201</v>
      </c>
      <c r="BA139" s="19">
        <v>0</v>
      </c>
      <c r="BB139" s="18">
        <v>0</v>
      </c>
      <c r="BC139" s="18">
        <v>0</v>
      </c>
      <c r="BE139" s="17">
        <v>45035.544187187501</v>
      </c>
      <c r="BF139" s="19">
        <v>0</v>
      </c>
      <c r="BG139" s="18">
        <v>0.04</v>
      </c>
      <c r="BH139" s="18">
        <v>-4.91</v>
      </c>
      <c r="BJ139" s="17">
        <v>45035.54473050926</v>
      </c>
      <c r="BK139" s="19">
        <v>0</v>
      </c>
      <c r="BL139" s="18">
        <v>-0.04</v>
      </c>
      <c r="BM139" s="31">
        <v>-1.23</v>
      </c>
    </row>
    <row r="140" spans="2:65" ht="16.5">
      <c r="B140" s="29">
        <v>45035.532998020833</v>
      </c>
      <c r="C140" s="18">
        <v>0.01</v>
      </c>
      <c r="D140" s="18">
        <v>0.01</v>
      </c>
      <c r="E140" s="18">
        <v>-13.5</v>
      </c>
      <c r="G140" s="17">
        <v>45035.534166736114</v>
      </c>
      <c r="H140" s="18">
        <v>0</v>
      </c>
      <c r="I140" s="18">
        <v>0</v>
      </c>
      <c r="J140" s="18">
        <v>1.23</v>
      </c>
      <c r="L140" s="17">
        <v>45035.535999409723</v>
      </c>
      <c r="M140" s="19">
        <v>0</v>
      </c>
      <c r="N140" s="18">
        <v>0.02</v>
      </c>
      <c r="O140" s="18">
        <v>0</v>
      </c>
      <c r="Q140" s="17">
        <v>45035.536850891207</v>
      </c>
      <c r="R140" s="19">
        <v>-0.02</v>
      </c>
      <c r="S140" s="18">
        <v>0</v>
      </c>
      <c r="T140" s="18">
        <v>20.86</v>
      </c>
      <c r="V140" s="17">
        <v>45035.537472870368</v>
      </c>
      <c r="W140" s="19">
        <v>0</v>
      </c>
      <c r="X140" s="18">
        <v>0</v>
      </c>
      <c r="Y140" s="18">
        <v>0</v>
      </c>
      <c r="AA140" s="17">
        <v>45035.538055277779</v>
      </c>
      <c r="AB140" s="19">
        <v>0</v>
      </c>
      <c r="AC140" s="18">
        <v>0</v>
      </c>
      <c r="AD140" s="18">
        <v>-1.23</v>
      </c>
      <c r="AF140" s="17">
        <v>45035.538795289351</v>
      </c>
      <c r="AG140" s="19">
        <v>0.01</v>
      </c>
      <c r="AH140" s="18">
        <v>0.02</v>
      </c>
      <c r="AI140" s="18">
        <v>-3.68</v>
      </c>
      <c r="AK140" s="17">
        <v>45035.539599918979</v>
      </c>
      <c r="AL140" s="19">
        <v>0.02</v>
      </c>
      <c r="AM140" s="18">
        <v>0.01</v>
      </c>
      <c r="AN140" s="18">
        <v>-13.5</v>
      </c>
      <c r="AP140" s="17">
        <v>45035.54062097222</v>
      </c>
      <c r="AQ140" s="19">
        <v>0</v>
      </c>
      <c r="AR140" s="18">
        <v>-0.01</v>
      </c>
      <c r="AS140" s="18">
        <v>-7.36</v>
      </c>
      <c r="AU140" s="17">
        <v>45035.541541481478</v>
      </c>
      <c r="AV140" s="19">
        <v>0.01</v>
      </c>
      <c r="AW140" s="18">
        <v>-0.04</v>
      </c>
      <c r="AX140" s="18">
        <v>0</v>
      </c>
      <c r="AZ140" s="17">
        <v>45035.543183622685</v>
      </c>
      <c r="BA140" s="19">
        <v>0</v>
      </c>
      <c r="BB140" s="18">
        <v>0.01</v>
      </c>
      <c r="BC140" s="18">
        <v>1.23</v>
      </c>
      <c r="BE140" s="17">
        <v>45035.54418744213</v>
      </c>
      <c r="BF140" s="19">
        <v>0</v>
      </c>
      <c r="BG140" s="18">
        <v>0.03</v>
      </c>
      <c r="BH140" s="18">
        <v>-7.36</v>
      </c>
      <c r="BJ140" s="17">
        <v>45035.544730740738</v>
      </c>
      <c r="BK140" s="19">
        <v>0</v>
      </c>
      <c r="BL140" s="18">
        <v>-0.05</v>
      </c>
      <c r="BM140" s="31">
        <v>0</v>
      </c>
    </row>
    <row r="141" spans="2:65" ht="16.5">
      <c r="B141" s="29">
        <v>45035.532998263887</v>
      </c>
      <c r="C141" s="18">
        <v>0.01</v>
      </c>
      <c r="D141" s="18">
        <v>0.01</v>
      </c>
      <c r="E141" s="18">
        <v>-12.27</v>
      </c>
      <c r="G141" s="17">
        <v>45035.534166967591</v>
      </c>
      <c r="H141" s="18">
        <v>0</v>
      </c>
      <c r="I141" s="18">
        <v>0.01</v>
      </c>
      <c r="J141" s="18">
        <v>1.23</v>
      </c>
      <c r="L141" s="17">
        <v>45035.535999652777</v>
      </c>
      <c r="M141" s="19">
        <v>0</v>
      </c>
      <c r="N141" s="18">
        <v>0.02</v>
      </c>
      <c r="O141" s="18">
        <v>-4.91</v>
      </c>
      <c r="Q141" s="17">
        <v>45035.536851122684</v>
      </c>
      <c r="R141" s="19">
        <v>-0.02</v>
      </c>
      <c r="S141" s="18">
        <v>-0.01</v>
      </c>
      <c r="T141" s="18">
        <v>19.63</v>
      </c>
      <c r="V141" s="17">
        <v>45035.537473124998</v>
      </c>
      <c r="W141" s="19">
        <v>-0.01</v>
      </c>
      <c r="X141" s="18">
        <v>0</v>
      </c>
      <c r="Y141" s="18">
        <v>-2.4500000000000002</v>
      </c>
      <c r="AA141" s="17">
        <v>45035.538055509256</v>
      </c>
      <c r="AB141" s="19">
        <v>0</v>
      </c>
      <c r="AC141" s="18">
        <v>0.01</v>
      </c>
      <c r="AD141" s="18">
        <v>-2.4500000000000002</v>
      </c>
      <c r="AF141" s="17">
        <v>45035.53879554398</v>
      </c>
      <c r="AG141" s="19">
        <v>0</v>
      </c>
      <c r="AH141" s="18">
        <v>0</v>
      </c>
      <c r="AI141" s="18">
        <v>-7.36</v>
      </c>
      <c r="AK141" s="17">
        <v>45035.539600150463</v>
      </c>
      <c r="AL141" s="19">
        <v>0.02</v>
      </c>
      <c r="AM141" s="18">
        <v>0.03</v>
      </c>
      <c r="AN141" s="18">
        <v>-15.95</v>
      </c>
      <c r="AP141" s="17">
        <v>45035.540621203705</v>
      </c>
      <c r="AQ141" s="19">
        <v>0</v>
      </c>
      <c r="AR141" s="18">
        <v>0.01</v>
      </c>
      <c r="AS141" s="18">
        <v>-6.14</v>
      </c>
      <c r="AU141" s="17">
        <v>45035.541541712962</v>
      </c>
      <c r="AV141" s="19">
        <v>0</v>
      </c>
      <c r="AW141" s="18">
        <v>-0.03</v>
      </c>
      <c r="AX141" s="18">
        <v>1.23</v>
      </c>
      <c r="AZ141" s="17">
        <v>45035.54318385417</v>
      </c>
      <c r="BA141" s="19">
        <v>0</v>
      </c>
      <c r="BB141" s="18">
        <v>0</v>
      </c>
      <c r="BC141" s="18">
        <v>1.23</v>
      </c>
      <c r="BE141" s="17">
        <v>45035.544187650463</v>
      </c>
      <c r="BF141" s="19">
        <v>0.01</v>
      </c>
      <c r="BG141" s="18">
        <v>0.03</v>
      </c>
      <c r="BH141" s="18">
        <v>-2.4500000000000002</v>
      </c>
      <c r="BJ141" s="17">
        <v>45035.544730983798</v>
      </c>
      <c r="BK141" s="19">
        <v>0</v>
      </c>
      <c r="BL141" s="18">
        <v>-0.03</v>
      </c>
      <c r="BM141" s="31">
        <v>0</v>
      </c>
    </row>
    <row r="142" spans="2:65" ht="16.5">
      <c r="B142" s="29">
        <v>45035.532998483795</v>
      </c>
      <c r="C142" s="18">
        <v>0.01</v>
      </c>
      <c r="D142" s="18">
        <v>0</v>
      </c>
      <c r="E142" s="18">
        <v>-11.04</v>
      </c>
      <c r="G142" s="17">
        <v>45035.534167199075</v>
      </c>
      <c r="H142" s="18">
        <v>0.01</v>
      </c>
      <c r="I142" s="18">
        <v>0.01</v>
      </c>
      <c r="J142" s="18">
        <v>2.4500000000000002</v>
      </c>
      <c r="L142" s="17">
        <v>45035.535999872685</v>
      </c>
      <c r="M142" s="18">
        <v>0</v>
      </c>
      <c r="N142" s="18">
        <v>0.01</v>
      </c>
      <c r="O142" s="18">
        <v>-3.68</v>
      </c>
      <c r="Q142" s="17">
        <v>45035.536851354169</v>
      </c>
      <c r="R142" s="18">
        <v>-0.02</v>
      </c>
      <c r="S142" s="18">
        <v>-0.01</v>
      </c>
      <c r="T142" s="18">
        <v>19.63</v>
      </c>
      <c r="V142" s="17">
        <v>45035.53747333333</v>
      </c>
      <c r="W142" s="18">
        <v>0</v>
      </c>
      <c r="X142" s="18">
        <v>0.01</v>
      </c>
      <c r="Y142" s="18">
        <v>2.4500000000000002</v>
      </c>
      <c r="AA142" s="17">
        <v>45035.538055740741</v>
      </c>
      <c r="AB142" s="18">
        <v>0</v>
      </c>
      <c r="AC142" s="18">
        <v>0.01</v>
      </c>
      <c r="AD142" s="18">
        <v>-3.68</v>
      </c>
      <c r="AF142" s="17">
        <v>45035.538795763889</v>
      </c>
      <c r="AG142" s="18">
        <v>0</v>
      </c>
      <c r="AH142" s="18">
        <v>0</v>
      </c>
      <c r="AI142" s="18">
        <v>-4.91</v>
      </c>
      <c r="AK142" s="17">
        <v>45035.539600381948</v>
      </c>
      <c r="AL142" s="18">
        <v>0.02</v>
      </c>
      <c r="AM142" s="18">
        <v>0.01</v>
      </c>
      <c r="AN142" s="18">
        <v>-14.73</v>
      </c>
      <c r="AP142" s="17">
        <v>45035.540621435182</v>
      </c>
      <c r="AQ142" s="18">
        <v>0.01</v>
      </c>
      <c r="AR142" s="18">
        <v>0.03</v>
      </c>
      <c r="AS142" s="18">
        <v>-2.4500000000000002</v>
      </c>
      <c r="AU142" s="17">
        <v>45035.541541944447</v>
      </c>
      <c r="AV142" s="18">
        <v>0</v>
      </c>
      <c r="AW142" s="18">
        <v>-0.03</v>
      </c>
      <c r="AX142" s="18">
        <v>1.23</v>
      </c>
      <c r="AZ142" s="17">
        <v>45035.543184097223</v>
      </c>
      <c r="BA142" s="18">
        <v>0</v>
      </c>
      <c r="BB142" s="18">
        <v>-0.01</v>
      </c>
      <c r="BC142" s="18">
        <v>3.68</v>
      </c>
      <c r="BE142" s="17">
        <v>45035.544187881947</v>
      </c>
      <c r="BF142" s="18">
        <v>0.01</v>
      </c>
      <c r="BG142" s="18">
        <v>0.02</v>
      </c>
      <c r="BH142" s="18">
        <v>-3.68</v>
      </c>
      <c r="BJ142" s="17">
        <v>45035.544731203707</v>
      </c>
      <c r="BK142" s="18">
        <v>0</v>
      </c>
      <c r="BL142" s="18">
        <v>-0.02</v>
      </c>
      <c r="BM142" s="31">
        <v>0</v>
      </c>
    </row>
    <row r="143" spans="2:65" ht="16.5">
      <c r="B143" s="29">
        <v>45035.532998726849</v>
      </c>
      <c r="C143" s="18">
        <v>0.01</v>
      </c>
      <c r="D143" s="18">
        <v>-0.01</v>
      </c>
      <c r="E143" s="18">
        <v>-11.04</v>
      </c>
      <c r="G143" s="17">
        <v>45035.534167430553</v>
      </c>
      <c r="H143" s="18">
        <v>0</v>
      </c>
      <c r="I143" s="18">
        <v>-0.01</v>
      </c>
      <c r="J143" s="18">
        <v>1.23</v>
      </c>
      <c r="L143" s="17">
        <v>45035.53600010417</v>
      </c>
      <c r="M143" s="19">
        <v>0</v>
      </c>
      <c r="N143" s="18">
        <v>0.02</v>
      </c>
      <c r="O143" s="18">
        <v>-3.68</v>
      </c>
      <c r="Q143" s="17">
        <v>45035.536851597222</v>
      </c>
      <c r="R143" s="19">
        <v>-0.02</v>
      </c>
      <c r="S143" s="18">
        <v>0.01</v>
      </c>
      <c r="T143" s="18">
        <v>20.86</v>
      </c>
      <c r="V143" s="17">
        <v>45035.537473564815</v>
      </c>
      <c r="W143" s="19">
        <v>0</v>
      </c>
      <c r="X143" s="18">
        <v>0.01</v>
      </c>
      <c r="Y143" s="18">
        <v>0</v>
      </c>
      <c r="AA143" s="17">
        <v>45035.538055972225</v>
      </c>
      <c r="AB143" s="19">
        <v>0</v>
      </c>
      <c r="AC143" s="18">
        <v>0.01</v>
      </c>
      <c r="AD143" s="18">
        <v>-2.4500000000000002</v>
      </c>
      <c r="AF143" s="17">
        <v>45035.538796006942</v>
      </c>
      <c r="AG143" s="19">
        <v>0</v>
      </c>
      <c r="AH143" s="18">
        <v>0.02</v>
      </c>
      <c r="AI143" s="18">
        <v>-4.91</v>
      </c>
      <c r="AK143" s="17">
        <v>45035.539600613425</v>
      </c>
      <c r="AL143" s="19">
        <v>0.02</v>
      </c>
      <c r="AM143" s="18">
        <v>-0.01</v>
      </c>
      <c r="AN143" s="18">
        <v>-15.95</v>
      </c>
      <c r="AP143" s="17">
        <v>45035.540621666667</v>
      </c>
      <c r="AQ143" s="19">
        <v>0</v>
      </c>
      <c r="AR143" s="18">
        <v>0.03</v>
      </c>
      <c r="AS143" s="18">
        <v>-7.36</v>
      </c>
      <c r="AU143" s="17">
        <v>45035.541542175924</v>
      </c>
      <c r="AV143" s="19">
        <v>0</v>
      </c>
      <c r="AW143" s="18">
        <v>-0.02</v>
      </c>
      <c r="AX143" s="18">
        <v>0</v>
      </c>
      <c r="AZ143" s="17">
        <v>45035.543184317132</v>
      </c>
      <c r="BA143" s="19">
        <v>0</v>
      </c>
      <c r="BB143" s="18">
        <v>-0.02</v>
      </c>
      <c r="BC143" s="18">
        <v>2.4500000000000002</v>
      </c>
      <c r="BE143" s="17">
        <v>45035.544188101849</v>
      </c>
      <c r="BF143" s="19">
        <v>0.01</v>
      </c>
      <c r="BG143" s="18">
        <v>-0.01</v>
      </c>
      <c r="BH143" s="18">
        <v>-2.4500000000000002</v>
      </c>
      <c r="BJ143" s="17">
        <v>45035.544731435184</v>
      </c>
      <c r="BK143" s="19">
        <v>0</v>
      </c>
      <c r="BL143" s="18">
        <v>-0.02</v>
      </c>
      <c r="BM143" s="31">
        <v>0</v>
      </c>
    </row>
    <row r="144" spans="2:65" ht="16.5">
      <c r="B144" s="29">
        <v>45035.532998981478</v>
      </c>
      <c r="C144" s="18">
        <v>0.01</v>
      </c>
      <c r="D144" s="18">
        <v>-0.02</v>
      </c>
      <c r="E144" s="18">
        <v>-14.73</v>
      </c>
      <c r="G144" s="17">
        <v>45035.534167662037</v>
      </c>
      <c r="H144" s="18">
        <v>0</v>
      </c>
      <c r="I144" s="18">
        <v>-0.05</v>
      </c>
      <c r="J144" s="18">
        <v>4.91</v>
      </c>
      <c r="L144" s="17">
        <v>45035.536000347223</v>
      </c>
      <c r="M144" s="19">
        <v>0</v>
      </c>
      <c r="N144" s="18">
        <v>0.02</v>
      </c>
      <c r="O144" s="18">
        <v>-3.68</v>
      </c>
      <c r="Q144" s="17">
        <v>45035.536851840276</v>
      </c>
      <c r="R144" s="19">
        <v>-0.02</v>
      </c>
      <c r="S144" s="18">
        <v>0.02</v>
      </c>
      <c r="T144" s="18">
        <v>22.09</v>
      </c>
      <c r="V144" s="17">
        <v>45035.537473796299</v>
      </c>
      <c r="W144" s="19">
        <v>0</v>
      </c>
      <c r="X144" s="18">
        <v>0.01</v>
      </c>
      <c r="Y144" s="18">
        <v>0</v>
      </c>
      <c r="AA144" s="17">
        <v>45035.538056203703</v>
      </c>
      <c r="AB144" s="19">
        <v>0</v>
      </c>
      <c r="AC144" s="18">
        <v>0.02</v>
      </c>
      <c r="AD144" s="18">
        <v>-2.4500000000000002</v>
      </c>
      <c r="AF144" s="17">
        <v>45035.538796238427</v>
      </c>
      <c r="AG144" s="19">
        <v>0</v>
      </c>
      <c r="AH144" s="19">
        <v>0.02</v>
      </c>
      <c r="AI144" s="19">
        <v>-4.91</v>
      </c>
      <c r="AK144" s="17">
        <v>45035.53960084491</v>
      </c>
      <c r="AL144" s="19">
        <v>0.01</v>
      </c>
      <c r="AM144" s="19">
        <v>-0.02</v>
      </c>
      <c r="AN144" s="19">
        <v>-17.18</v>
      </c>
      <c r="AP144" s="17">
        <v>45035.540621898152</v>
      </c>
      <c r="AQ144" s="19">
        <v>0</v>
      </c>
      <c r="AR144" s="19">
        <v>0.01</v>
      </c>
      <c r="AS144" s="19">
        <v>-6.14</v>
      </c>
      <c r="AU144" s="17">
        <v>45035.541542407409</v>
      </c>
      <c r="AV144" s="19">
        <v>0</v>
      </c>
      <c r="AW144" s="19">
        <v>0</v>
      </c>
      <c r="AX144" s="19">
        <v>0</v>
      </c>
      <c r="AZ144" s="17">
        <v>45035.543184548609</v>
      </c>
      <c r="BA144" s="19">
        <v>0</v>
      </c>
      <c r="BB144" s="19">
        <v>-0.04</v>
      </c>
      <c r="BC144" s="19">
        <v>1.23</v>
      </c>
      <c r="BE144" s="17">
        <v>45035.544188344909</v>
      </c>
      <c r="BF144" s="19">
        <v>0.01</v>
      </c>
      <c r="BG144" s="19">
        <v>-0.03</v>
      </c>
      <c r="BH144" s="19">
        <v>-3.68</v>
      </c>
      <c r="BJ144" s="17">
        <v>45035.544731666669</v>
      </c>
      <c r="BK144" s="19">
        <v>0</v>
      </c>
      <c r="BL144" s="19">
        <v>-0.02</v>
      </c>
      <c r="BM144" s="30">
        <v>1.23</v>
      </c>
    </row>
    <row r="145" spans="2:65" ht="16.5">
      <c r="B145" s="29">
        <v>45035.532999201387</v>
      </c>
      <c r="C145" s="18">
        <v>0.01</v>
      </c>
      <c r="D145" s="18">
        <v>-0.01</v>
      </c>
      <c r="E145" s="18">
        <v>-11.04</v>
      </c>
      <c r="G145" s="17">
        <v>45035.534167893522</v>
      </c>
      <c r="H145" s="18">
        <v>0</v>
      </c>
      <c r="I145" s="18">
        <v>-0.05</v>
      </c>
      <c r="J145" s="18">
        <v>3.68</v>
      </c>
      <c r="L145" s="17">
        <v>45035.536000567132</v>
      </c>
      <c r="M145" s="18">
        <v>0</v>
      </c>
      <c r="N145" s="18">
        <v>0.02</v>
      </c>
      <c r="O145" s="18">
        <v>-2.4500000000000002</v>
      </c>
      <c r="Q145" s="17">
        <v>45035.536852060184</v>
      </c>
      <c r="R145" s="18">
        <v>-0.02</v>
      </c>
      <c r="S145" s="18">
        <v>0.01</v>
      </c>
      <c r="T145" s="18">
        <v>18.41</v>
      </c>
      <c r="V145" s="17">
        <v>45035.537474050929</v>
      </c>
      <c r="W145" s="18">
        <v>0</v>
      </c>
      <c r="X145" s="18">
        <v>0.01</v>
      </c>
      <c r="Y145" s="18">
        <v>0</v>
      </c>
      <c r="AA145" s="17">
        <v>45035.538056435187</v>
      </c>
      <c r="AB145" s="18">
        <v>0</v>
      </c>
      <c r="AC145" s="18">
        <v>0.02</v>
      </c>
      <c r="AD145" s="18">
        <v>-2.4500000000000002</v>
      </c>
      <c r="AF145" s="17">
        <v>45035.538796458335</v>
      </c>
      <c r="AG145" s="18">
        <v>0</v>
      </c>
      <c r="AH145" s="18">
        <v>0.02</v>
      </c>
      <c r="AI145" s="18">
        <v>-4.91</v>
      </c>
      <c r="AK145" s="17">
        <v>45035.539601076387</v>
      </c>
      <c r="AL145" s="18">
        <v>0.01</v>
      </c>
      <c r="AM145" s="18">
        <v>-0.01</v>
      </c>
      <c r="AN145" s="18">
        <v>-15.95</v>
      </c>
      <c r="AP145" s="17">
        <v>45035.540622141205</v>
      </c>
      <c r="AQ145" s="18">
        <v>0.01</v>
      </c>
      <c r="AR145" s="18">
        <v>0.01</v>
      </c>
      <c r="AS145" s="18">
        <v>-3.68</v>
      </c>
      <c r="AU145" s="17">
        <v>45035.541542638886</v>
      </c>
      <c r="AV145" s="18">
        <v>0</v>
      </c>
      <c r="AW145" s="18">
        <v>0.01</v>
      </c>
      <c r="AX145" s="18">
        <v>0</v>
      </c>
      <c r="AZ145" s="17">
        <v>45035.543184780094</v>
      </c>
      <c r="BA145" s="18">
        <v>0</v>
      </c>
      <c r="BB145" s="18">
        <v>-0.03</v>
      </c>
      <c r="BC145" s="18">
        <v>3.68</v>
      </c>
      <c r="BE145" s="17">
        <v>45035.544188587963</v>
      </c>
      <c r="BF145" s="18">
        <v>0.01</v>
      </c>
      <c r="BG145" s="18">
        <v>-0.03</v>
      </c>
      <c r="BH145" s="18">
        <v>-2.4500000000000002</v>
      </c>
      <c r="BJ145" s="17">
        <v>45035.544731898146</v>
      </c>
      <c r="BK145" s="18">
        <v>0</v>
      </c>
      <c r="BL145" s="18">
        <v>-0.03</v>
      </c>
      <c r="BM145" s="31">
        <v>0</v>
      </c>
    </row>
    <row r="146" spans="2:65" ht="16.5">
      <c r="B146" s="29">
        <v>45035.532999432871</v>
      </c>
      <c r="C146" s="18">
        <v>0.01</v>
      </c>
      <c r="D146" s="18">
        <v>0.02</v>
      </c>
      <c r="E146" s="18">
        <v>-13.5</v>
      </c>
      <c r="G146" s="17">
        <v>45035.534168136575</v>
      </c>
      <c r="H146" s="18">
        <v>0</v>
      </c>
      <c r="I146" s="18">
        <v>-0.05</v>
      </c>
      <c r="J146" s="18">
        <v>3.68</v>
      </c>
      <c r="L146" s="17">
        <v>45035.536000798609</v>
      </c>
      <c r="M146" s="19">
        <v>0</v>
      </c>
      <c r="N146" s="18">
        <v>0.02</v>
      </c>
      <c r="O146" s="18">
        <v>-2.4500000000000002</v>
      </c>
      <c r="Q146" s="17">
        <v>45035.536852291669</v>
      </c>
      <c r="R146" s="19">
        <v>-0.02</v>
      </c>
      <c r="S146" s="18">
        <v>0</v>
      </c>
      <c r="T146" s="18">
        <v>19.63</v>
      </c>
      <c r="V146" s="17">
        <v>45035.537474282406</v>
      </c>
      <c r="W146" s="19">
        <v>0</v>
      </c>
      <c r="X146" s="18">
        <v>0.01</v>
      </c>
      <c r="Y146" s="18">
        <v>1.23</v>
      </c>
      <c r="AA146" s="17">
        <v>45035.538056666664</v>
      </c>
      <c r="AB146" s="19">
        <v>0</v>
      </c>
      <c r="AC146" s="18">
        <v>0.02</v>
      </c>
      <c r="AD146" s="18">
        <v>-4.91</v>
      </c>
      <c r="AF146" s="17">
        <v>45035.538796701388</v>
      </c>
      <c r="AG146" s="19">
        <v>0.01</v>
      </c>
      <c r="AH146" s="18">
        <v>0.01</v>
      </c>
      <c r="AI146" s="18">
        <v>-2.4500000000000002</v>
      </c>
      <c r="AK146" s="17">
        <v>45035.539601307872</v>
      </c>
      <c r="AL146" s="19">
        <v>0.02</v>
      </c>
      <c r="AM146" s="18">
        <v>0.01</v>
      </c>
      <c r="AN146" s="18">
        <v>-14.73</v>
      </c>
      <c r="AP146" s="17">
        <v>45035.540622361113</v>
      </c>
      <c r="AQ146" s="19">
        <v>0</v>
      </c>
      <c r="AR146" s="18">
        <v>0.01</v>
      </c>
      <c r="AS146" s="18">
        <v>-7.36</v>
      </c>
      <c r="AU146" s="17">
        <v>45035.541542858795</v>
      </c>
      <c r="AV146" s="19">
        <v>0</v>
      </c>
      <c r="AW146" s="18">
        <v>0</v>
      </c>
      <c r="AX146" s="18">
        <v>1.23</v>
      </c>
      <c r="AZ146" s="17">
        <v>45035.543185023147</v>
      </c>
      <c r="BA146" s="19">
        <v>0</v>
      </c>
      <c r="BB146" s="18">
        <v>-0.02</v>
      </c>
      <c r="BC146" s="18">
        <v>3.68</v>
      </c>
      <c r="BE146" s="17">
        <v>45035.544188807871</v>
      </c>
      <c r="BF146" s="19">
        <v>0</v>
      </c>
      <c r="BG146" s="18">
        <v>-0.03</v>
      </c>
      <c r="BH146" s="18">
        <v>-1.23</v>
      </c>
      <c r="BJ146" s="17">
        <v>45035.544732129631</v>
      </c>
      <c r="BK146" s="19">
        <v>0</v>
      </c>
      <c r="BL146" s="18">
        <v>-0.03</v>
      </c>
      <c r="BM146" s="31">
        <v>0</v>
      </c>
    </row>
    <row r="147" spans="2:65" ht="16.5">
      <c r="B147" s="29">
        <v>45035.532999641204</v>
      </c>
      <c r="C147" s="18">
        <v>0.01</v>
      </c>
      <c r="D147" s="18">
        <v>0.02</v>
      </c>
      <c r="E147" s="18">
        <v>-12.27</v>
      </c>
      <c r="G147" s="17">
        <v>45035.534168356484</v>
      </c>
      <c r="H147" s="18">
        <v>0</v>
      </c>
      <c r="I147" s="18">
        <v>-0.04</v>
      </c>
      <c r="J147" s="18">
        <v>3.68</v>
      </c>
      <c r="L147" s="17">
        <v>45035.536001030094</v>
      </c>
      <c r="M147" s="19">
        <v>0</v>
      </c>
      <c r="N147" s="18">
        <v>0.01</v>
      </c>
      <c r="O147" s="18">
        <v>-2.4500000000000002</v>
      </c>
      <c r="Q147" s="17">
        <v>45035.536852511577</v>
      </c>
      <c r="R147" s="19">
        <v>-0.02</v>
      </c>
      <c r="S147" s="18">
        <v>0</v>
      </c>
      <c r="T147" s="18">
        <v>18.41</v>
      </c>
      <c r="V147" s="17">
        <v>45035.537474502315</v>
      </c>
      <c r="W147" s="19">
        <v>0</v>
      </c>
      <c r="X147" s="18">
        <v>0.01</v>
      </c>
      <c r="Y147" s="18">
        <v>1.23</v>
      </c>
      <c r="AA147" s="17">
        <v>45035.538056898149</v>
      </c>
      <c r="AB147" s="19">
        <v>0</v>
      </c>
      <c r="AC147" s="18">
        <v>0.02</v>
      </c>
      <c r="AD147" s="18">
        <v>-2.4500000000000002</v>
      </c>
      <c r="AF147" s="17">
        <v>45035.538796921297</v>
      </c>
      <c r="AG147" s="19">
        <v>0</v>
      </c>
      <c r="AH147" s="18">
        <v>0</v>
      </c>
      <c r="AI147" s="18">
        <v>-4.91</v>
      </c>
      <c r="AK147" s="17">
        <v>45035.539601539349</v>
      </c>
      <c r="AL147" s="19">
        <v>0.02</v>
      </c>
      <c r="AM147" s="18">
        <v>0.02</v>
      </c>
      <c r="AN147" s="18">
        <v>-17.18</v>
      </c>
      <c r="AP147" s="17">
        <v>45035.540622592591</v>
      </c>
      <c r="AQ147" s="19">
        <v>0.01</v>
      </c>
      <c r="AR147" s="18">
        <v>-0.01</v>
      </c>
      <c r="AS147" s="18">
        <v>-4.91</v>
      </c>
      <c r="AU147" s="17">
        <v>45035.541543090279</v>
      </c>
      <c r="AV147" s="19">
        <v>0</v>
      </c>
      <c r="AW147" s="18">
        <v>-0.01</v>
      </c>
      <c r="AX147" s="18">
        <v>-1.23</v>
      </c>
      <c r="AZ147" s="17">
        <v>45035.543185254632</v>
      </c>
      <c r="BA147" s="19">
        <v>0</v>
      </c>
      <c r="BB147" s="18">
        <v>-0.03</v>
      </c>
      <c r="BC147" s="18">
        <v>3.68</v>
      </c>
      <c r="BE147" s="17">
        <v>45035.544189050925</v>
      </c>
      <c r="BF147" s="19">
        <v>0</v>
      </c>
      <c r="BG147" s="18">
        <v>-0.02</v>
      </c>
      <c r="BH147" s="18">
        <v>-3.68</v>
      </c>
      <c r="BJ147" s="17">
        <v>45035.544732361108</v>
      </c>
      <c r="BK147" s="19">
        <v>0</v>
      </c>
      <c r="BL147" s="18">
        <v>-0.02</v>
      </c>
      <c r="BM147" s="31">
        <v>0</v>
      </c>
    </row>
    <row r="148" spans="2:65" ht="16.5">
      <c r="B148" s="29">
        <v>45035.532999872688</v>
      </c>
      <c r="C148" s="18">
        <v>0.01</v>
      </c>
      <c r="D148" s="18">
        <v>0.02</v>
      </c>
      <c r="E148" s="18">
        <v>-13.5</v>
      </c>
      <c r="G148" s="17">
        <v>45035.534168587961</v>
      </c>
      <c r="H148" s="18">
        <v>0</v>
      </c>
      <c r="I148" s="18">
        <v>-0.03</v>
      </c>
      <c r="J148" s="18">
        <v>3.68</v>
      </c>
      <c r="L148" s="17">
        <v>45035.536001261571</v>
      </c>
      <c r="M148" s="18">
        <v>0</v>
      </c>
      <c r="N148" s="18">
        <v>-0.01</v>
      </c>
      <c r="O148" s="18">
        <v>0</v>
      </c>
      <c r="Q148" s="17">
        <v>45035.536852743055</v>
      </c>
      <c r="R148" s="18">
        <v>-0.02</v>
      </c>
      <c r="S148" s="18">
        <v>0.01</v>
      </c>
      <c r="T148" s="18">
        <v>23.32</v>
      </c>
      <c r="V148" s="17">
        <v>45035.537474722223</v>
      </c>
      <c r="W148" s="18">
        <v>0</v>
      </c>
      <c r="X148" s="18">
        <v>-0.01</v>
      </c>
      <c r="Y148" s="18">
        <v>0</v>
      </c>
      <c r="AA148" s="17">
        <v>45035.538057129626</v>
      </c>
      <c r="AB148" s="18">
        <v>0</v>
      </c>
      <c r="AC148" s="18">
        <v>0.02</v>
      </c>
      <c r="AD148" s="18">
        <v>-2.4500000000000002</v>
      </c>
      <c r="AF148" s="17">
        <v>45035.538797152774</v>
      </c>
      <c r="AG148" s="18">
        <v>0</v>
      </c>
      <c r="AH148" s="18">
        <v>-0.01</v>
      </c>
      <c r="AI148" s="18">
        <v>-3.68</v>
      </c>
      <c r="AK148" s="17">
        <v>45035.539601770834</v>
      </c>
      <c r="AL148" s="18">
        <v>0.02</v>
      </c>
      <c r="AM148" s="18">
        <v>0.01</v>
      </c>
      <c r="AN148" s="18">
        <v>-15.95</v>
      </c>
      <c r="AP148" s="17">
        <v>45035.540622824075</v>
      </c>
      <c r="AQ148" s="18">
        <v>0</v>
      </c>
      <c r="AR148" s="18">
        <v>0</v>
      </c>
      <c r="AS148" s="18">
        <v>-6.14</v>
      </c>
      <c r="AU148" s="17">
        <v>45035.541543333333</v>
      </c>
      <c r="AV148" s="18">
        <v>0</v>
      </c>
      <c r="AW148" s="18">
        <v>-0.01</v>
      </c>
      <c r="AX148" s="18">
        <v>0</v>
      </c>
      <c r="AZ148" s="17">
        <v>45035.54318547454</v>
      </c>
      <c r="BA148" s="18">
        <v>0</v>
      </c>
      <c r="BB148" s="18">
        <v>-0.04</v>
      </c>
      <c r="BC148" s="18">
        <v>4.91</v>
      </c>
      <c r="BE148" s="17">
        <v>45035.544189270833</v>
      </c>
      <c r="BF148" s="18">
        <v>0</v>
      </c>
      <c r="BG148" s="18">
        <v>-0.01</v>
      </c>
      <c r="BH148" s="18">
        <v>-4.91</v>
      </c>
      <c r="BJ148" s="17">
        <v>45035.544732592592</v>
      </c>
      <c r="BK148" s="18">
        <v>0</v>
      </c>
      <c r="BL148" s="18">
        <v>-0.02</v>
      </c>
      <c r="BM148" s="31">
        <v>1.23</v>
      </c>
    </row>
    <row r="149" spans="2:65" ht="16.5">
      <c r="B149" s="29">
        <v>45035.533000104166</v>
      </c>
      <c r="C149" s="18">
        <v>0.01</v>
      </c>
      <c r="D149" s="18">
        <v>0.01</v>
      </c>
      <c r="E149" s="18">
        <v>-14.73</v>
      </c>
      <c r="G149" s="17">
        <v>45035.534168819446</v>
      </c>
      <c r="H149" s="18">
        <v>0</v>
      </c>
      <c r="I149" s="18">
        <v>-0.01</v>
      </c>
      <c r="J149" s="18">
        <v>1.23</v>
      </c>
      <c r="L149" s="17">
        <v>45035.536001493056</v>
      </c>
      <c r="M149" s="19">
        <v>0</v>
      </c>
      <c r="N149" s="18">
        <v>-0.02</v>
      </c>
      <c r="O149" s="18">
        <v>-2.4500000000000002</v>
      </c>
      <c r="Q149" s="17">
        <v>45035.536852962963</v>
      </c>
      <c r="R149" s="19">
        <v>-0.02</v>
      </c>
      <c r="S149" s="18">
        <v>0</v>
      </c>
      <c r="T149" s="18">
        <v>19.63</v>
      </c>
      <c r="V149" s="17">
        <v>45035.5374749537</v>
      </c>
      <c r="W149" s="19">
        <v>-0.01</v>
      </c>
      <c r="X149" s="18">
        <v>-0.01</v>
      </c>
      <c r="Y149" s="18">
        <v>-1.23</v>
      </c>
      <c r="AA149" s="17">
        <v>45035.538057361111</v>
      </c>
      <c r="AB149" s="19">
        <v>0</v>
      </c>
      <c r="AC149" s="18">
        <v>0.01</v>
      </c>
      <c r="AD149" s="18">
        <v>-3.68</v>
      </c>
      <c r="AF149" s="17">
        <v>45035.538797384259</v>
      </c>
      <c r="AG149" s="19">
        <v>0</v>
      </c>
      <c r="AH149" s="18">
        <v>-0.01</v>
      </c>
      <c r="AI149" s="18">
        <v>-2.4500000000000002</v>
      </c>
      <c r="AK149" s="17">
        <v>45035.539602002318</v>
      </c>
      <c r="AL149" s="19">
        <v>0.01</v>
      </c>
      <c r="AM149" s="18">
        <v>0</v>
      </c>
      <c r="AN149" s="18">
        <v>-15.95</v>
      </c>
      <c r="AP149" s="17">
        <v>45035.540623055553</v>
      </c>
      <c r="AQ149" s="19">
        <v>0</v>
      </c>
      <c r="AR149" s="18">
        <v>0</v>
      </c>
      <c r="AS149" s="18">
        <v>-3.68</v>
      </c>
      <c r="AU149" s="17">
        <v>45035.541543564817</v>
      </c>
      <c r="AV149" s="19">
        <v>0</v>
      </c>
      <c r="AW149" s="18">
        <v>0.01</v>
      </c>
      <c r="AX149" s="18">
        <v>2.4500000000000002</v>
      </c>
      <c r="AZ149" s="17">
        <v>45035.543185717594</v>
      </c>
      <c r="BA149" s="19">
        <v>0.01</v>
      </c>
      <c r="BB149" s="18">
        <v>-0.03</v>
      </c>
      <c r="BC149" s="18">
        <v>6.14</v>
      </c>
      <c r="BE149" s="17">
        <v>45035.544189525463</v>
      </c>
      <c r="BF149" s="19">
        <v>0.01</v>
      </c>
      <c r="BG149" s="18">
        <v>0</v>
      </c>
      <c r="BH149" s="18">
        <v>-2.4500000000000002</v>
      </c>
      <c r="BJ149" s="17">
        <v>45035.544732835646</v>
      </c>
      <c r="BK149" s="19">
        <v>0</v>
      </c>
      <c r="BL149" s="18">
        <v>-0.01</v>
      </c>
      <c r="BM149" s="31">
        <v>-2.4500000000000002</v>
      </c>
    </row>
    <row r="150" spans="2:65" ht="16.5">
      <c r="B150" s="29">
        <v>45035.53300033565</v>
      </c>
      <c r="C150" s="18">
        <v>0.01</v>
      </c>
      <c r="D150" s="18">
        <v>0.02</v>
      </c>
      <c r="E150" s="18">
        <v>-12.27</v>
      </c>
      <c r="G150" s="17">
        <v>45035.534169050923</v>
      </c>
      <c r="H150" s="18">
        <v>0</v>
      </c>
      <c r="I150" s="18">
        <v>0</v>
      </c>
      <c r="J150" s="18">
        <v>3.68</v>
      </c>
      <c r="L150" s="17">
        <v>45035.536001712964</v>
      </c>
      <c r="M150" s="19">
        <v>0</v>
      </c>
      <c r="N150" s="18">
        <v>-0.02</v>
      </c>
      <c r="O150" s="18">
        <v>-3.68</v>
      </c>
      <c r="Q150" s="17">
        <v>45035.536853206017</v>
      </c>
      <c r="R150" s="19">
        <v>-0.02</v>
      </c>
      <c r="S150" s="18">
        <v>-0.03</v>
      </c>
      <c r="T150" s="18">
        <v>22.09</v>
      </c>
      <c r="V150" s="17">
        <v>45035.53747520833</v>
      </c>
      <c r="W150" s="19">
        <v>0</v>
      </c>
      <c r="X150" s="18">
        <v>0</v>
      </c>
      <c r="Y150" s="18">
        <v>2.4500000000000002</v>
      </c>
      <c r="AA150" s="17">
        <v>45035.538057592596</v>
      </c>
      <c r="AB150" s="19">
        <v>0</v>
      </c>
      <c r="AC150" s="18">
        <v>0</v>
      </c>
      <c r="AD150" s="18">
        <v>-2.4500000000000002</v>
      </c>
      <c r="AF150" s="17">
        <v>45035.538797627312</v>
      </c>
      <c r="AG150" s="19">
        <v>0</v>
      </c>
      <c r="AH150" s="18">
        <v>0</v>
      </c>
      <c r="AI150" s="18">
        <v>-4.91</v>
      </c>
      <c r="AK150" s="17">
        <v>45035.539602256948</v>
      </c>
      <c r="AL150" s="19">
        <v>0.01</v>
      </c>
      <c r="AM150" s="18">
        <v>0</v>
      </c>
      <c r="AN150" s="18">
        <v>-18.41</v>
      </c>
      <c r="AP150" s="17">
        <v>45035.540623275461</v>
      </c>
      <c r="AQ150" s="19">
        <v>0</v>
      </c>
      <c r="AR150" s="18">
        <v>0.01</v>
      </c>
      <c r="AS150" s="18">
        <v>-3.68</v>
      </c>
      <c r="AU150" s="17">
        <v>45035.541543784719</v>
      </c>
      <c r="AV150" s="19">
        <v>0</v>
      </c>
      <c r="AW150" s="18">
        <v>0.01</v>
      </c>
      <c r="AX150" s="18">
        <v>3.68</v>
      </c>
      <c r="AZ150" s="17">
        <v>45035.543185937502</v>
      </c>
      <c r="BA150" s="19">
        <v>0</v>
      </c>
      <c r="BB150" s="18">
        <v>-0.04</v>
      </c>
      <c r="BC150" s="18">
        <v>3.68</v>
      </c>
      <c r="BE150" s="17">
        <v>45035.544189722219</v>
      </c>
      <c r="BF150" s="19">
        <v>0.01</v>
      </c>
      <c r="BG150" s="18">
        <v>0.01</v>
      </c>
      <c r="BH150" s="18">
        <v>-2.4500000000000002</v>
      </c>
      <c r="BJ150" s="17">
        <v>45035.544733055554</v>
      </c>
      <c r="BK150" s="19">
        <v>0</v>
      </c>
      <c r="BL150" s="18">
        <v>0</v>
      </c>
      <c r="BM150" s="31">
        <v>0</v>
      </c>
    </row>
    <row r="151" spans="2:65" ht="16.5">
      <c r="B151" s="29">
        <v>45035.533000567128</v>
      </c>
      <c r="C151" s="18">
        <v>0.01</v>
      </c>
      <c r="D151" s="18">
        <v>0.03</v>
      </c>
      <c r="E151" s="18">
        <v>-12.27</v>
      </c>
      <c r="G151" s="17">
        <v>45035.534169282408</v>
      </c>
      <c r="H151" s="18">
        <v>0</v>
      </c>
      <c r="I151" s="18">
        <v>0.01</v>
      </c>
      <c r="J151" s="18">
        <v>3.68</v>
      </c>
      <c r="L151" s="17">
        <v>45035.536001956018</v>
      </c>
      <c r="M151" s="18">
        <v>0</v>
      </c>
      <c r="N151" s="18">
        <v>0.01</v>
      </c>
      <c r="O151" s="18">
        <v>-1.23</v>
      </c>
      <c r="Q151" s="17">
        <v>45035.536853425925</v>
      </c>
      <c r="R151" s="18">
        <v>-0.02</v>
      </c>
      <c r="S151" s="18">
        <v>-0.03</v>
      </c>
      <c r="T151" s="18">
        <v>22.09</v>
      </c>
      <c r="V151" s="17">
        <v>45035.53747545139</v>
      </c>
      <c r="W151" s="18">
        <v>-0.01</v>
      </c>
      <c r="X151" s="18">
        <v>0.01</v>
      </c>
      <c r="Y151" s="18">
        <v>-2.4500000000000002</v>
      </c>
      <c r="AA151" s="17">
        <v>45035.538057824073</v>
      </c>
      <c r="AB151" s="18">
        <v>0</v>
      </c>
      <c r="AC151" s="18">
        <v>0</v>
      </c>
      <c r="AD151" s="18">
        <v>-2.4500000000000002</v>
      </c>
      <c r="AF151" s="17">
        <v>45035.538797835645</v>
      </c>
      <c r="AG151" s="18">
        <v>0</v>
      </c>
      <c r="AH151" s="18">
        <v>0</v>
      </c>
      <c r="AI151" s="18">
        <v>-3.68</v>
      </c>
      <c r="AK151" s="17">
        <v>45035.53960246528</v>
      </c>
      <c r="AL151" s="18">
        <v>0.02</v>
      </c>
      <c r="AM151" s="18">
        <v>0.02</v>
      </c>
      <c r="AN151" s="18">
        <v>-15.95</v>
      </c>
      <c r="AP151" s="17">
        <v>45035.540623506946</v>
      </c>
      <c r="AQ151" s="18">
        <v>0.01</v>
      </c>
      <c r="AR151" s="18">
        <v>0</v>
      </c>
      <c r="AS151" s="18">
        <v>-2.4500000000000002</v>
      </c>
      <c r="AU151" s="17">
        <v>45035.541544027779</v>
      </c>
      <c r="AV151" s="18">
        <v>0</v>
      </c>
      <c r="AW151" s="18">
        <v>-0.01</v>
      </c>
      <c r="AX151" s="18">
        <v>0</v>
      </c>
      <c r="AZ151" s="17">
        <v>45035.543186192132</v>
      </c>
      <c r="BA151" s="18">
        <v>0</v>
      </c>
      <c r="BB151" s="18">
        <v>-0.05</v>
      </c>
      <c r="BC151" s="18">
        <v>3.68</v>
      </c>
      <c r="BE151" s="17">
        <v>45035.54418996528</v>
      </c>
      <c r="BF151" s="18">
        <v>0</v>
      </c>
      <c r="BG151" s="18">
        <v>0</v>
      </c>
      <c r="BH151" s="18">
        <v>-2.4500000000000002</v>
      </c>
      <c r="BJ151" s="17">
        <v>45035.544733287039</v>
      </c>
      <c r="BK151" s="18">
        <v>0</v>
      </c>
      <c r="BL151" s="18">
        <v>0.02</v>
      </c>
      <c r="BM151" s="31">
        <v>0</v>
      </c>
    </row>
    <row r="152" spans="2:65" ht="16.5">
      <c r="B152" s="29">
        <v>45035.533000798612</v>
      </c>
      <c r="C152" s="18">
        <v>0.01</v>
      </c>
      <c r="D152" s="18">
        <v>0.01</v>
      </c>
      <c r="E152" s="18">
        <v>-13.5</v>
      </c>
      <c r="G152" s="17">
        <v>45035.534169513892</v>
      </c>
      <c r="H152" s="18">
        <v>0</v>
      </c>
      <c r="I152" s="18">
        <v>0</v>
      </c>
      <c r="J152" s="18">
        <v>3.68</v>
      </c>
      <c r="L152" s="17">
        <v>45035.536002187502</v>
      </c>
      <c r="M152" s="19">
        <v>0</v>
      </c>
      <c r="N152" s="18">
        <v>0.03</v>
      </c>
      <c r="O152" s="18">
        <v>-1.23</v>
      </c>
      <c r="Q152" s="17">
        <v>45035.536853668978</v>
      </c>
      <c r="R152" s="19">
        <v>-0.02</v>
      </c>
      <c r="S152" s="18">
        <v>-0.02</v>
      </c>
      <c r="T152" s="18">
        <v>19.63</v>
      </c>
      <c r="V152" s="17">
        <v>45035.537475671299</v>
      </c>
      <c r="W152" s="19">
        <v>0</v>
      </c>
      <c r="X152" s="18">
        <v>0.01</v>
      </c>
      <c r="Y152" s="18">
        <v>2.4500000000000002</v>
      </c>
      <c r="AA152" s="17">
        <v>45035.538058055557</v>
      </c>
      <c r="AB152" s="19">
        <v>0</v>
      </c>
      <c r="AC152" s="18">
        <v>-0.01</v>
      </c>
      <c r="AD152" s="18">
        <v>0</v>
      </c>
      <c r="AF152" s="17">
        <v>45035.538798067129</v>
      </c>
      <c r="AG152" s="19">
        <v>0.01</v>
      </c>
      <c r="AH152" s="18">
        <v>0.02</v>
      </c>
      <c r="AI152" s="18">
        <v>-3.68</v>
      </c>
      <c r="AK152" s="17">
        <v>45035.539602708333</v>
      </c>
      <c r="AL152" s="19">
        <v>0.02</v>
      </c>
      <c r="AM152" s="18">
        <v>0.03</v>
      </c>
      <c r="AN152" s="18">
        <v>-15.95</v>
      </c>
      <c r="AP152" s="17">
        <v>45035.540623749999</v>
      </c>
      <c r="AQ152" s="19">
        <v>0</v>
      </c>
      <c r="AR152" s="18">
        <v>-0.01</v>
      </c>
      <c r="AS152" s="18">
        <v>-6.14</v>
      </c>
      <c r="AU152" s="17">
        <v>45035.541544259257</v>
      </c>
      <c r="AV152" s="19">
        <v>0</v>
      </c>
      <c r="AW152" s="18">
        <v>-0.04</v>
      </c>
      <c r="AX152" s="18">
        <v>4.91</v>
      </c>
      <c r="AZ152" s="17">
        <v>45035.543186423609</v>
      </c>
      <c r="BA152" s="19">
        <v>0</v>
      </c>
      <c r="BB152" s="18">
        <v>-0.03</v>
      </c>
      <c r="BC152" s="18">
        <v>4.91</v>
      </c>
      <c r="BE152" s="17">
        <v>45035.544190208333</v>
      </c>
      <c r="BF152" s="19">
        <v>0</v>
      </c>
      <c r="BG152" s="18">
        <v>-0.01</v>
      </c>
      <c r="BH152" s="18">
        <v>-3.68</v>
      </c>
      <c r="BJ152" s="17">
        <v>45035.544733518516</v>
      </c>
      <c r="BK152" s="19">
        <v>0</v>
      </c>
      <c r="BL152" s="18">
        <v>0.02</v>
      </c>
      <c r="BM152" s="31">
        <v>1.23</v>
      </c>
    </row>
    <row r="153" spans="2:65" ht="16.5">
      <c r="B153" s="29">
        <v>45035.53300103009</v>
      </c>
      <c r="C153" s="18">
        <v>0.01</v>
      </c>
      <c r="D153" s="18">
        <v>0</v>
      </c>
      <c r="E153" s="18">
        <v>-12.27</v>
      </c>
      <c r="G153" s="17">
        <v>45035.53416974537</v>
      </c>
      <c r="H153" s="18">
        <v>0</v>
      </c>
      <c r="I153" s="18">
        <v>-0.01</v>
      </c>
      <c r="J153" s="18">
        <v>2.4500000000000002</v>
      </c>
      <c r="L153" s="17">
        <v>45035.536002407411</v>
      </c>
      <c r="M153" s="19">
        <v>0</v>
      </c>
      <c r="N153" s="18">
        <v>0.02</v>
      </c>
      <c r="O153" s="18">
        <v>-2.4500000000000002</v>
      </c>
      <c r="Q153" s="17">
        <v>45035.536853900463</v>
      </c>
      <c r="R153" s="19">
        <v>-0.02</v>
      </c>
      <c r="S153" s="18">
        <v>0</v>
      </c>
      <c r="T153" s="18">
        <v>20.86</v>
      </c>
      <c r="V153" s="17">
        <v>45035.5374758912</v>
      </c>
      <c r="W153" s="19">
        <v>0</v>
      </c>
      <c r="X153" s="18">
        <v>0.03</v>
      </c>
      <c r="Y153" s="18">
        <v>0</v>
      </c>
      <c r="AA153" s="17">
        <v>45035.538058275466</v>
      </c>
      <c r="AB153" s="19">
        <v>0</v>
      </c>
      <c r="AC153" s="18">
        <v>-0.02</v>
      </c>
      <c r="AD153" s="18">
        <v>0</v>
      </c>
      <c r="AF153" s="17">
        <v>45035.538798298614</v>
      </c>
      <c r="AG153" s="19">
        <v>0</v>
      </c>
      <c r="AH153" s="19">
        <v>0.02</v>
      </c>
      <c r="AI153" s="19">
        <v>-2.4500000000000002</v>
      </c>
      <c r="AK153" s="17">
        <v>45035.539602928242</v>
      </c>
      <c r="AL153" s="19">
        <v>0.02</v>
      </c>
      <c r="AM153" s="19">
        <v>0.02</v>
      </c>
      <c r="AN153" s="19">
        <v>-13.5</v>
      </c>
      <c r="AP153" s="17">
        <v>45035.540623981484</v>
      </c>
      <c r="AQ153" s="19">
        <v>0</v>
      </c>
      <c r="AR153" s="19">
        <v>-0.01</v>
      </c>
      <c r="AS153" s="19">
        <v>-3.68</v>
      </c>
      <c r="AU153" s="17">
        <v>45035.541544490741</v>
      </c>
      <c r="AV153" s="19">
        <v>0</v>
      </c>
      <c r="AW153" s="19">
        <v>-0.04</v>
      </c>
      <c r="AX153" s="19">
        <v>1.23</v>
      </c>
      <c r="AZ153" s="17">
        <v>45035.543186631941</v>
      </c>
      <c r="BA153" s="19">
        <v>0</v>
      </c>
      <c r="BB153" s="19">
        <v>-0.02</v>
      </c>
      <c r="BC153" s="19">
        <v>4.91</v>
      </c>
      <c r="BE153" s="17">
        <v>45035.544190428242</v>
      </c>
      <c r="BF153" s="19">
        <v>0</v>
      </c>
      <c r="BG153" s="19">
        <v>-0.02</v>
      </c>
      <c r="BH153" s="19">
        <v>-2.4500000000000002</v>
      </c>
      <c r="BJ153" s="17">
        <v>45035.544733761577</v>
      </c>
      <c r="BK153" s="19">
        <v>0</v>
      </c>
      <c r="BL153" s="19">
        <v>0</v>
      </c>
      <c r="BM153" s="30">
        <v>0</v>
      </c>
    </row>
    <row r="154" spans="2:65" ht="16.5">
      <c r="B154" s="29">
        <v>45035.533001261574</v>
      </c>
      <c r="C154" s="18">
        <v>0.01</v>
      </c>
      <c r="D154" s="18">
        <v>0</v>
      </c>
      <c r="E154" s="18">
        <v>-13.5</v>
      </c>
      <c r="G154" s="17">
        <v>45035.534169976854</v>
      </c>
      <c r="H154" s="18">
        <v>0</v>
      </c>
      <c r="I154" s="18">
        <v>-0.01</v>
      </c>
      <c r="J154" s="18">
        <v>2.4500000000000002</v>
      </c>
      <c r="L154" s="17">
        <v>45035.536002638888</v>
      </c>
      <c r="M154" s="18">
        <v>0</v>
      </c>
      <c r="N154" s="18">
        <v>0</v>
      </c>
      <c r="O154" s="18">
        <v>-2.4500000000000002</v>
      </c>
      <c r="Q154" s="17">
        <v>45035.536854131948</v>
      </c>
      <c r="R154" s="18">
        <v>-0.02</v>
      </c>
      <c r="S154" s="18">
        <v>0.02</v>
      </c>
      <c r="T154" s="18">
        <v>19.63</v>
      </c>
      <c r="V154" s="17">
        <v>45035.537476157406</v>
      </c>
      <c r="W154" s="18">
        <v>-0.01</v>
      </c>
      <c r="X154" s="18">
        <v>0.02</v>
      </c>
      <c r="Y154" s="18">
        <v>-1.23</v>
      </c>
      <c r="AA154" s="17">
        <v>45035.538058518519</v>
      </c>
      <c r="AB154" s="18">
        <v>0</v>
      </c>
      <c r="AC154" s="18">
        <v>-0.02</v>
      </c>
      <c r="AD154" s="18">
        <v>0</v>
      </c>
      <c r="AF154" s="17">
        <v>45035.538798530091</v>
      </c>
      <c r="AG154" s="18">
        <v>0</v>
      </c>
      <c r="AH154" s="18">
        <v>0</v>
      </c>
      <c r="AI154" s="18">
        <v>-2.4500000000000002</v>
      </c>
      <c r="AK154" s="17">
        <v>45035.539603159719</v>
      </c>
      <c r="AL154" s="18">
        <v>0.02</v>
      </c>
      <c r="AM154" s="18">
        <v>-0.01</v>
      </c>
      <c r="AN154" s="18">
        <v>-15.95</v>
      </c>
      <c r="AP154" s="17">
        <v>45035.540624201392</v>
      </c>
      <c r="AQ154" s="18">
        <v>0</v>
      </c>
      <c r="AR154" s="18">
        <v>0</v>
      </c>
      <c r="AS154" s="18">
        <v>-3.68</v>
      </c>
      <c r="AU154" s="17">
        <v>45035.541544722226</v>
      </c>
      <c r="AV154" s="18">
        <v>0</v>
      </c>
      <c r="AW154" s="18">
        <v>-0.03</v>
      </c>
      <c r="AX154" s="18">
        <v>2.4500000000000002</v>
      </c>
      <c r="AZ154" s="17">
        <v>45035.543186863426</v>
      </c>
      <c r="BA154" s="18">
        <v>0</v>
      </c>
      <c r="BB154" s="18">
        <v>-0.01</v>
      </c>
      <c r="BC154" s="18">
        <v>4.91</v>
      </c>
      <c r="BE154" s="17">
        <v>45035.544190671295</v>
      </c>
      <c r="BF154" s="18">
        <v>0</v>
      </c>
      <c r="BG154" s="18">
        <v>-0.01</v>
      </c>
      <c r="BH154" s="18">
        <v>-3.68</v>
      </c>
      <c r="BJ154" s="17">
        <v>45035.544733981478</v>
      </c>
      <c r="BK154" s="18">
        <v>0</v>
      </c>
      <c r="BL154" s="18">
        <v>-0.02</v>
      </c>
      <c r="BM154" s="31">
        <v>0</v>
      </c>
    </row>
    <row r="155" spans="2:65" ht="16.5">
      <c r="B155" s="29">
        <v>45035.533001493059</v>
      </c>
      <c r="C155" s="18">
        <v>0.01</v>
      </c>
      <c r="D155" s="18">
        <v>-0.01</v>
      </c>
      <c r="E155" s="18">
        <v>-11.04</v>
      </c>
      <c r="G155" s="17">
        <v>45035.534170208331</v>
      </c>
      <c r="H155" s="18">
        <v>-0.01</v>
      </c>
      <c r="I155" s="18">
        <v>-0.01</v>
      </c>
      <c r="J155" s="18">
        <v>1.23</v>
      </c>
      <c r="L155" s="17">
        <v>45035.536002881941</v>
      </c>
      <c r="M155" s="19">
        <v>0</v>
      </c>
      <c r="N155" s="18">
        <v>0</v>
      </c>
      <c r="O155" s="18">
        <v>-1.23</v>
      </c>
      <c r="Q155" s="17">
        <v>45035.536854363425</v>
      </c>
      <c r="R155" s="19">
        <v>-0.02</v>
      </c>
      <c r="S155" s="18">
        <v>0.02</v>
      </c>
      <c r="T155" s="18">
        <v>20.86</v>
      </c>
      <c r="V155" s="17">
        <v>45035.537476365738</v>
      </c>
      <c r="W155" s="19">
        <v>0</v>
      </c>
      <c r="X155" s="18">
        <v>0.01</v>
      </c>
      <c r="Y155" s="18">
        <v>0</v>
      </c>
      <c r="AA155" s="17">
        <v>45035.538058738428</v>
      </c>
      <c r="AB155" s="19">
        <v>0</v>
      </c>
      <c r="AC155" s="19" t="s">
        <v>21</v>
      </c>
      <c r="AD155" s="19" t="s">
        <v>22</v>
      </c>
      <c r="AF155" s="17">
        <v>45035.538798761576</v>
      </c>
      <c r="AG155" s="19">
        <v>0.01</v>
      </c>
      <c r="AH155" s="19">
        <v>-0.02</v>
      </c>
      <c r="AI155" s="19">
        <v>-3.68</v>
      </c>
      <c r="AK155" s="17">
        <v>45035.539603379628</v>
      </c>
      <c r="AL155" s="19">
        <v>0.02</v>
      </c>
      <c r="AM155" s="19">
        <v>-0.03</v>
      </c>
      <c r="AN155" s="19">
        <v>-12.27</v>
      </c>
      <c r="AP155" s="17">
        <v>45035.54062443287</v>
      </c>
      <c r="AQ155" s="19">
        <v>0</v>
      </c>
      <c r="AR155" s="19">
        <v>0.01</v>
      </c>
      <c r="AS155" s="19">
        <v>-4.91</v>
      </c>
      <c r="AU155" s="17">
        <v>45035.541544953703</v>
      </c>
      <c r="AV155" s="19">
        <v>0</v>
      </c>
      <c r="AW155" s="19">
        <v>-0.01</v>
      </c>
      <c r="AX155" s="19">
        <v>0</v>
      </c>
      <c r="AZ155" s="17">
        <v>45035.543187118055</v>
      </c>
      <c r="BA155" s="19">
        <v>0</v>
      </c>
      <c r="BB155" s="19">
        <v>-0.02</v>
      </c>
      <c r="BC155" s="19">
        <v>2.4500000000000002</v>
      </c>
      <c r="BE155" s="17">
        <v>45035.544190891203</v>
      </c>
      <c r="BF155" s="19">
        <v>0.01</v>
      </c>
      <c r="BG155" s="19">
        <v>0</v>
      </c>
      <c r="BH155" s="19">
        <v>1.23</v>
      </c>
      <c r="BJ155" s="17">
        <v>45035.544734212963</v>
      </c>
      <c r="BK155" s="19">
        <v>0</v>
      </c>
      <c r="BL155" s="19">
        <v>-0.02</v>
      </c>
      <c r="BM155" s="30">
        <v>1.23</v>
      </c>
    </row>
    <row r="156" spans="2:65" ht="16.5">
      <c r="B156" s="29">
        <v>45035.533001724536</v>
      </c>
      <c r="C156" s="18">
        <v>0.01</v>
      </c>
      <c r="D156" s="18">
        <v>0</v>
      </c>
      <c r="E156" s="18">
        <v>-12.27</v>
      </c>
      <c r="G156" s="17">
        <v>45035.534170439816</v>
      </c>
      <c r="H156" s="18">
        <v>-0.01</v>
      </c>
      <c r="I156" s="18">
        <v>0.01</v>
      </c>
      <c r="J156" s="18">
        <v>1.23</v>
      </c>
      <c r="L156" s="17">
        <v>45035.536003113426</v>
      </c>
      <c r="M156" s="19">
        <v>0</v>
      </c>
      <c r="N156" s="18">
        <v>0</v>
      </c>
      <c r="O156" s="18">
        <v>-1.23</v>
      </c>
      <c r="Q156" s="17">
        <v>45035.536854583333</v>
      </c>
      <c r="R156" s="19">
        <v>-0.02</v>
      </c>
      <c r="S156" s="18">
        <v>0.01</v>
      </c>
      <c r="T156" s="18">
        <v>19.63</v>
      </c>
      <c r="V156" s="17">
        <v>45035.537476620368</v>
      </c>
      <c r="W156" s="19">
        <v>0</v>
      </c>
      <c r="X156" s="18">
        <v>0.02</v>
      </c>
      <c r="Y156" s="18">
        <v>0</v>
      </c>
      <c r="AA156" s="17">
        <v>45035.538058981481</v>
      </c>
      <c r="AB156" s="19">
        <v>0</v>
      </c>
      <c r="AC156" s="18">
        <v>-0.02</v>
      </c>
      <c r="AD156" s="18">
        <v>-1.23</v>
      </c>
      <c r="AF156" s="17">
        <v>45035.538798993053</v>
      </c>
      <c r="AG156" s="19">
        <v>0.01</v>
      </c>
      <c r="AH156" s="18">
        <v>-0.03</v>
      </c>
      <c r="AI156" s="18">
        <v>0</v>
      </c>
      <c r="AK156" s="17">
        <v>45035.539603622688</v>
      </c>
      <c r="AL156" s="19">
        <v>0.02</v>
      </c>
      <c r="AM156" s="18">
        <v>-0.03</v>
      </c>
      <c r="AN156" s="18">
        <v>-14.73</v>
      </c>
      <c r="AP156" s="17">
        <v>45035.540624675923</v>
      </c>
      <c r="AQ156" s="19">
        <v>0</v>
      </c>
      <c r="AR156" s="18">
        <v>0.01</v>
      </c>
      <c r="AS156" s="18">
        <v>-4.91</v>
      </c>
      <c r="AU156" s="17">
        <v>45035.541545185188</v>
      </c>
      <c r="AV156" s="19">
        <v>0</v>
      </c>
      <c r="AW156" s="18">
        <v>0.01</v>
      </c>
      <c r="AX156" s="18">
        <v>1.23</v>
      </c>
      <c r="AZ156" s="17">
        <v>45035.543187326388</v>
      </c>
      <c r="BA156" s="19">
        <v>0</v>
      </c>
      <c r="BB156" s="18">
        <v>-0.02</v>
      </c>
      <c r="BC156" s="18">
        <v>6.14</v>
      </c>
      <c r="BE156" s="17">
        <v>45035.544191122688</v>
      </c>
      <c r="BF156" s="19">
        <v>0</v>
      </c>
      <c r="BG156" s="18">
        <v>0</v>
      </c>
      <c r="BH156" s="18">
        <v>-2.4500000000000002</v>
      </c>
      <c r="BJ156" s="17">
        <v>45035.544734444447</v>
      </c>
      <c r="BK156" s="19">
        <v>0</v>
      </c>
      <c r="BL156" s="18">
        <v>-0.01</v>
      </c>
      <c r="BM156" s="31">
        <v>-1.23</v>
      </c>
    </row>
    <row r="157" spans="2:65" ht="16.5">
      <c r="B157" s="29">
        <v>45035.533001956021</v>
      </c>
      <c r="C157" s="18">
        <v>0.01</v>
      </c>
      <c r="D157" s="18">
        <v>0</v>
      </c>
      <c r="E157" s="18">
        <v>-11.04</v>
      </c>
      <c r="G157" s="17">
        <v>45035.534170671293</v>
      </c>
      <c r="H157" s="18">
        <v>0</v>
      </c>
      <c r="I157" s="18">
        <v>0.03</v>
      </c>
      <c r="J157" s="18">
        <v>3.68</v>
      </c>
      <c r="L157" s="17">
        <v>45035.536003344911</v>
      </c>
      <c r="M157" s="19">
        <v>0</v>
      </c>
      <c r="N157" s="18">
        <v>-0.01</v>
      </c>
      <c r="O157" s="18">
        <v>-3.68</v>
      </c>
      <c r="Q157" s="17">
        <v>45035.536854826387</v>
      </c>
      <c r="R157" s="19">
        <v>-0.02</v>
      </c>
      <c r="S157" s="18">
        <v>0</v>
      </c>
      <c r="T157" s="18">
        <v>23.32</v>
      </c>
      <c r="V157" s="17">
        <v>45035.5374768287</v>
      </c>
      <c r="W157" s="19">
        <v>0</v>
      </c>
      <c r="X157" s="18">
        <v>0.01</v>
      </c>
      <c r="Y157" s="18">
        <v>-1.23</v>
      </c>
      <c r="AA157" s="17">
        <v>45035.53805920139</v>
      </c>
      <c r="AB157" s="19">
        <v>0</v>
      </c>
      <c r="AC157" s="19">
        <v>0</v>
      </c>
      <c r="AD157" s="19">
        <v>0</v>
      </c>
      <c r="AF157" s="17">
        <v>45035.538799224538</v>
      </c>
      <c r="AG157" s="19">
        <v>0</v>
      </c>
      <c r="AH157" s="19">
        <v>-0.02</v>
      </c>
      <c r="AI157" s="19">
        <v>-2.4500000000000002</v>
      </c>
      <c r="AK157" s="17">
        <v>45035.539603854166</v>
      </c>
      <c r="AL157" s="19">
        <v>0.02</v>
      </c>
      <c r="AM157" s="19">
        <v>-0.03</v>
      </c>
      <c r="AN157" s="19">
        <v>-13.5</v>
      </c>
      <c r="AP157" s="17">
        <v>45035.540624895832</v>
      </c>
      <c r="AQ157" s="19">
        <v>0</v>
      </c>
      <c r="AR157" s="19">
        <v>0.02</v>
      </c>
      <c r="AS157" s="19">
        <v>-4.91</v>
      </c>
      <c r="AU157" s="17">
        <v>45035.541545416665</v>
      </c>
      <c r="AV157" s="19">
        <v>0</v>
      </c>
      <c r="AW157" s="19">
        <v>0.02</v>
      </c>
      <c r="AX157" s="19">
        <v>2.4500000000000002</v>
      </c>
      <c r="AZ157" s="17">
        <v>45035.543187557872</v>
      </c>
      <c r="BA157" s="19">
        <v>0</v>
      </c>
      <c r="BB157" s="19">
        <v>-0.02</v>
      </c>
      <c r="BC157" s="19">
        <v>3.68</v>
      </c>
      <c r="BE157" s="17">
        <v>45035.544191365741</v>
      </c>
      <c r="BF157" s="19">
        <v>0</v>
      </c>
      <c r="BG157" s="19">
        <v>-0.01</v>
      </c>
      <c r="BH157" s="19">
        <v>-2.4500000000000002</v>
      </c>
      <c r="BJ157" s="17">
        <v>45035.544734675925</v>
      </c>
      <c r="BK157" s="19">
        <v>0</v>
      </c>
      <c r="BL157" s="19">
        <v>0.01</v>
      </c>
      <c r="BM157" s="30">
        <v>1.23</v>
      </c>
    </row>
    <row r="158" spans="2:65" ht="16.5">
      <c r="B158" s="29">
        <v>45035.533002199074</v>
      </c>
      <c r="C158" s="18">
        <v>0.01</v>
      </c>
      <c r="D158" s="18">
        <v>0.01</v>
      </c>
      <c r="E158" s="18">
        <v>-12.27</v>
      </c>
      <c r="G158" s="17">
        <v>45035.534170902778</v>
      </c>
      <c r="H158" s="18">
        <v>0</v>
      </c>
      <c r="I158" s="18">
        <v>0.03</v>
      </c>
      <c r="J158" s="18">
        <v>2.4500000000000002</v>
      </c>
      <c r="L158" s="17">
        <v>45035.536003576388</v>
      </c>
      <c r="M158" s="18">
        <v>0</v>
      </c>
      <c r="N158" s="18">
        <v>-0.02</v>
      </c>
      <c r="O158" s="18">
        <v>-1.23</v>
      </c>
      <c r="Q158" s="17">
        <v>45035.536855057871</v>
      </c>
      <c r="R158" s="18">
        <v>-0.03</v>
      </c>
      <c r="S158" s="18">
        <v>-0.01</v>
      </c>
      <c r="T158" s="18">
        <v>18.41</v>
      </c>
      <c r="V158" s="17">
        <v>45035.537477060185</v>
      </c>
      <c r="W158" s="18">
        <v>0</v>
      </c>
      <c r="X158" s="18">
        <v>0.01</v>
      </c>
      <c r="Y158" s="18">
        <v>1.23</v>
      </c>
      <c r="AA158" s="17">
        <v>45035.538059432867</v>
      </c>
      <c r="AB158" s="18">
        <v>0</v>
      </c>
      <c r="AC158" s="18">
        <v>-0.01</v>
      </c>
      <c r="AD158" s="18">
        <v>-1.23</v>
      </c>
      <c r="AF158" s="17">
        <v>45035.538799467591</v>
      </c>
      <c r="AG158" s="18">
        <v>0</v>
      </c>
      <c r="AH158" s="18">
        <v>-0.02</v>
      </c>
      <c r="AI158" s="18">
        <v>-1.23</v>
      </c>
      <c r="AK158" s="17">
        <v>45035.53960408565</v>
      </c>
      <c r="AL158" s="18">
        <v>0.02</v>
      </c>
      <c r="AM158" s="18">
        <v>-0.02</v>
      </c>
      <c r="AN158" s="18">
        <v>-13.5</v>
      </c>
      <c r="AP158" s="17">
        <v>45035.540625127316</v>
      </c>
      <c r="AQ158" s="18">
        <v>0.01</v>
      </c>
      <c r="AR158" s="18">
        <v>0.02</v>
      </c>
      <c r="AS158" s="18">
        <v>-3.68</v>
      </c>
      <c r="AU158" s="17">
        <v>45035.54154564815</v>
      </c>
      <c r="AV158" s="19">
        <v>0</v>
      </c>
      <c r="AW158" s="18">
        <v>0.01</v>
      </c>
      <c r="AX158" s="18">
        <v>2.4500000000000002</v>
      </c>
      <c r="AZ158" s="17">
        <v>45035.543187812502</v>
      </c>
      <c r="BA158" s="19">
        <v>0</v>
      </c>
      <c r="BB158" s="18">
        <v>-0.01</v>
      </c>
      <c r="BC158" s="18">
        <v>7.36</v>
      </c>
      <c r="BE158" s="17">
        <v>45035.544191597219</v>
      </c>
      <c r="BF158" s="19">
        <v>0</v>
      </c>
      <c r="BG158" s="18">
        <v>-0.01</v>
      </c>
      <c r="BH158" s="18">
        <v>-2.4500000000000002</v>
      </c>
      <c r="BJ158" s="17">
        <v>45035.544734907409</v>
      </c>
      <c r="BK158" s="19">
        <v>0</v>
      </c>
      <c r="BL158" s="18">
        <v>0.02</v>
      </c>
      <c r="BM158" s="31">
        <v>2.4500000000000002</v>
      </c>
    </row>
    <row r="159" spans="2:65" ht="16.5">
      <c r="B159" s="29">
        <v>45035.533002418983</v>
      </c>
      <c r="C159" s="18">
        <v>0.01</v>
      </c>
      <c r="D159" s="18">
        <v>0.01</v>
      </c>
      <c r="E159" s="18">
        <v>-13.5</v>
      </c>
      <c r="G159" s="17">
        <v>45035.534171145831</v>
      </c>
      <c r="H159" s="18">
        <v>0</v>
      </c>
      <c r="I159" s="18">
        <v>0</v>
      </c>
      <c r="J159" s="18">
        <v>3.68</v>
      </c>
      <c r="L159" s="17">
        <v>45035.536003807872</v>
      </c>
      <c r="M159" s="19">
        <v>0</v>
      </c>
      <c r="N159" s="18">
        <v>-0.01</v>
      </c>
      <c r="O159" s="18">
        <v>-1.23</v>
      </c>
      <c r="Q159" s="17">
        <v>45035.536855289349</v>
      </c>
      <c r="R159" s="19">
        <v>-0.02</v>
      </c>
      <c r="S159" s="18">
        <v>-0.01</v>
      </c>
      <c r="T159" s="18">
        <v>22.09</v>
      </c>
      <c r="V159" s="17">
        <v>45035.537477291669</v>
      </c>
      <c r="W159" s="19">
        <v>0</v>
      </c>
      <c r="X159" s="18">
        <v>0</v>
      </c>
      <c r="Y159" s="18">
        <v>0</v>
      </c>
      <c r="AA159" s="17">
        <v>45035.538059675928</v>
      </c>
      <c r="AB159" s="19">
        <v>0</v>
      </c>
      <c r="AC159" s="18">
        <v>-0.02</v>
      </c>
      <c r="AD159" s="18">
        <v>-2.4500000000000002</v>
      </c>
      <c r="AF159" s="17">
        <v>45035.5387996875</v>
      </c>
      <c r="AG159" s="19">
        <v>0</v>
      </c>
      <c r="AH159" s="18">
        <v>-0.02</v>
      </c>
      <c r="AI159" s="18">
        <v>-1.23</v>
      </c>
      <c r="AK159" s="17">
        <v>45035.539604317128</v>
      </c>
      <c r="AL159" s="19">
        <v>0.01</v>
      </c>
      <c r="AM159" s="18">
        <v>-0.01</v>
      </c>
      <c r="AN159" s="18">
        <v>-14.73</v>
      </c>
      <c r="AP159" s="17">
        <v>45035.54062537037</v>
      </c>
      <c r="AQ159" s="19">
        <v>0.01</v>
      </c>
      <c r="AR159" s="18">
        <v>0.01</v>
      </c>
      <c r="AS159" s="18">
        <v>-3.68</v>
      </c>
      <c r="AU159" s="17">
        <v>45035.541545879627</v>
      </c>
      <c r="AV159" s="19">
        <v>0</v>
      </c>
      <c r="AW159" s="18">
        <v>-0.01</v>
      </c>
      <c r="AX159" s="18">
        <v>3.68</v>
      </c>
      <c r="AZ159" s="17">
        <v>45035.543188020834</v>
      </c>
      <c r="BA159" s="19">
        <v>0</v>
      </c>
      <c r="BB159" s="18">
        <v>0</v>
      </c>
      <c r="BC159" s="18">
        <v>4.91</v>
      </c>
      <c r="BE159" s="17">
        <v>45035.544191817127</v>
      </c>
      <c r="BF159" s="19">
        <v>0</v>
      </c>
      <c r="BG159" s="18">
        <v>0.01</v>
      </c>
      <c r="BH159" s="18">
        <v>-2.4500000000000002</v>
      </c>
      <c r="BJ159" s="17">
        <v>45035.544735138887</v>
      </c>
      <c r="BK159" s="19">
        <v>0</v>
      </c>
      <c r="BL159" s="18">
        <v>0</v>
      </c>
      <c r="BM159" s="31">
        <v>1.23</v>
      </c>
    </row>
    <row r="160" spans="2:65" ht="16.5">
      <c r="B160" s="29">
        <v>45035.53300265046</v>
      </c>
      <c r="C160" s="18">
        <v>0.01</v>
      </c>
      <c r="D160" s="18">
        <v>0.02</v>
      </c>
      <c r="E160" s="18">
        <v>-13.5</v>
      </c>
      <c r="G160" s="17">
        <v>45035.534171377316</v>
      </c>
      <c r="H160" s="18">
        <v>-0.01</v>
      </c>
      <c r="I160" s="18">
        <v>-0.02</v>
      </c>
      <c r="J160" s="18">
        <v>2.4500000000000002</v>
      </c>
      <c r="L160" s="17">
        <v>45035.53600403935</v>
      </c>
      <c r="M160" s="19">
        <v>0</v>
      </c>
      <c r="N160" s="18">
        <v>0.01</v>
      </c>
      <c r="O160" s="18">
        <v>-1.23</v>
      </c>
      <c r="Q160" s="17">
        <v>45035.536855520833</v>
      </c>
      <c r="R160" s="19">
        <v>-0.02</v>
      </c>
      <c r="S160" s="18">
        <v>0.01</v>
      </c>
      <c r="T160" s="18">
        <v>19.63</v>
      </c>
      <c r="V160" s="17">
        <v>45035.537477500002</v>
      </c>
      <c r="W160" s="19">
        <v>-0.01</v>
      </c>
      <c r="X160" s="18">
        <v>-0.01</v>
      </c>
      <c r="Y160" s="18">
        <v>-4.91</v>
      </c>
      <c r="AA160" s="17">
        <v>45035.538059907405</v>
      </c>
      <c r="AB160" s="19">
        <v>0</v>
      </c>
      <c r="AC160" s="19">
        <v>-0.02</v>
      </c>
      <c r="AD160" s="19">
        <v>-1.23</v>
      </c>
      <c r="AF160" s="17">
        <v>45035.538799918984</v>
      </c>
      <c r="AG160" s="19">
        <v>0</v>
      </c>
      <c r="AH160" s="19">
        <v>-0.02</v>
      </c>
      <c r="AI160" s="19">
        <v>-2.4500000000000002</v>
      </c>
      <c r="AK160" s="17">
        <v>45035.539604548612</v>
      </c>
      <c r="AL160" s="19">
        <v>0.01</v>
      </c>
      <c r="AM160" s="19">
        <v>0</v>
      </c>
      <c r="AN160" s="19">
        <v>-15.95</v>
      </c>
      <c r="AP160" s="17">
        <v>45035.540625590278</v>
      </c>
      <c r="AQ160" s="19">
        <v>0</v>
      </c>
      <c r="AR160" s="19">
        <v>-0.01</v>
      </c>
      <c r="AS160" s="19">
        <v>-3.68</v>
      </c>
      <c r="AU160" s="17">
        <v>45035.541546111112</v>
      </c>
      <c r="AV160" s="19">
        <v>0</v>
      </c>
      <c r="AW160" s="19">
        <v>-0.03</v>
      </c>
      <c r="AX160" s="19">
        <v>2.4500000000000002</v>
      </c>
      <c r="AZ160" s="17">
        <v>45035.543188252312</v>
      </c>
      <c r="BA160" s="19">
        <v>-0.01</v>
      </c>
      <c r="BB160" s="19">
        <v>-0.02</v>
      </c>
      <c r="BC160" s="19">
        <v>3.68</v>
      </c>
      <c r="BE160" s="17">
        <v>45035.544192048612</v>
      </c>
      <c r="BF160" s="19">
        <v>0.01</v>
      </c>
      <c r="BG160" s="19">
        <v>0.02</v>
      </c>
      <c r="BH160" s="19">
        <v>0</v>
      </c>
      <c r="BJ160" s="17">
        <v>45035.544735370371</v>
      </c>
      <c r="BK160" s="19">
        <v>0</v>
      </c>
      <c r="BL160" s="19">
        <v>-0.02</v>
      </c>
      <c r="BM160" s="30">
        <v>0</v>
      </c>
    </row>
    <row r="161" spans="2:65" ht="16.5">
      <c r="B161" s="29">
        <v>45035.53300289352</v>
      </c>
      <c r="C161" s="18">
        <v>0.02</v>
      </c>
      <c r="D161" s="18">
        <v>0.02</v>
      </c>
      <c r="E161" s="18">
        <v>-12.27</v>
      </c>
      <c r="G161" s="17">
        <v>45035.534171608793</v>
      </c>
      <c r="H161" s="18">
        <v>0</v>
      </c>
      <c r="I161" s="18">
        <v>-0.02</v>
      </c>
      <c r="J161" s="18">
        <v>1.23</v>
      </c>
      <c r="L161" s="17">
        <v>45035.536004270834</v>
      </c>
      <c r="M161" s="18">
        <v>0.01</v>
      </c>
      <c r="N161" s="18">
        <v>0.02</v>
      </c>
      <c r="O161" s="18">
        <v>0</v>
      </c>
      <c r="Q161" s="17">
        <v>45035.536855752318</v>
      </c>
      <c r="R161" s="18">
        <v>-0.02</v>
      </c>
      <c r="S161" s="18">
        <v>0.02</v>
      </c>
      <c r="T161" s="18">
        <v>19.63</v>
      </c>
      <c r="V161" s="17">
        <v>45035.537477754631</v>
      </c>
      <c r="W161" s="18">
        <v>0</v>
      </c>
      <c r="X161" s="18">
        <v>0.01</v>
      </c>
      <c r="Y161" s="18">
        <v>-1.23</v>
      </c>
      <c r="AA161" s="17">
        <v>45035.538060150466</v>
      </c>
      <c r="AB161" s="18">
        <v>0</v>
      </c>
      <c r="AC161" s="18">
        <v>0</v>
      </c>
      <c r="AD161" s="18">
        <v>-2.4500000000000002</v>
      </c>
      <c r="AF161" s="17">
        <v>45035.538800162038</v>
      </c>
      <c r="AG161" s="18">
        <v>0</v>
      </c>
      <c r="AH161" s="18">
        <v>-0.01</v>
      </c>
      <c r="AI161" s="18">
        <v>-2.4500000000000002</v>
      </c>
      <c r="AK161" s="17">
        <v>45035.53960478009</v>
      </c>
      <c r="AL161" s="18">
        <v>0.01</v>
      </c>
      <c r="AM161" s="18">
        <v>0.01</v>
      </c>
      <c r="AN161" s="18">
        <v>-14.73</v>
      </c>
      <c r="AP161" s="17">
        <v>45035.540625821763</v>
      </c>
      <c r="AQ161" s="18">
        <v>0</v>
      </c>
      <c r="AR161" s="18">
        <v>-0.02</v>
      </c>
      <c r="AS161" s="18">
        <v>-2.4500000000000002</v>
      </c>
      <c r="AU161" s="17">
        <v>45035.541546342596</v>
      </c>
      <c r="AV161" s="18">
        <v>0</v>
      </c>
      <c r="AW161" s="18">
        <v>-0.03</v>
      </c>
      <c r="AX161" s="18">
        <v>1.23</v>
      </c>
      <c r="AZ161" s="17">
        <v>45035.543188483796</v>
      </c>
      <c r="BA161" s="18">
        <v>0</v>
      </c>
      <c r="BB161" s="18">
        <v>-0.02</v>
      </c>
      <c r="BC161" s="18">
        <v>6.14</v>
      </c>
      <c r="BE161" s="17">
        <v>45035.544192280089</v>
      </c>
      <c r="BF161" s="18">
        <v>0</v>
      </c>
      <c r="BG161" s="18">
        <v>0.02</v>
      </c>
      <c r="BH161" s="18">
        <v>-2.4500000000000002</v>
      </c>
      <c r="BJ161" s="17">
        <v>45035.54473559028</v>
      </c>
      <c r="BK161" s="18">
        <v>0</v>
      </c>
      <c r="BL161" s="18">
        <v>-0.02</v>
      </c>
      <c r="BM161" s="31">
        <v>3.68</v>
      </c>
    </row>
    <row r="162" spans="2:65" ht="16.5">
      <c r="B162" s="29">
        <v>45035.533003113429</v>
      </c>
      <c r="C162" s="18">
        <v>0.01</v>
      </c>
      <c r="D162" s="18">
        <v>0.01</v>
      </c>
      <c r="E162" s="18">
        <v>-11.04</v>
      </c>
      <c r="G162" s="17">
        <v>45035.534171840278</v>
      </c>
      <c r="H162" s="18">
        <v>0</v>
      </c>
      <c r="I162" s="18">
        <v>0</v>
      </c>
      <c r="J162" s="18">
        <v>1.23</v>
      </c>
      <c r="L162" s="17">
        <v>45035.536004502312</v>
      </c>
      <c r="M162" s="19">
        <v>0</v>
      </c>
      <c r="N162" s="18">
        <v>0.01</v>
      </c>
      <c r="O162" s="18">
        <v>-2.4500000000000002</v>
      </c>
      <c r="Q162" s="17">
        <v>45035.536855983795</v>
      </c>
      <c r="R162" s="19">
        <v>-0.02</v>
      </c>
      <c r="S162" s="18">
        <v>0.02</v>
      </c>
      <c r="T162" s="18">
        <v>19.63</v>
      </c>
      <c r="V162" s="17">
        <v>45035.537477986109</v>
      </c>
      <c r="W162" s="19">
        <v>0</v>
      </c>
      <c r="X162" s="18">
        <v>0.05</v>
      </c>
      <c r="Y162" s="18">
        <v>0</v>
      </c>
      <c r="AA162" s="17">
        <v>45035.538060370367</v>
      </c>
      <c r="AB162" s="19">
        <v>0</v>
      </c>
      <c r="AC162" s="18">
        <v>0.01</v>
      </c>
      <c r="AD162" s="18">
        <v>-2.4500000000000002</v>
      </c>
      <c r="AF162" s="17">
        <v>45035.538800381946</v>
      </c>
      <c r="AG162" s="19">
        <v>0</v>
      </c>
      <c r="AH162" s="18">
        <v>0</v>
      </c>
      <c r="AI162" s="18">
        <v>-2.4500000000000002</v>
      </c>
      <c r="AK162" s="17">
        <v>45035.539604999998</v>
      </c>
      <c r="AL162" s="19">
        <v>0.02</v>
      </c>
      <c r="AM162" s="18">
        <v>0.02</v>
      </c>
      <c r="AN162" s="18">
        <v>-12.27</v>
      </c>
      <c r="AP162" s="17">
        <v>45035.54062605324</v>
      </c>
      <c r="AQ162" s="19">
        <v>0.01</v>
      </c>
      <c r="AR162" s="18">
        <v>-0.02</v>
      </c>
      <c r="AS162" s="18">
        <v>-1.23</v>
      </c>
      <c r="AU162" s="17">
        <v>45035.541546574073</v>
      </c>
      <c r="AV162" s="19">
        <v>0</v>
      </c>
      <c r="AW162" s="18">
        <v>-0.02</v>
      </c>
      <c r="AX162" s="18">
        <v>3.68</v>
      </c>
      <c r="AZ162" s="17">
        <v>45035.543188715281</v>
      </c>
      <c r="BA162" s="19">
        <v>0</v>
      </c>
      <c r="BB162" s="18">
        <v>-0.01</v>
      </c>
      <c r="BC162" s="18">
        <v>4.91</v>
      </c>
      <c r="BE162" s="17">
        <v>45035.54419252315</v>
      </c>
      <c r="BF162" s="19">
        <v>0</v>
      </c>
      <c r="BG162" s="18">
        <v>0</v>
      </c>
      <c r="BH162" s="18">
        <v>-1.23</v>
      </c>
      <c r="BJ162" s="17">
        <v>45035.544735833333</v>
      </c>
      <c r="BK162" s="19">
        <v>0</v>
      </c>
      <c r="BL162" s="18">
        <v>-0.02</v>
      </c>
      <c r="BM162" s="31">
        <v>1.23</v>
      </c>
    </row>
    <row r="163" spans="2:65" ht="16.5">
      <c r="B163" s="29">
        <v>45035.533003344906</v>
      </c>
      <c r="C163" s="18">
        <v>0.02</v>
      </c>
      <c r="D163" s="18">
        <v>-0.01</v>
      </c>
      <c r="E163" s="18">
        <v>-13.5</v>
      </c>
      <c r="G163" s="17">
        <v>45035.534172071762</v>
      </c>
      <c r="H163" s="18">
        <v>0</v>
      </c>
      <c r="I163" s="18">
        <v>0.02</v>
      </c>
      <c r="J163" s="18">
        <v>1.23</v>
      </c>
      <c r="L163" s="17">
        <v>45035.536004733796</v>
      </c>
      <c r="M163" s="19">
        <v>0</v>
      </c>
      <c r="N163" s="18">
        <v>-0.02</v>
      </c>
      <c r="O163" s="18">
        <v>1.23</v>
      </c>
      <c r="Q163" s="17">
        <v>45035.53685621528</v>
      </c>
      <c r="R163" s="19">
        <v>-0.02</v>
      </c>
      <c r="S163" s="18">
        <v>0.02</v>
      </c>
      <c r="T163" s="18">
        <v>19.63</v>
      </c>
      <c r="V163" s="17">
        <v>45035.537478217593</v>
      </c>
      <c r="W163" s="19">
        <v>0</v>
      </c>
      <c r="X163" s="18">
        <v>0.05</v>
      </c>
      <c r="Y163" s="18">
        <v>-2.4500000000000002</v>
      </c>
      <c r="AA163" s="17">
        <v>45035.538060590276</v>
      </c>
      <c r="AB163" s="19">
        <v>0</v>
      </c>
      <c r="AC163" s="19">
        <v>0.03</v>
      </c>
      <c r="AD163" s="19">
        <v>-1.23</v>
      </c>
      <c r="AF163" s="17">
        <v>45035.538800613424</v>
      </c>
      <c r="AG163" s="19">
        <v>0</v>
      </c>
      <c r="AH163" s="19">
        <v>0.01</v>
      </c>
      <c r="AI163" s="19">
        <v>0</v>
      </c>
      <c r="AK163" s="17">
        <v>45035.539605231483</v>
      </c>
      <c r="AL163" s="19">
        <v>0.02</v>
      </c>
      <c r="AM163" s="19">
        <v>0.01</v>
      </c>
      <c r="AN163" s="19">
        <v>-14.73</v>
      </c>
      <c r="AP163" s="17">
        <v>45035.540626296293</v>
      </c>
      <c r="AQ163" s="19">
        <v>0</v>
      </c>
      <c r="AR163" s="19">
        <v>-0.02</v>
      </c>
      <c r="AS163" s="19">
        <v>-4.91</v>
      </c>
      <c r="AU163" s="17">
        <v>45035.541546793982</v>
      </c>
      <c r="AV163" s="19">
        <v>-0.01</v>
      </c>
      <c r="AW163" s="19">
        <v>0</v>
      </c>
      <c r="AX163" s="19">
        <v>0</v>
      </c>
      <c r="AZ163" s="17">
        <v>45035.543188946758</v>
      </c>
      <c r="BA163" s="19">
        <v>0</v>
      </c>
      <c r="BB163" s="19">
        <v>-0.01</v>
      </c>
      <c r="BC163" s="19">
        <v>4.91</v>
      </c>
      <c r="BE163" s="17">
        <v>45035.544192743058</v>
      </c>
      <c r="BF163" s="19">
        <v>0</v>
      </c>
      <c r="BG163" s="19">
        <v>-0.03</v>
      </c>
      <c r="BH163" s="19">
        <v>-2.4500000000000002</v>
      </c>
      <c r="BJ163" s="17">
        <v>45035.544736053242</v>
      </c>
      <c r="BK163" s="19">
        <v>0</v>
      </c>
      <c r="BL163" s="19">
        <v>-0.01</v>
      </c>
      <c r="BM163" s="30">
        <v>0</v>
      </c>
    </row>
    <row r="164" spans="2:65" ht="16.5">
      <c r="B164" s="29">
        <v>45035.533003576391</v>
      </c>
      <c r="C164" s="18">
        <v>0.01</v>
      </c>
      <c r="D164" s="18">
        <v>-0.03</v>
      </c>
      <c r="E164" s="18">
        <v>-14.73</v>
      </c>
      <c r="G164" s="17">
        <v>45035.53417230324</v>
      </c>
      <c r="H164" s="18">
        <v>0</v>
      </c>
      <c r="I164" s="18">
        <v>0.03</v>
      </c>
      <c r="J164" s="18">
        <v>3.68</v>
      </c>
      <c r="L164" s="17">
        <v>45035.536004965281</v>
      </c>
      <c r="M164" s="19">
        <v>0</v>
      </c>
      <c r="N164" s="18">
        <v>-0.02</v>
      </c>
      <c r="O164" s="18">
        <v>0</v>
      </c>
      <c r="Q164" s="17">
        <v>45035.536856435188</v>
      </c>
      <c r="R164" s="19">
        <v>-0.02</v>
      </c>
      <c r="S164" s="18">
        <v>0.01</v>
      </c>
      <c r="T164" s="18">
        <v>20.86</v>
      </c>
      <c r="V164" s="17">
        <v>45035.537478425926</v>
      </c>
      <c r="W164" s="19">
        <v>0</v>
      </c>
      <c r="X164" s="18">
        <v>0.03</v>
      </c>
      <c r="Y164" s="18">
        <v>0</v>
      </c>
      <c r="AA164" s="17">
        <v>45035.538060833336</v>
      </c>
      <c r="AB164" s="19">
        <v>0</v>
      </c>
      <c r="AC164" s="18">
        <v>0.04</v>
      </c>
      <c r="AD164" s="18">
        <v>-3.68</v>
      </c>
      <c r="AF164" s="17">
        <v>45035.538800856484</v>
      </c>
      <c r="AG164" s="19">
        <v>0</v>
      </c>
      <c r="AH164" s="18">
        <v>0.01</v>
      </c>
      <c r="AI164" s="18">
        <v>-2.4500000000000002</v>
      </c>
      <c r="AK164" s="17">
        <v>45035.53960546296</v>
      </c>
      <c r="AL164" s="19">
        <v>0.02</v>
      </c>
      <c r="AM164" s="18">
        <v>-0.02</v>
      </c>
      <c r="AN164" s="18">
        <v>-13.5</v>
      </c>
      <c r="AP164" s="17">
        <v>45035.540626527778</v>
      </c>
      <c r="AQ164" s="19">
        <v>0</v>
      </c>
      <c r="AR164" s="18">
        <v>-0.02</v>
      </c>
      <c r="AS164" s="18">
        <v>-2.4500000000000002</v>
      </c>
      <c r="AU164" s="17">
        <v>45035.541547037035</v>
      </c>
      <c r="AV164" s="19">
        <v>0</v>
      </c>
      <c r="AW164" s="18">
        <v>0.01</v>
      </c>
      <c r="AX164" s="18">
        <v>1.23</v>
      </c>
      <c r="AZ164" s="17">
        <v>45035.543189178243</v>
      </c>
      <c r="BA164" s="19">
        <v>0</v>
      </c>
      <c r="BB164" s="18">
        <v>-0.01</v>
      </c>
      <c r="BC164" s="18">
        <v>4.91</v>
      </c>
      <c r="BE164" s="17">
        <v>45035.544192974536</v>
      </c>
      <c r="BF164" s="19">
        <v>0</v>
      </c>
      <c r="BG164" s="18">
        <v>-7.0000000000000007E-2</v>
      </c>
      <c r="BH164" s="18">
        <v>0</v>
      </c>
      <c r="BJ164" s="17">
        <v>45035.544736296295</v>
      </c>
      <c r="BK164" s="19">
        <v>0</v>
      </c>
      <c r="BL164" s="18">
        <v>0</v>
      </c>
      <c r="BM164" s="31">
        <v>0</v>
      </c>
    </row>
    <row r="165" spans="2:65" ht="16.5">
      <c r="B165" s="29">
        <v>45035.533003807868</v>
      </c>
      <c r="C165" s="18">
        <v>0.01</v>
      </c>
      <c r="D165" s="18">
        <v>-0.02</v>
      </c>
      <c r="E165" s="18">
        <v>-12.27</v>
      </c>
      <c r="G165" s="17">
        <v>45035.534172534724</v>
      </c>
      <c r="H165" s="18">
        <v>-0.01</v>
      </c>
      <c r="I165" s="18">
        <v>0.01</v>
      </c>
      <c r="J165" s="18">
        <v>2.4500000000000002</v>
      </c>
      <c r="L165" s="17">
        <v>45035.536005196758</v>
      </c>
      <c r="M165" s="19">
        <v>0</v>
      </c>
      <c r="N165" s="18">
        <v>-0.03</v>
      </c>
      <c r="O165" s="18">
        <v>0</v>
      </c>
      <c r="Q165" s="17">
        <v>45035.536856666666</v>
      </c>
      <c r="R165" s="19">
        <v>-0.02</v>
      </c>
      <c r="S165" s="18">
        <v>0</v>
      </c>
      <c r="T165" s="18">
        <v>19.63</v>
      </c>
      <c r="V165" s="17">
        <v>45035.53747865741</v>
      </c>
      <c r="W165" s="19">
        <v>0</v>
      </c>
      <c r="X165" s="18">
        <v>0.02</v>
      </c>
      <c r="Y165" s="18">
        <v>-2.4500000000000002</v>
      </c>
      <c r="AA165" s="17">
        <v>45035.538061064814</v>
      </c>
      <c r="AB165" s="19">
        <v>0</v>
      </c>
      <c r="AC165" s="18">
        <v>0.03</v>
      </c>
      <c r="AD165" s="18">
        <v>-4.91</v>
      </c>
      <c r="AF165" s="17">
        <v>45035.538801111114</v>
      </c>
      <c r="AG165" s="19">
        <v>0</v>
      </c>
      <c r="AH165" s="18">
        <v>-0.01</v>
      </c>
      <c r="AI165" s="18">
        <v>-1.23</v>
      </c>
      <c r="AK165" s="17">
        <v>45035.539605694445</v>
      </c>
      <c r="AL165" s="19">
        <v>0.02</v>
      </c>
      <c r="AM165" s="18">
        <v>-0.02</v>
      </c>
      <c r="AN165" s="18">
        <v>-13.5</v>
      </c>
      <c r="AP165" s="17">
        <v>45035.540626759263</v>
      </c>
      <c r="AQ165" s="19">
        <v>0</v>
      </c>
      <c r="AR165" s="18">
        <v>0</v>
      </c>
      <c r="AS165" s="18">
        <v>-4.91</v>
      </c>
      <c r="AU165" s="17">
        <v>45035.541547256944</v>
      </c>
      <c r="AV165" s="19">
        <v>0</v>
      </c>
      <c r="AW165" s="18">
        <v>0.02</v>
      </c>
      <c r="AX165" s="18">
        <v>2.4500000000000002</v>
      </c>
      <c r="AZ165" s="17">
        <v>45035.54318940972</v>
      </c>
      <c r="BA165" s="19">
        <v>-0.01</v>
      </c>
      <c r="BB165" s="18">
        <v>-0.01</v>
      </c>
      <c r="BC165" s="18">
        <v>1.23</v>
      </c>
      <c r="BE165" s="17">
        <v>45035.544193194444</v>
      </c>
      <c r="BF165" s="19">
        <v>0</v>
      </c>
      <c r="BG165" s="18">
        <v>-0.06</v>
      </c>
      <c r="BH165" s="18">
        <v>2.4500000000000002</v>
      </c>
      <c r="BJ165" s="17">
        <v>45035.54473652778</v>
      </c>
      <c r="BK165" s="19">
        <v>0</v>
      </c>
      <c r="BL165" s="18">
        <v>0.01</v>
      </c>
      <c r="BM165" s="31">
        <v>0</v>
      </c>
    </row>
    <row r="166" spans="2:65" ht="16.5">
      <c r="B166" s="29">
        <v>45035.533004039353</v>
      </c>
      <c r="C166" s="18">
        <v>0.01</v>
      </c>
      <c r="D166" s="18">
        <v>0.01</v>
      </c>
      <c r="E166" s="18">
        <v>-11.04</v>
      </c>
      <c r="G166" s="17">
        <v>45035.534172766202</v>
      </c>
      <c r="H166" s="18">
        <v>0</v>
      </c>
      <c r="I166" s="18">
        <v>-0.01</v>
      </c>
      <c r="J166" s="18">
        <v>2.4500000000000002</v>
      </c>
      <c r="L166" s="17">
        <v>45035.536005428243</v>
      </c>
      <c r="M166" s="19">
        <v>0</v>
      </c>
      <c r="N166" s="18">
        <v>-0.03</v>
      </c>
      <c r="O166" s="18">
        <v>1.23</v>
      </c>
      <c r="Q166" s="17">
        <v>45035.536856909719</v>
      </c>
      <c r="R166" s="19">
        <v>-0.02</v>
      </c>
      <c r="S166" s="18">
        <v>-0.01</v>
      </c>
      <c r="T166" s="18">
        <v>19.63</v>
      </c>
      <c r="V166" s="17">
        <v>45035.53747891204</v>
      </c>
      <c r="W166" s="19">
        <v>0</v>
      </c>
      <c r="X166" s="18">
        <v>0.01</v>
      </c>
      <c r="Y166" s="18">
        <v>0</v>
      </c>
      <c r="AA166" s="17">
        <v>45035.538061284722</v>
      </c>
      <c r="AB166" s="19">
        <v>0</v>
      </c>
      <c r="AC166" s="19">
        <v>0.03</v>
      </c>
      <c r="AD166" s="19">
        <v>-2.4500000000000002</v>
      </c>
      <c r="AF166" s="17">
        <v>45035.538801331022</v>
      </c>
      <c r="AG166" s="19">
        <v>0</v>
      </c>
      <c r="AH166" s="19">
        <v>-0.01</v>
      </c>
      <c r="AI166" s="19">
        <v>-2.4500000000000002</v>
      </c>
      <c r="AK166" s="17">
        <v>45035.539605925929</v>
      </c>
      <c r="AL166" s="19">
        <v>0.01</v>
      </c>
      <c r="AM166" s="19">
        <v>-0.02</v>
      </c>
      <c r="AN166" s="19">
        <v>-12.27</v>
      </c>
      <c r="AP166" s="17">
        <v>45035.54062699074</v>
      </c>
      <c r="AQ166" s="19">
        <v>0.01</v>
      </c>
      <c r="AR166" s="19">
        <v>0.01</v>
      </c>
      <c r="AS166" s="19">
        <v>-1.23</v>
      </c>
      <c r="AU166" s="17">
        <v>45035.541547499997</v>
      </c>
      <c r="AV166" s="19">
        <v>0</v>
      </c>
      <c r="AW166" s="19">
        <v>0.02</v>
      </c>
      <c r="AX166" s="19">
        <v>1.23</v>
      </c>
      <c r="AZ166" s="17">
        <v>45035.543189641205</v>
      </c>
      <c r="BA166" s="19">
        <v>-0.01</v>
      </c>
      <c r="BB166" s="19">
        <v>0.01</v>
      </c>
      <c r="BC166" s="19">
        <v>4.91</v>
      </c>
      <c r="BE166" s="17">
        <v>45035.54419346065</v>
      </c>
      <c r="BF166" s="19">
        <v>0.01</v>
      </c>
      <c r="BG166" s="19">
        <v>-0.02</v>
      </c>
      <c r="BH166" s="19">
        <v>2.4500000000000002</v>
      </c>
      <c r="BJ166" s="17">
        <v>45035.544736759257</v>
      </c>
      <c r="BK166" s="19">
        <v>0</v>
      </c>
      <c r="BL166" s="19">
        <v>0.02</v>
      </c>
      <c r="BM166" s="30">
        <v>1.23</v>
      </c>
    </row>
    <row r="167" spans="2:65" ht="16.5">
      <c r="B167" s="29">
        <v>45035.53300427083</v>
      </c>
      <c r="C167" s="18">
        <v>0.01</v>
      </c>
      <c r="D167" s="18">
        <v>0.02</v>
      </c>
      <c r="E167" s="18">
        <v>-14.73</v>
      </c>
      <c r="G167" s="17">
        <v>45035.534172997686</v>
      </c>
      <c r="H167" s="18">
        <v>-0.01</v>
      </c>
      <c r="I167" s="18">
        <v>-0.01</v>
      </c>
      <c r="J167" s="18">
        <v>1.23</v>
      </c>
      <c r="L167" s="17">
        <v>45035.53600565972</v>
      </c>
      <c r="M167" s="18">
        <v>0</v>
      </c>
      <c r="N167" s="18">
        <v>-0.03</v>
      </c>
      <c r="O167" s="18">
        <v>0</v>
      </c>
      <c r="Q167" s="17">
        <v>45035.53685715278</v>
      </c>
      <c r="R167" s="18">
        <v>-0.02</v>
      </c>
      <c r="S167" s="18">
        <v>0</v>
      </c>
      <c r="T167" s="18">
        <v>19.63</v>
      </c>
      <c r="V167" s="17">
        <v>45035.537479131941</v>
      </c>
      <c r="W167" s="18">
        <v>0</v>
      </c>
      <c r="X167" s="18">
        <v>0</v>
      </c>
      <c r="Y167" s="18">
        <v>1.23</v>
      </c>
      <c r="AA167" s="17">
        <v>45035.538061539351</v>
      </c>
      <c r="AB167" s="18">
        <v>0</v>
      </c>
      <c r="AC167" s="18">
        <v>0.03</v>
      </c>
      <c r="AD167" s="18">
        <v>-1.23</v>
      </c>
      <c r="AF167" s="17">
        <v>45035.538801550923</v>
      </c>
      <c r="AG167" s="18">
        <v>0</v>
      </c>
      <c r="AH167" s="18">
        <v>-0.01</v>
      </c>
      <c r="AI167" s="18">
        <v>-1.23</v>
      </c>
      <c r="AK167" s="17">
        <v>45035.539606168983</v>
      </c>
      <c r="AL167" s="18">
        <v>0.01</v>
      </c>
      <c r="AM167" s="18">
        <v>-0.01</v>
      </c>
      <c r="AN167" s="18">
        <v>-12.27</v>
      </c>
      <c r="AP167" s="17">
        <v>45035.540627222224</v>
      </c>
      <c r="AQ167" s="18">
        <v>0.01</v>
      </c>
      <c r="AR167" s="18">
        <v>0.01</v>
      </c>
      <c r="AS167" s="18">
        <v>-1.23</v>
      </c>
      <c r="AU167" s="17">
        <v>45035.541547719906</v>
      </c>
      <c r="AV167" s="19">
        <v>0</v>
      </c>
      <c r="AW167" s="18">
        <v>0.01</v>
      </c>
      <c r="AX167" s="18">
        <v>3.68</v>
      </c>
      <c r="AZ167" s="17">
        <v>45035.543189872682</v>
      </c>
      <c r="BA167" s="19">
        <v>0</v>
      </c>
      <c r="BB167" s="18">
        <v>0.03</v>
      </c>
      <c r="BC167" s="18">
        <v>4.91</v>
      </c>
      <c r="BE167" s="17">
        <v>45035.544193668982</v>
      </c>
      <c r="BF167" s="19">
        <v>0</v>
      </c>
      <c r="BG167" s="18">
        <v>0.01</v>
      </c>
      <c r="BH167" s="18">
        <v>0</v>
      </c>
      <c r="BJ167" s="17">
        <v>45035.544736979165</v>
      </c>
      <c r="BK167" s="19">
        <v>0</v>
      </c>
      <c r="BL167" s="18">
        <v>0.01</v>
      </c>
      <c r="BM167" s="31">
        <v>1.23</v>
      </c>
    </row>
    <row r="168" spans="2:65" ht="16.5">
      <c r="B168" s="29">
        <v>45035.533004502315</v>
      </c>
      <c r="C168" s="18">
        <v>0.01</v>
      </c>
      <c r="D168" s="18">
        <v>0.02</v>
      </c>
      <c r="E168" s="18">
        <v>-9.82</v>
      </c>
      <c r="G168" s="17">
        <v>45035.534173229164</v>
      </c>
      <c r="H168" s="18">
        <v>0</v>
      </c>
      <c r="I168" s="18">
        <v>0.01</v>
      </c>
      <c r="J168" s="18">
        <v>2.4500000000000002</v>
      </c>
      <c r="L168" s="17">
        <v>45035.536005891205</v>
      </c>
      <c r="M168" s="19">
        <v>0</v>
      </c>
      <c r="N168" s="18">
        <v>-0.02</v>
      </c>
      <c r="O168" s="18">
        <v>0</v>
      </c>
      <c r="Q168" s="17">
        <v>45035.536857361112</v>
      </c>
      <c r="R168" s="19">
        <v>-0.02</v>
      </c>
      <c r="S168" s="18">
        <v>0</v>
      </c>
      <c r="T168" s="18">
        <v>20.86</v>
      </c>
      <c r="V168" s="17">
        <v>45035.537479363426</v>
      </c>
      <c r="W168" s="19">
        <v>0</v>
      </c>
      <c r="X168" s="18">
        <v>-0.02</v>
      </c>
      <c r="Y168" s="18">
        <v>-1.23</v>
      </c>
      <c r="AA168" s="17">
        <v>45035.53806175926</v>
      </c>
      <c r="AB168" s="19">
        <v>0</v>
      </c>
      <c r="AC168" s="18">
        <v>0.01</v>
      </c>
      <c r="AD168" s="18">
        <v>-1.23</v>
      </c>
      <c r="AF168" s="17">
        <v>45035.538801793984</v>
      </c>
      <c r="AG168" s="19">
        <v>0</v>
      </c>
      <c r="AH168" s="18">
        <v>-0.02</v>
      </c>
      <c r="AI168" s="18">
        <v>0</v>
      </c>
      <c r="AK168" s="17">
        <v>45035.53960640046</v>
      </c>
      <c r="AL168" s="19">
        <v>0.01</v>
      </c>
      <c r="AM168" s="18">
        <v>-0.02</v>
      </c>
      <c r="AN168" s="18">
        <v>-14.73</v>
      </c>
      <c r="AP168" s="17">
        <v>45035.540627453702</v>
      </c>
      <c r="AQ168" s="19">
        <v>0</v>
      </c>
      <c r="AR168" s="18">
        <v>-0.02</v>
      </c>
      <c r="AS168" s="18">
        <v>-3.68</v>
      </c>
      <c r="AU168" s="17">
        <v>45035.541547962966</v>
      </c>
      <c r="AV168" s="19">
        <v>0</v>
      </c>
      <c r="AW168" s="18">
        <v>-0.01</v>
      </c>
      <c r="AX168" s="18">
        <v>1.23</v>
      </c>
      <c r="AZ168" s="17">
        <v>45035.543190104167</v>
      </c>
      <c r="BA168" s="19">
        <v>0</v>
      </c>
      <c r="BB168" s="18">
        <v>0.01</v>
      </c>
      <c r="BC168" s="18">
        <v>6.14</v>
      </c>
      <c r="BE168" s="17">
        <v>45035.54419390046</v>
      </c>
      <c r="BF168" s="19">
        <v>0</v>
      </c>
      <c r="BG168" s="18">
        <v>0</v>
      </c>
      <c r="BH168" s="18">
        <v>-1.23</v>
      </c>
      <c r="BJ168" s="17">
        <v>45035.54473721065</v>
      </c>
      <c r="BK168" s="19">
        <v>0</v>
      </c>
      <c r="BL168" s="18">
        <v>-0.01</v>
      </c>
      <c r="BM168" s="31">
        <v>0</v>
      </c>
    </row>
    <row r="169" spans="2:65" ht="16.5">
      <c r="B169" s="29">
        <v>45035.533004733799</v>
      </c>
      <c r="C169" s="18">
        <v>0.01</v>
      </c>
      <c r="D169" s="18">
        <v>0.02</v>
      </c>
      <c r="E169" s="18">
        <v>-12.27</v>
      </c>
      <c r="G169" s="17">
        <v>45035.534173460648</v>
      </c>
      <c r="H169" s="18">
        <v>-0.01</v>
      </c>
      <c r="I169" s="18">
        <v>0.03</v>
      </c>
      <c r="J169" s="18">
        <v>-2.4500000000000002</v>
      </c>
      <c r="L169" s="17">
        <v>45035.536006122682</v>
      </c>
      <c r="M169" s="19">
        <v>0</v>
      </c>
      <c r="N169" s="18">
        <v>-0.02</v>
      </c>
      <c r="O169" s="18">
        <v>0</v>
      </c>
      <c r="Q169" s="17">
        <v>45035.53685759259</v>
      </c>
      <c r="R169" s="19">
        <v>-0.02</v>
      </c>
      <c r="S169" s="18">
        <v>0</v>
      </c>
      <c r="T169" s="18">
        <v>20.86</v>
      </c>
      <c r="V169" s="17">
        <v>45035.537479606479</v>
      </c>
      <c r="W169" s="19">
        <v>0</v>
      </c>
      <c r="X169" s="18">
        <v>-0.03</v>
      </c>
      <c r="Y169" s="18">
        <v>0</v>
      </c>
      <c r="AA169" s="17">
        <v>45035.538061990737</v>
      </c>
      <c r="AB169" s="19">
        <v>0</v>
      </c>
      <c r="AC169" s="18">
        <v>-0.02</v>
      </c>
      <c r="AD169" s="18">
        <v>-1.23</v>
      </c>
      <c r="AF169" s="17">
        <v>45035.538802013885</v>
      </c>
      <c r="AG169" s="19">
        <v>0</v>
      </c>
      <c r="AH169" s="18">
        <v>-0.02</v>
      </c>
      <c r="AI169" s="18">
        <v>0</v>
      </c>
      <c r="AK169" s="17">
        <v>45035.539606631944</v>
      </c>
      <c r="AL169" s="19">
        <v>0.01</v>
      </c>
      <c r="AM169" s="18">
        <v>-0.01</v>
      </c>
      <c r="AN169" s="18">
        <v>-12.27</v>
      </c>
      <c r="AP169" s="17">
        <v>45035.540627685186</v>
      </c>
      <c r="AQ169" s="19">
        <v>0.01</v>
      </c>
      <c r="AR169" s="18">
        <v>-0.04</v>
      </c>
      <c r="AS169" s="18">
        <v>-2.4500000000000002</v>
      </c>
      <c r="AU169" s="17">
        <v>45035.541548194444</v>
      </c>
      <c r="AV169" s="19">
        <v>-0.01</v>
      </c>
      <c r="AW169" s="18">
        <v>-0.03</v>
      </c>
      <c r="AX169" s="18">
        <v>0</v>
      </c>
      <c r="AZ169" s="17">
        <v>45035.54319034722</v>
      </c>
      <c r="BA169" s="19">
        <v>0</v>
      </c>
      <c r="BB169" s="18">
        <v>-0.02</v>
      </c>
      <c r="BC169" s="18">
        <v>6.14</v>
      </c>
      <c r="BE169" s="17">
        <v>45035.544194131944</v>
      </c>
      <c r="BF169" s="19">
        <v>0</v>
      </c>
      <c r="BG169" s="18">
        <v>-0.03</v>
      </c>
      <c r="BH169" s="18">
        <v>1.23</v>
      </c>
      <c r="BJ169" s="17">
        <v>45035.544737465279</v>
      </c>
      <c r="BK169" s="19">
        <v>0</v>
      </c>
      <c r="BL169" s="18">
        <v>-0.02</v>
      </c>
      <c r="BM169" s="31">
        <v>-1.23</v>
      </c>
    </row>
    <row r="170" spans="2:65" ht="16.5">
      <c r="B170" s="29">
        <v>45035.533004965277</v>
      </c>
      <c r="C170" s="18">
        <v>0.01</v>
      </c>
      <c r="D170" s="18">
        <v>0</v>
      </c>
      <c r="E170" s="18">
        <v>-12.27</v>
      </c>
      <c r="G170" s="17">
        <v>45035.534173692133</v>
      </c>
      <c r="H170" s="18">
        <v>0</v>
      </c>
      <c r="I170" s="18">
        <v>0.04</v>
      </c>
      <c r="J170" s="18">
        <v>1.23</v>
      </c>
      <c r="L170" s="17">
        <v>45035.536006354167</v>
      </c>
      <c r="M170" s="18">
        <v>0</v>
      </c>
      <c r="N170" s="18">
        <v>0</v>
      </c>
      <c r="O170" s="18">
        <v>1.23</v>
      </c>
      <c r="Q170" s="17">
        <v>45035.536857824074</v>
      </c>
      <c r="R170" s="18">
        <v>-0.02</v>
      </c>
      <c r="S170" s="18">
        <v>-0.01</v>
      </c>
      <c r="T170" s="18">
        <v>20.86</v>
      </c>
      <c r="V170" s="17">
        <v>45035.537479861108</v>
      </c>
      <c r="W170" s="18">
        <v>0</v>
      </c>
      <c r="X170" s="18">
        <v>-0.01</v>
      </c>
      <c r="Y170" s="18">
        <v>-1.23</v>
      </c>
      <c r="AA170" s="17">
        <v>45035.538062222222</v>
      </c>
      <c r="AB170" s="18">
        <v>0</v>
      </c>
      <c r="AC170" s="19">
        <v>-0.03</v>
      </c>
      <c r="AD170" s="19">
        <v>-2.4500000000000002</v>
      </c>
      <c r="AF170" s="17">
        <v>45035.53880224537</v>
      </c>
      <c r="AG170" s="18">
        <v>0</v>
      </c>
      <c r="AH170" s="19">
        <v>-0.02</v>
      </c>
      <c r="AI170" s="19">
        <v>0</v>
      </c>
      <c r="AK170" s="17">
        <v>45035.539606863429</v>
      </c>
      <c r="AL170" s="18">
        <v>0.01</v>
      </c>
      <c r="AM170" s="19">
        <v>0</v>
      </c>
      <c r="AN170" s="19">
        <v>-12.27</v>
      </c>
      <c r="AP170" s="17">
        <v>45035.540627916664</v>
      </c>
      <c r="AQ170" s="18">
        <v>0</v>
      </c>
      <c r="AR170" s="19">
        <v>-0.04</v>
      </c>
      <c r="AS170" s="19">
        <v>-1.23</v>
      </c>
      <c r="AU170" s="17">
        <v>45035.541548425928</v>
      </c>
      <c r="AV170" s="18">
        <v>-0.01</v>
      </c>
      <c r="AW170" s="19">
        <v>-0.01</v>
      </c>
      <c r="AX170" s="19">
        <v>1.23</v>
      </c>
      <c r="AZ170" s="17">
        <v>45035.543190578705</v>
      </c>
      <c r="BA170" s="18">
        <v>0</v>
      </c>
      <c r="BB170" s="19">
        <v>-0.04</v>
      </c>
      <c r="BC170" s="19">
        <v>3.68</v>
      </c>
      <c r="BE170" s="17">
        <v>45035.544194374997</v>
      </c>
      <c r="BF170" s="18">
        <v>0</v>
      </c>
      <c r="BG170" s="19">
        <v>-0.05</v>
      </c>
      <c r="BH170" s="19">
        <v>0</v>
      </c>
      <c r="BJ170" s="17">
        <v>45035.544737685188</v>
      </c>
      <c r="BK170" s="18">
        <v>0</v>
      </c>
      <c r="BL170" s="19">
        <v>0</v>
      </c>
      <c r="BM170" s="30">
        <v>0</v>
      </c>
    </row>
    <row r="171" spans="2:65" ht="16.5">
      <c r="B171" s="29">
        <v>45035.533005196761</v>
      </c>
      <c r="C171" s="18">
        <v>0.01</v>
      </c>
      <c r="D171" s="18">
        <v>-0.01</v>
      </c>
      <c r="E171" s="18">
        <v>-11.04</v>
      </c>
      <c r="G171" s="17">
        <v>45035.53417392361</v>
      </c>
      <c r="H171" s="18">
        <v>0</v>
      </c>
      <c r="I171" s="18">
        <v>0.05</v>
      </c>
      <c r="J171" s="18">
        <v>1.23</v>
      </c>
      <c r="L171" s="17">
        <v>45035.536006585651</v>
      </c>
      <c r="M171" s="19">
        <v>0</v>
      </c>
      <c r="N171" s="18">
        <v>0</v>
      </c>
      <c r="O171" s="18">
        <v>2.4500000000000002</v>
      </c>
      <c r="Q171" s="17">
        <v>45035.536858055559</v>
      </c>
      <c r="R171" s="19">
        <v>-0.02</v>
      </c>
      <c r="S171" s="18">
        <v>-0.02</v>
      </c>
      <c r="T171" s="18">
        <v>20.86</v>
      </c>
      <c r="V171" s="17">
        <v>45035.537480092593</v>
      </c>
      <c r="W171" s="19">
        <v>0</v>
      </c>
      <c r="X171" s="18">
        <v>0.01</v>
      </c>
      <c r="Y171" s="18">
        <v>2.4500000000000002</v>
      </c>
      <c r="AA171" s="17">
        <v>45035.538062453707</v>
      </c>
      <c r="AB171" s="19">
        <v>0</v>
      </c>
      <c r="AC171" s="18">
        <v>-0.02</v>
      </c>
      <c r="AD171" s="18">
        <v>0</v>
      </c>
      <c r="AF171" s="17">
        <v>45035.538802488423</v>
      </c>
      <c r="AG171" s="19">
        <v>0</v>
      </c>
      <c r="AH171" s="18">
        <v>-0.02</v>
      </c>
      <c r="AI171" s="18">
        <v>0</v>
      </c>
      <c r="AK171" s="17">
        <v>45035.539607094906</v>
      </c>
      <c r="AL171" s="19">
        <v>0.01</v>
      </c>
      <c r="AM171" s="18">
        <v>0</v>
      </c>
      <c r="AN171" s="18">
        <v>-13.5</v>
      </c>
      <c r="AP171" s="17">
        <v>45035.540628148148</v>
      </c>
      <c r="AQ171" s="19">
        <v>0</v>
      </c>
      <c r="AR171" s="18">
        <v>-0.02</v>
      </c>
      <c r="AS171" s="18">
        <v>-2.4500000000000002</v>
      </c>
      <c r="AU171" s="17">
        <v>45035.541548657406</v>
      </c>
      <c r="AV171" s="19">
        <v>-0.01</v>
      </c>
      <c r="AW171" s="18">
        <v>0.03</v>
      </c>
      <c r="AX171" s="18">
        <v>-1.23</v>
      </c>
      <c r="AZ171" s="17">
        <v>45035.543190798613</v>
      </c>
      <c r="BA171" s="19">
        <v>-0.01</v>
      </c>
      <c r="BB171" s="18">
        <v>-0.04</v>
      </c>
      <c r="BC171" s="18">
        <v>3.68</v>
      </c>
      <c r="BE171" s="17">
        <v>45035.544194618058</v>
      </c>
      <c r="BF171" s="19">
        <v>0.01</v>
      </c>
      <c r="BG171" s="18">
        <v>-0.04</v>
      </c>
      <c r="BH171" s="18">
        <v>4.91</v>
      </c>
      <c r="BJ171" s="17">
        <v>45035.544737916665</v>
      </c>
      <c r="BK171" s="19">
        <v>0</v>
      </c>
      <c r="BL171" s="18">
        <v>0.02</v>
      </c>
      <c r="BM171" s="31">
        <v>1.23</v>
      </c>
    </row>
    <row r="172" spans="2:65" ht="16.5">
      <c r="B172" s="29">
        <v>45035.533005428239</v>
      </c>
      <c r="C172" s="18">
        <v>0.01</v>
      </c>
      <c r="D172" s="18">
        <v>-0.01</v>
      </c>
      <c r="E172" s="18">
        <v>-11.04</v>
      </c>
      <c r="G172" s="17">
        <v>45035.534174155095</v>
      </c>
      <c r="H172" s="18">
        <v>0</v>
      </c>
      <c r="I172" s="18">
        <v>0.03</v>
      </c>
      <c r="J172" s="18">
        <v>1.23</v>
      </c>
      <c r="L172" s="17">
        <v>45035.536006817129</v>
      </c>
      <c r="M172" s="19">
        <v>0</v>
      </c>
      <c r="N172" s="18">
        <v>-0.01</v>
      </c>
      <c r="O172" s="18">
        <v>1.23</v>
      </c>
      <c r="Q172" s="17">
        <v>45035.536858287036</v>
      </c>
      <c r="R172" s="19">
        <v>-0.02</v>
      </c>
      <c r="S172" s="18">
        <v>-0.01</v>
      </c>
      <c r="T172" s="18">
        <v>18.41</v>
      </c>
      <c r="V172" s="17">
        <v>45035.537480300925</v>
      </c>
      <c r="W172" s="19">
        <v>0</v>
      </c>
      <c r="X172" s="18">
        <v>0.02</v>
      </c>
      <c r="Y172" s="18">
        <v>0</v>
      </c>
      <c r="AA172" s="17">
        <v>45035.538062685184</v>
      </c>
      <c r="AB172" s="19">
        <v>0</v>
      </c>
      <c r="AC172" s="18">
        <v>0</v>
      </c>
      <c r="AD172" s="18">
        <v>-2.4500000000000002</v>
      </c>
      <c r="AF172" s="17">
        <v>45035.538802719908</v>
      </c>
      <c r="AG172" s="19">
        <v>0</v>
      </c>
      <c r="AH172" s="18">
        <v>-0.02</v>
      </c>
      <c r="AI172" s="18">
        <v>0</v>
      </c>
      <c r="AK172" s="17">
        <v>45035.539607326391</v>
      </c>
      <c r="AL172" s="19">
        <v>0.01</v>
      </c>
      <c r="AM172" s="18">
        <v>0</v>
      </c>
      <c r="AN172" s="18">
        <v>-13.5</v>
      </c>
      <c r="AP172" s="17">
        <v>45035.540628379633</v>
      </c>
      <c r="AQ172" s="19">
        <v>0</v>
      </c>
      <c r="AR172" s="18">
        <v>-0.01</v>
      </c>
      <c r="AS172" s="18">
        <v>-2.4500000000000002</v>
      </c>
      <c r="AU172" s="17">
        <v>45035.54154888889</v>
      </c>
      <c r="AV172" s="19">
        <v>0</v>
      </c>
      <c r="AW172" s="18">
        <v>0.06</v>
      </c>
      <c r="AX172" s="18">
        <v>2.4500000000000002</v>
      </c>
      <c r="AZ172" s="17">
        <v>45035.543191064811</v>
      </c>
      <c r="BA172" s="19">
        <v>-0.01</v>
      </c>
      <c r="BB172" s="18">
        <v>0</v>
      </c>
      <c r="BC172" s="18">
        <v>4.91</v>
      </c>
      <c r="BE172" s="17">
        <v>45035.544194849535</v>
      </c>
      <c r="BF172" s="19">
        <v>0</v>
      </c>
      <c r="BG172" s="18">
        <v>-0.02</v>
      </c>
      <c r="BH172" s="18">
        <v>-1.23</v>
      </c>
      <c r="BJ172" s="17">
        <v>45035.54473814815</v>
      </c>
      <c r="BK172" s="19">
        <v>0</v>
      </c>
      <c r="BL172" s="18">
        <v>0.02</v>
      </c>
      <c r="BM172" s="31">
        <v>0</v>
      </c>
    </row>
    <row r="173" spans="2:65" ht="16.5">
      <c r="B173" s="29">
        <v>45035.533005659723</v>
      </c>
      <c r="C173" s="18">
        <v>0.01</v>
      </c>
      <c r="D173" s="18">
        <v>0</v>
      </c>
      <c r="E173" s="18">
        <v>-11.04</v>
      </c>
      <c r="G173" s="17">
        <v>45035.534174386572</v>
      </c>
      <c r="H173" s="18">
        <v>0</v>
      </c>
      <c r="I173" s="18">
        <v>0</v>
      </c>
      <c r="J173" s="18">
        <v>2.4500000000000002</v>
      </c>
      <c r="L173" s="17">
        <v>45035.536007037037</v>
      </c>
      <c r="M173" s="18">
        <v>0</v>
      </c>
      <c r="N173" s="18">
        <v>-0.04</v>
      </c>
      <c r="O173" s="18">
        <v>-2.4500000000000002</v>
      </c>
      <c r="Q173" s="17">
        <v>45035.536858518521</v>
      </c>
      <c r="R173" s="18">
        <v>-0.02</v>
      </c>
      <c r="S173" s="18">
        <v>0.01</v>
      </c>
      <c r="T173" s="18">
        <v>23.32</v>
      </c>
      <c r="V173" s="17">
        <v>45035.53748053241</v>
      </c>
      <c r="W173" s="18">
        <v>0</v>
      </c>
      <c r="X173" s="18">
        <v>0.01</v>
      </c>
      <c r="Y173" s="18">
        <v>0</v>
      </c>
      <c r="AA173" s="17">
        <v>45035.538062916668</v>
      </c>
      <c r="AB173" s="18">
        <v>0</v>
      </c>
      <c r="AC173" s="19">
        <v>0.01</v>
      </c>
      <c r="AD173" s="19">
        <v>-1.23</v>
      </c>
      <c r="AF173" s="17">
        <v>45035.538802951392</v>
      </c>
      <c r="AG173" s="18">
        <v>0</v>
      </c>
      <c r="AH173" s="19">
        <v>-0.01</v>
      </c>
      <c r="AI173" s="19">
        <v>0</v>
      </c>
      <c r="AK173" s="17">
        <v>45035.539607557868</v>
      </c>
      <c r="AL173" s="18">
        <v>0.01</v>
      </c>
      <c r="AM173" s="19">
        <v>0</v>
      </c>
      <c r="AN173" s="19">
        <v>-14.73</v>
      </c>
      <c r="AP173" s="17">
        <v>45035.54062861111</v>
      </c>
      <c r="AQ173" s="19">
        <v>0</v>
      </c>
      <c r="AR173" s="19">
        <v>0.01</v>
      </c>
      <c r="AS173" s="19">
        <v>-4.91</v>
      </c>
      <c r="AU173" s="17">
        <v>45035.541549120368</v>
      </c>
      <c r="AV173" s="19">
        <v>0</v>
      </c>
      <c r="AW173" s="19">
        <v>0.06</v>
      </c>
      <c r="AX173" s="19">
        <v>1.23</v>
      </c>
      <c r="AZ173" s="17">
        <v>45035.543191261575</v>
      </c>
      <c r="BA173" s="19">
        <v>0</v>
      </c>
      <c r="BB173" s="19">
        <v>0.03</v>
      </c>
      <c r="BC173" s="19">
        <v>3.68</v>
      </c>
      <c r="BE173" s="17">
        <v>45035.544195057868</v>
      </c>
      <c r="BF173" s="19">
        <v>0</v>
      </c>
      <c r="BG173" s="19">
        <v>-0.01</v>
      </c>
      <c r="BH173" s="19">
        <v>0</v>
      </c>
      <c r="BJ173" s="17">
        <v>45035.544738368058</v>
      </c>
      <c r="BK173" s="19">
        <v>0</v>
      </c>
      <c r="BL173" s="19">
        <v>0.01</v>
      </c>
      <c r="BM173" s="30">
        <v>1.23</v>
      </c>
    </row>
    <row r="174" spans="2:65" ht="16.5">
      <c r="B174" s="29">
        <v>45035.5330058912</v>
      </c>
      <c r="C174" s="18">
        <v>0.01</v>
      </c>
      <c r="D174" s="18">
        <v>-0.01</v>
      </c>
      <c r="E174" s="18">
        <v>-11.04</v>
      </c>
      <c r="G174" s="17">
        <v>45035.534174618057</v>
      </c>
      <c r="H174" s="18">
        <v>0</v>
      </c>
      <c r="I174" s="18">
        <v>-0.02</v>
      </c>
      <c r="J174" s="18">
        <v>1.23</v>
      </c>
      <c r="L174" s="17">
        <v>45035.536007268522</v>
      </c>
      <c r="M174" s="19">
        <v>0</v>
      </c>
      <c r="N174" s="18">
        <v>-0.03</v>
      </c>
      <c r="O174" s="18">
        <v>0</v>
      </c>
      <c r="Q174" s="17">
        <v>45035.536858761574</v>
      </c>
      <c r="R174" s="19">
        <v>-0.02</v>
      </c>
      <c r="S174" s="18">
        <v>0.02</v>
      </c>
      <c r="T174" s="18">
        <v>20.86</v>
      </c>
      <c r="V174" s="17">
        <v>45035.537480763887</v>
      </c>
      <c r="W174" s="19">
        <v>0</v>
      </c>
      <c r="X174" s="18">
        <v>-0.01</v>
      </c>
      <c r="Y174" s="18">
        <v>2.4500000000000002</v>
      </c>
      <c r="AA174" s="17">
        <v>45035.538063148146</v>
      </c>
      <c r="AB174" s="19">
        <v>0</v>
      </c>
      <c r="AC174" s="18">
        <v>0.01</v>
      </c>
      <c r="AD174" s="18">
        <v>-2.4500000000000002</v>
      </c>
      <c r="AF174" s="17">
        <v>45035.538803171294</v>
      </c>
      <c r="AG174" s="19">
        <v>0</v>
      </c>
      <c r="AH174" s="18">
        <v>-0.01</v>
      </c>
      <c r="AI174" s="18">
        <v>-1.23</v>
      </c>
      <c r="AK174" s="17">
        <v>45035.539607789353</v>
      </c>
      <c r="AL174" s="19">
        <v>0.01</v>
      </c>
      <c r="AM174" s="18">
        <v>0.01</v>
      </c>
      <c r="AN174" s="18">
        <v>-13.5</v>
      </c>
      <c r="AP174" s="17">
        <v>45035.540628842595</v>
      </c>
      <c r="AQ174" s="19">
        <v>0</v>
      </c>
      <c r="AR174" s="18">
        <v>0.02</v>
      </c>
      <c r="AS174" s="18">
        <v>-1.23</v>
      </c>
      <c r="AU174" s="17">
        <v>45035.541549351852</v>
      </c>
      <c r="AV174" s="19">
        <v>0</v>
      </c>
      <c r="AW174" s="18">
        <v>0.02</v>
      </c>
      <c r="AX174" s="18">
        <v>1.23</v>
      </c>
      <c r="AZ174" s="17">
        <v>45035.543191493052</v>
      </c>
      <c r="BA174" s="19">
        <v>-0.01</v>
      </c>
      <c r="BB174" s="18">
        <v>0.03</v>
      </c>
      <c r="BC174" s="18">
        <v>2.4500000000000002</v>
      </c>
      <c r="BE174" s="17">
        <v>45035.544195289353</v>
      </c>
      <c r="BF174" s="19">
        <v>0</v>
      </c>
      <c r="BG174" s="18">
        <v>0</v>
      </c>
      <c r="BH174" s="18">
        <v>0</v>
      </c>
      <c r="BJ174" s="17">
        <v>45035.544738622688</v>
      </c>
      <c r="BK174" s="19">
        <v>0</v>
      </c>
      <c r="BL174" s="18">
        <v>-0.01</v>
      </c>
      <c r="BM174" s="31">
        <v>1.23</v>
      </c>
    </row>
    <row r="175" spans="2:65" ht="16.5">
      <c r="B175" s="29">
        <v>45035.533006122685</v>
      </c>
      <c r="C175" s="18">
        <v>0.01</v>
      </c>
      <c r="D175" s="18">
        <v>-0.01</v>
      </c>
      <c r="E175" s="18">
        <v>-9.82</v>
      </c>
      <c r="G175" s="17">
        <v>45035.534174849534</v>
      </c>
      <c r="H175" s="18">
        <v>0</v>
      </c>
      <c r="I175" s="18">
        <v>-0.02</v>
      </c>
      <c r="J175" s="18">
        <v>2.4500000000000002</v>
      </c>
      <c r="L175" s="17">
        <v>45035.536007511575</v>
      </c>
      <c r="M175" s="19">
        <v>0</v>
      </c>
      <c r="N175" s="18">
        <v>0</v>
      </c>
      <c r="O175" s="18">
        <v>0</v>
      </c>
      <c r="Q175" s="17">
        <v>45035.536858993059</v>
      </c>
      <c r="R175" s="19">
        <v>-0.02</v>
      </c>
      <c r="S175" s="18">
        <v>0</v>
      </c>
      <c r="T175" s="18">
        <v>20.86</v>
      </c>
      <c r="V175" s="17">
        <v>45035.537481018517</v>
      </c>
      <c r="W175" s="19">
        <v>0</v>
      </c>
      <c r="X175" s="18">
        <v>-0.02</v>
      </c>
      <c r="Y175" s="18">
        <v>-1.23</v>
      </c>
      <c r="AA175" s="17">
        <v>45035.53806337963</v>
      </c>
      <c r="AB175" s="19">
        <v>0</v>
      </c>
      <c r="AC175" s="18">
        <v>0</v>
      </c>
      <c r="AD175" s="18">
        <v>-1.23</v>
      </c>
      <c r="AF175" s="17">
        <v>45035.538803402778</v>
      </c>
      <c r="AG175" s="19">
        <v>0</v>
      </c>
      <c r="AH175" s="18">
        <v>-0.01</v>
      </c>
      <c r="AI175" s="18">
        <v>0</v>
      </c>
      <c r="AK175" s="17">
        <v>45035.53960802083</v>
      </c>
      <c r="AL175" s="19">
        <v>0.01</v>
      </c>
      <c r="AM175" s="18">
        <v>0.01</v>
      </c>
      <c r="AN175" s="18">
        <v>-12.27</v>
      </c>
      <c r="AP175" s="17">
        <v>45035.540629074072</v>
      </c>
      <c r="AQ175" s="19">
        <v>0.01</v>
      </c>
      <c r="AR175" s="18">
        <v>0.02</v>
      </c>
      <c r="AS175" s="18">
        <v>-1.23</v>
      </c>
      <c r="AU175" s="17">
        <v>45035.541549583337</v>
      </c>
      <c r="AV175" s="19">
        <v>0</v>
      </c>
      <c r="AW175" s="18">
        <v>-0.01</v>
      </c>
      <c r="AX175" s="18">
        <v>0</v>
      </c>
      <c r="AZ175" s="17">
        <v>45035.543191736113</v>
      </c>
      <c r="BA175" s="19">
        <v>0</v>
      </c>
      <c r="BB175" s="18">
        <v>0.02</v>
      </c>
      <c r="BC175" s="18">
        <v>3.68</v>
      </c>
      <c r="BE175" s="17">
        <v>45035.544195497685</v>
      </c>
      <c r="BF175" s="19">
        <v>0</v>
      </c>
      <c r="BG175" s="18">
        <v>0.01</v>
      </c>
      <c r="BH175" s="18">
        <v>-1.23</v>
      </c>
      <c r="BJ175" s="17">
        <v>45035.54473883102</v>
      </c>
      <c r="BK175" s="19">
        <v>0</v>
      </c>
      <c r="BL175" s="18">
        <v>-0.03</v>
      </c>
      <c r="BM175" s="31">
        <v>2.4500000000000002</v>
      </c>
    </row>
    <row r="176" spans="2:65" ht="16.5">
      <c r="B176" s="29">
        <v>45035.53300635417</v>
      </c>
      <c r="C176" s="18">
        <v>0.01</v>
      </c>
      <c r="D176" s="18">
        <v>-0.01</v>
      </c>
      <c r="E176" s="18">
        <v>-8.59</v>
      </c>
      <c r="G176" s="17">
        <v>45035.534175081018</v>
      </c>
      <c r="H176" s="18">
        <v>-0.01</v>
      </c>
      <c r="I176" s="18">
        <v>0</v>
      </c>
      <c r="J176" s="18">
        <v>0</v>
      </c>
      <c r="L176" s="17">
        <v>45035.536007743052</v>
      </c>
      <c r="M176" s="18">
        <v>0</v>
      </c>
      <c r="N176" s="18">
        <v>0.03</v>
      </c>
      <c r="O176" s="18">
        <v>1.23</v>
      </c>
      <c r="Q176" s="17">
        <v>45035.536859224536</v>
      </c>
      <c r="R176" s="18">
        <v>-0.02</v>
      </c>
      <c r="S176" s="18">
        <v>-0.01</v>
      </c>
      <c r="T176" s="18">
        <v>19.63</v>
      </c>
      <c r="V176" s="17">
        <v>45035.537481250001</v>
      </c>
      <c r="W176" s="18">
        <v>0</v>
      </c>
      <c r="X176" s="18">
        <v>-0.01</v>
      </c>
      <c r="Y176" s="18">
        <v>0</v>
      </c>
      <c r="AA176" s="17">
        <v>45035.538063611108</v>
      </c>
      <c r="AB176" s="18">
        <v>0</v>
      </c>
      <c r="AC176" s="19">
        <v>0</v>
      </c>
      <c r="AD176" s="19">
        <v>-3.68</v>
      </c>
      <c r="AF176" s="17">
        <v>45035.538803645832</v>
      </c>
      <c r="AG176" s="18">
        <v>0</v>
      </c>
      <c r="AH176" s="19">
        <v>0</v>
      </c>
      <c r="AI176" s="19">
        <v>1.23</v>
      </c>
      <c r="AK176" s="17">
        <v>45035.539608252315</v>
      </c>
      <c r="AL176" s="18">
        <v>0.01</v>
      </c>
      <c r="AM176" s="19">
        <v>0</v>
      </c>
      <c r="AN176" s="19">
        <v>-13.5</v>
      </c>
      <c r="AP176" s="17">
        <v>45035.540629305557</v>
      </c>
      <c r="AQ176" s="18">
        <v>0</v>
      </c>
      <c r="AR176" s="19">
        <v>-0.01</v>
      </c>
      <c r="AS176" s="19">
        <v>0</v>
      </c>
      <c r="AU176" s="17">
        <v>45035.541549814814</v>
      </c>
      <c r="AV176" s="18">
        <v>0</v>
      </c>
      <c r="AW176" s="19">
        <v>-0.02</v>
      </c>
      <c r="AX176" s="19">
        <v>-1.23</v>
      </c>
      <c r="AZ176" s="17">
        <v>45035.543191956021</v>
      </c>
      <c r="BA176" s="18">
        <v>0</v>
      </c>
      <c r="BB176" s="19">
        <v>0.01</v>
      </c>
      <c r="BC176" s="19">
        <v>4.91</v>
      </c>
      <c r="BE176" s="17">
        <v>45035.54419576389</v>
      </c>
      <c r="BF176" s="18">
        <v>-0.01</v>
      </c>
      <c r="BG176" s="19">
        <v>0.03</v>
      </c>
      <c r="BH176" s="19">
        <v>-3.68</v>
      </c>
      <c r="BJ176" s="17">
        <v>45035.544739074074</v>
      </c>
      <c r="BK176" s="18">
        <v>0</v>
      </c>
      <c r="BL176" s="19">
        <v>-0.03</v>
      </c>
      <c r="BM176" s="30">
        <v>1.23</v>
      </c>
    </row>
    <row r="177" spans="2:65" ht="16.5">
      <c r="B177" s="29">
        <v>45035.533006585647</v>
      </c>
      <c r="C177" s="18">
        <v>0.01</v>
      </c>
      <c r="D177" s="18">
        <v>-0.02</v>
      </c>
      <c r="E177" s="18">
        <v>-11.04</v>
      </c>
      <c r="G177" s="17">
        <v>45035.534175312503</v>
      </c>
      <c r="H177" s="18">
        <v>0</v>
      </c>
      <c r="I177" s="18">
        <v>0.02</v>
      </c>
      <c r="J177" s="18">
        <v>2.4500000000000002</v>
      </c>
      <c r="L177" s="17">
        <v>45035.536007974537</v>
      </c>
      <c r="M177" s="19">
        <v>0</v>
      </c>
      <c r="N177" s="18">
        <v>0.03</v>
      </c>
      <c r="O177" s="18">
        <v>1.23</v>
      </c>
      <c r="Q177" s="17">
        <v>45035.53685945602</v>
      </c>
      <c r="R177" s="19">
        <v>-0.02</v>
      </c>
      <c r="S177" s="18">
        <v>-0.01</v>
      </c>
      <c r="T177" s="18">
        <v>22.09</v>
      </c>
      <c r="V177" s="17">
        <v>45035.537481458334</v>
      </c>
      <c r="W177" s="19">
        <v>0</v>
      </c>
      <c r="X177" s="18">
        <v>0</v>
      </c>
      <c r="Y177" s="18">
        <v>0</v>
      </c>
      <c r="AA177" s="17">
        <v>45035.538063842592</v>
      </c>
      <c r="AB177" s="19">
        <v>0</v>
      </c>
      <c r="AC177" s="18">
        <v>0.02</v>
      </c>
      <c r="AD177" s="18">
        <v>0</v>
      </c>
      <c r="AF177" s="17">
        <v>45035.53880386574</v>
      </c>
      <c r="AG177" s="19">
        <v>0</v>
      </c>
      <c r="AH177" s="18">
        <v>-0.01</v>
      </c>
      <c r="AI177" s="18">
        <v>-1.23</v>
      </c>
      <c r="AK177" s="17">
        <v>45035.539608483799</v>
      </c>
      <c r="AL177" s="19">
        <v>0.01</v>
      </c>
      <c r="AM177" s="18">
        <v>-0.01</v>
      </c>
      <c r="AN177" s="18">
        <v>-13.5</v>
      </c>
      <c r="AP177" s="17">
        <v>45035.54062954861</v>
      </c>
      <c r="AQ177" s="19">
        <v>0</v>
      </c>
      <c r="AR177" s="18">
        <v>-0.04</v>
      </c>
      <c r="AS177" s="18">
        <v>-2.4500000000000002</v>
      </c>
      <c r="AU177" s="17">
        <v>45035.541550046299</v>
      </c>
      <c r="AV177" s="19">
        <v>0</v>
      </c>
      <c r="AW177" s="18">
        <v>0</v>
      </c>
      <c r="AX177" s="18">
        <v>1.23</v>
      </c>
      <c r="AZ177" s="17">
        <v>45035.543192187499</v>
      </c>
      <c r="BA177" s="19">
        <v>0</v>
      </c>
      <c r="BB177" s="18">
        <v>-0.01</v>
      </c>
      <c r="BC177" s="18">
        <v>6.14</v>
      </c>
      <c r="BE177" s="17">
        <v>45035.54419601852</v>
      </c>
      <c r="BF177" s="19">
        <v>0</v>
      </c>
      <c r="BG177" s="18">
        <v>0.05</v>
      </c>
      <c r="BH177" s="18">
        <v>1.23</v>
      </c>
      <c r="BJ177" s="17">
        <v>45035.544739305558</v>
      </c>
      <c r="BK177" s="19">
        <v>0</v>
      </c>
      <c r="BL177" s="18">
        <v>-0.02</v>
      </c>
      <c r="BM177" s="31">
        <v>1.23</v>
      </c>
    </row>
    <row r="178" spans="2:65" ht="16.5">
      <c r="B178" s="29">
        <v>45035.533006817132</v>
      </c>
      <c r="C178" s="18">
        <v>0.01</v>
      </c>
      <c r="D178" s="18">
        <v>-0.02</v>
      </c>
      <c r="E178" s="18">
        <v>-11.04</v>
      </c>
      <c r="G178" s="17">
        <v>45035.53417554398</v>
      </c>
      <c r="H178" s="18">
        <v>-0.01</v>
      </c>
      <c r="I178" s="18">
        <v>0.03</v>
      </c>
      <c r="J178" s="18">
        <v>-4.91</v>
      </c>
      <c r="L178" s="17">
        <v>45035.536008206022</v>
      </c>
      <c r="M178" s="19">
        <v>0</v>
      </c>
      <c r="N178" s="18">
        <v>0.01</v>
      </c>
      <c r="O178" s="18">
        <v>0</v>
      </c>
      <c r="Q178" s="17">
        <v>45035.536859687498</v>
      </c>
      <c r="R178" s="19">
        <v>-0.02</v>
      </c>
      <c r="S178" s="18">
        <v>0</v>
      </c>
      <c r="T178" s="18">
        <v>25.77</v>
      </c>
      <c r="V178" s="17">
        <v>45035.537481689818</v>
      </c>
      <c r="W178" s="19">
        <v>0</v>
      </c>
      <c r="X178" s="18">
        <v>0.01</v>
      </c>
      <c r="Y178" s="18">
        <v>1.23</v>
      </c>
      <c r="AA178" s="17">
        <v>45035.538064074077</v>
      </c>
      <c r="AB178" s="19">
        <v>0</v>
      </c>
      <c r="AC178" s="18">
        <v>0.03</v>
      </c>
      <c r="AD178" s="18">
        <v>0</v>
      </c>
      <c r="AF178" s="17">
        <v>45035.538804097225</v>
      </c>
      <c r="AG178" s="19">
        <v>0</v>
      </c>
      <c r="AH178" s="18">
        <v>-0.01</v>
      </c>
      <c r="AI178" s="18">
        <v>2.4500000000000002</v>
      </c>
      <c r="AK178" s="17">
        <v>45035.539608715277</v>
      </c>
      <c r="AL178" s="19">
        <v>0.01</v>
      </c>
      <c r="AM178" s="18">
        <v>0</v>
      </c>
      <c r="AN178" s="18">
        <v>-12.27</v>
      </c>
      <c r="AP178" s="17">
        <v>45035.540629768519</v>
      </c>
      <c r="AQ178" s="19">
        <v>0</v>
      </c>
      <c r="AR178" s="18">
        <v>-0.04</v>
      </c>
      <c r="AS178" s="18">
        <v>-2.4500000000000002</v>
      </c>
      <c r="AU178" s="17">
        <v>45035.541550277776</v>
      </c>
      <c r="AV178" s="19">
        <v>0</v>
      </c>
      <c r="AW178" s="18">
        <v>0.01</v>
      </c>
      <c r="AX178" s="18">
        <v>0</v>
      </c>
      <c r="AZ178" s="17">
        <v>45035.543192418983</v>
      </c>
      <c r="BA178" s="19">
        <v>-0.01</v>
      </c>
      <c r="BB178" s="18">
        <v>-0.02</v>
      </c>
      <c r="BC178" s="18">
        <v>3.68</v>
      </c>
      <c r="BE178" s="17">
        <v>45035.544196226852</v>
      </c>
      <c r="BF178" s="19">
        <v>0</v>
      </c>
      <c r="BG178" s="18">
        <v>0.04</v>
      </c>
      <c r="BH178" s="18">
        <v>1.23</v>
      </c>
      <c r="BJ178" s="17">
        <v>45035.544739548612</v>
      </c>
      <c r="BK178" s="19">
        <v>0</v>
      </c>
      <c r="BL178" s="18">
        <v>0</v>
      </c>
      <c r="BM178" s="31">
        <v>2.4500000000000002</v>
      </c>
    </row>
    <row r="179" spans="2:65" ht="16.5">
      <c r="B179" s="29">
        <v>45035.533007048609</v>
      </c>
      <c r="C179" s="18">
        <v>0.01</v>
      </c>
      <c r="D179" s="18">
        <v>-0.01</v>
      </c>
      <c r="E179" s="18">
        <v>-11.04</v>
      </c>
      <c r="G179" s="17">
        <v>45035.534175775465</v>
      </c>
      <c r="H179" s="18">
        <v>0</v>
      </c>
      <c r="I179" s="18">
        <v>0.02</v>
      </c>
      <c r="J179" s="18">
        <v>1.23</v>
      </c>
      <c r="L179" s="17">
        <v>45035.536008437499</v>
      </c>
      <c r="M179" s="19">
        <v>0</v>
      </c>
      <c r="N179" s="18">
        <v>0</v>
      </c>
      <c r="O179" s="18">
        <v>0</v>
      </c>
      <c r="Q179" s="17">
        <v>45035.536859918982</v>
      </c>
      <c r="R179" s="19">
        <v>-0.02</v>
      </c>
      <c r="S179" s="18">
        <v>-0.01</v>
      </c>
      <c r="T179" s="18">
        <v>19.63</v>
      </c>
      <c r="V179" s="17">
        <v>45035.537481921296</v>
      </c>
      <c r="W179" s="19">
        <v>0</v>
      </c>
      <c r="X179" s="18">
        <v>0.01</v>
      </c>
      <c r="Y179" s="18">
        <v>0</v>
      </c>
      <c r="AA179" s="17">
        <v>45035.538064305554</v>
      </c>
      <c r="AB179" s="19">
        <v>0</v>
      </c>
      <c r="AC179" s="19">
        <v>0.01</v>
      </c>
      <c r="AD179" s="19">
        <v>0</v>
      </c>
      <c r="AF179" s="17">
        <v>45035.538804351854</v>
      </c>
      <c r="AG179" s="19">
        <v>0</v>
      </c>
      <c r="AH179" s="19">
        <v>-0.01</v>
      </c>
      <c r="AI179" s="19">
        <v>-1.23</v>
      </c>
      <c r="AK179" s="17">
        <v>45035.539608946761</v>
      </c>
      <c r="AL179" s="19">
        <v>0.01</v>
      </c>
      <c r="AM179" s="19">
        <v>0</v>
      </c>
      <c r="AN179" s="19">
        <v>-13.5</v>
      </c>
      <c r="AP179" s="17">
        <v>45035.540630000003</v>
      </c>
      <c r="AQ179" s="19">
        <v>0</v>
      </c>
      <c r="AR179" s="19">
        <v>-0.02</v>
      </c>
      <c r="AS179" s="19">
        <v>1.23</v>
      </c>
      <c r="AU179" s="17">
        <v>45035.541550509261</v>
      </c>
      <c r="AV179" s="19">
        <v>0</v>
      </c>
      <c r="AW179" s="19">
        <v>0.01</v>
      </c>
      <c r="AX179" s="19">
        <v>1.23</v>
      </c>
      <c r="AZ179" s="17">
        <v>45035.543192650461</v>
      </c>
      <c r="BA179" s="19">
        <v>-0.01</v>
      </c>
      <c r="BB179" s="19">
        <v>-0.02</v>
      </c>
      <c r="BC179" s="19">
        <v>4.91</v>
      </c>
      <c r="BE179" s="17">
        <v>45035.544196435185</v>
      </c>
      <c r="BF179" s="19">
        <v>0</v>
      </c>
      <c r="BG179" s="19">
        <v>-0.03</v>
      </c>
      <c r="BH179" s="19">
        <v>-1.23</v>
      </c>
      <c r="BJ179" s="17">
        <v>45035.544739756944</v>
      </c>
      <c r="BK179" s="19">
        <v>0.01</v>
      </c>
      <c r="BL179" s="19">
        <v>0.01</v>
      </c>
      <c r="BM179" s="30">
        <v>1.23</v>
      </c>
    </row>
    <row r="180" spans="2:65" ht="16.5">
      <c r="B180" s="29">
        <v>45035.533007280093</v>
      </c>
      <c r="C180" s="18">
        <v>0.01</v>
      </c>
      <c r="D180" s="18">
        <v>0</v>
      </c>
      <c r="E180" s="18">
        <v>-11.04</v>
      </c>
      <c r="G180" s="17">
        <v>45035.534176006942</v>
      </c>
      <c r="H180" s="18">
        <v>0</v>
      </c>
      <c r="I180" s="18">
        <v>0.03</v>
      </c>
      <c r="J180" s="18">
        <v>2.4500000000000002</v>
      </c>
      <c r="L180" s="17">
        <v>45035.536008657407</v>
      </c>
      <c r="M180" s="19">
        <v>0</v>
      </c>
      <c r="N180" s="18">
        <v>0</v>
      </c>
      <c r="O180" s="18">
        <v>2.4500000000000002</v>
      </c>
      <c r="Q180" s="17">
        <v>45035.536860138891</v>
      </c>
      <c r="R180" s="19">
        <v>-0.02</v>
      </c>
      <c r="S180" s="18">
        <v>-0.02</v>
      </c>
      <c r="T180" s="18">
        <v>22.09</v>
      </c>
      <c r="V180" s="17">
        <v>45035.537482175925</v>
      </c>
      <c r="W180" s="19">
        <v>0</v>
      </c>
      <c r="X180" s="18">
        <v>0.01</v>
      </c>
      <c r="Y180" s="18">
        <v>0</v>
      </c>
      <c r="AA180" s="17">
        <v>45035.538064537039</v>
      </c>
      <c r="AB180" s="19">
        <v>0</v>
      </c>
      <c r="AC180" s="18">
        <v>-0.02</v>
      </c>
      <c r="AD180" s="18">
        <v>-1.23</v>
      </c>
      <c r="AF180" s="17">
        <v>45035.538804560187</v>
      </c>
      <c r="AG180" s="19">
        <v>0</v>
      </c>
      <c r="AH180" s="18">
        <v>-0.02</v>
      </c>
      <c r="AI180" s="18">
        <v>-1.23</v>
      </c>
      <c r="AK180" s="17">
        <v>45035.539609178239</v>
      </c>
      <c r="AL180" s="19">
        <v>0.02</v>
      </c>
      <c r="AM180" s="18">
        <v>0</v>
      </c>
      <c r="AN180" s="18">
        <v>-8.59</v>
      </c>
      <c r="AP180" s="17">
        <v>45035.54063023148</v>
      </c>
      <c r="AQ180" s="19">
        <v>0</v>
      </c>
      <c r="AR180" s="18">
        <v>-0.01</v>
      </c>
      <c r="AS180" s="18">
        <v>-1.23</v>
      </c>
      <c r="AU180" s="17">
        <v>45035.541550740738</v>
      </c>
      <c r="AV180" s="19">
        <v>0</v>
      </c>
      <c r="AW180" s="18">
        <v>0</v>
      </c>
      <c r="AX180" s="18">
        <v>1.23</v>
      </c>
      <c r="AZ180" s="17">
        <v>45035.543192881945</v>
      </c>
      <c r="BA180" s="19">
        <v>-0.01</v>
      </c>
      <c r="BB180" s="18">
        <v>0</v>
      </c>
      <c r="BC180" s="18">
        <v>6.14</v>
      </c>
      <c r="BE180" s="17">
        <v>45035.544196678238</v>
      </c>
      <c r="BF180" s="19">
        <v>0</v>
      </c>
      <c r="BG180" s="18">
        <v>-7.0000000000000007E-2</v>
      </c>
      <c r="BH180" s="18">
        <v>0</v>
      </c>
      <c r="BJ180" s="17">
        <v>45035.544739999998</v>
      </c>
      <c r="BK180" s="19">
        <v>0</v>
      </c>
      <c r="BL180" s="18">
        <v>0</v>
      </c>
      <c r="BM180" s="31">
        <v>4.91</v>
      </c>
    </row>
    <row r="181" spans="2:65" ht="16.5">
      <c r="B181" s="29">
        <v>45035.533007511571</v>
      </c>
      <c r="C181" s="18">
        <v>0.01</v>
      </c>
      <c r="D181" s="18">
        <v>0.01</v>
      </c>
      <c r="E181" s="18">
        <v>-9.82</v>
      </c>
      <c r="G181" s="17">
        <v>45035.534176238427</v>
      </c>
      <c r="H181" s="18">
        <v>0</v>
      </c>
      <c r="I181" s="18">
        <v>0.01</v>
      </c>
      <c r="J181" s="18">
        <v>3.68</v>
      </c>
      <c r="L181" s="17">
        <v>45035.536008888892</v>
      </c>
      <c r="M181" s="18">
        <v>0</v>
      </c>
      <c r="N181" s="18">
        <v>-0.01</v>
      </c>
      <c r="O181" s="18">
        <v>0</v>
      </c>
      <c r="Q181" s="17">
        <v>45035.536860381944</v>
      </c>
      <c r="R181" s="19">
        <v>-0.02</v>
      </c>
      <c r="S181" s="18">
        <v>-0.01</v>
      </c>
      <c r="T181" s="18">
        <v>20.86</v>
      </c>
      <c r="V181" s="17">
        <v>45035.537482395834</v>
      </c>
      <c r="W181" s="19">
        <v>0</v>
      </c>
      <c r="X181" s="18">
        <v>0</v>
      </c>
      <c r="Y181" s="18">
        <v>0</v>
      </c>
      <c r="AA181" s="17">
        <v>45035.538064756947</v>
      </c>
      <c r="AB181" s="19">
        <v>0</v>
      </c>
      <c r="AC181" s="18">
        <v>-0.03</v>
      </c>
      <c r="AD181" s="18">
        <v>1.23</v>
      </c>
      <c r="AF181" s="17">
        <v>45035.538804814816</v>
      </c>
      <c r="AG181" s="19">
        <v>0</v>
      </c>
      <c r="AH181" s="18">
        <v>0</v>
      </c>
      <c r="AI181" s="18">
        <v>1.23</v>
      </c>
      <c r="AK181" s="17">
        <v>45035.539609409723</v>
      </c>
      <c r="AL181" s="19">
        <v>0.01</v>
      </c>
      <c r="AM181" s="18">
        <v>-0.01</v>
      </c>
      <c r="AN181" s="18">
        <v>-13.5</v>
      </c>
      <c r="AP181" s="17">
        <v>45035.540630462965</v>
      </c>
      <c r="AQ181" s="19">
        <v>0</v>
      </c>
      <c r="AR181" s="18">
        <v>-0.01</v>
      </c>
      <c r="AS181" s="18">
        <v>-1.23</v>
      </c>
      <c r="AU181" s="17">
        <v>45035.541550972222</v>
      </c>
      <c r="AV181" s="19">
        <v>0.01</v>
      </c>
      <c r="AW181" s="18">
        <v>-0.01</v>
      </c>
      <c r="AX181" s="18">
        <v>1.23</v>
      </c>
      <c r="AZ181" s="17">
        <v>45035.543193124999</v>
      </c>
      <c r="BA181" s="19">
        <v>-0.01</v>
      </c>
      <c r="BB181" s="18">
        <v>0.01</v>
      </c>
      <c r="BC181" s="18">
        <v>3.68</v>
      </c>
      <c r="BE181" s="17">
        <v>45035.544196909723</v>
      </c>
      <c r="BF181" s="19">
        <v>0</v>
      </c>
      <c r="BG181" s="18">
        <v>-0.02</v>
      </c>
      <c r="BH181" s="18">
        <v>2.4500000000000002</v>
      </c>
      <c r="BJ181" s="17">
        <v>45035.544740243058</v>
      </c>
      <c r="BK181" s="19">
        <v>0</v>
      </c>
      <c r="BL181" s="18">
        <v>-0.03</v>
      </c>
      <c r="BM181" s="31">
        <v>1.23</v>
      </c>
    </row>
    <row r="182" spans="2:65" ht="16.5">
      <c r="B182" s="29">
        <v>45035.533007743055</v>
      </c>
      <c r="C182" s="18">
        <v>0.01</v>
      </c>
      <c r="D182" s="18">
        <v>0.01</v>
      </c>
      <c r="E182" s="18">
        <v>-9.82</v>
      </c>
      <c r="G182" s="17">
        <v>45035.534176469904</v>
      </c>
      <c r="H182" s="18">
        <v>-0.01</v>
      </c>
      <c r="I182" s="18">
        <v>-0.02</v>
      </c>
      <c r="J182" s="18">
        <v>-2.4500000000000002</v>
      </c>
      <c r="L182" s="17">
        <v>45035.536009120369</v>
      </c>
      <c r="M182" s="19">
        <v>0</v>
      </c>
      <c r="N182" s="18">
        <v>-0.01</v>
      </c>
      <c r="O182" s="18">
        <v>-1.23</v>
      </c>
      <c r="Q182" s="17">
        <v>45035.536860613429</v>
      </c>
      <c r="R182" s="19">
        <v>-0.02</v>
      </c>
      <c r="S182" s="18">
        <v>-0.01</v>
      </c>
      <c r="T182" s="18">
        <v>19.63</v>
      </c>
      <c r="V182" s="17">
        <v>45035.537482615742</v>
      </c>
      <c r="W182" s="19">
        <v>0</v>
      </c>
      <c r="X182" s="18">
        <v>0</v>
      </c>
      <c r="Y182" s="18">
        <v>-1.23</v>
      </c>
      <c r="AA182" s="17">
        <v>45035.538064988425</v>
      </c>
      <c r="AB182" s="19">
        <v>0</v>
      </c>
      <c r="AC182" s="19">
        <v>-0.04</v>
      </c>
      <c r="AD182" s="19">
        <v>-1.23</v>
      </c>
      <c r="AF182" s="17">
        <v>45035.538805034725</v>
      </c>
      <c r="AG182" s="19">
        <v>0.01</v>
      </c>
      <c r="AH182" s="19">
        <v>0</v>
      </c>
      <c r="AI182" s="19">
        <v>3.68</v>
      </c>
      <c r="AK182" s="17">
        <v>45035.539609641201</v>
      </c>
      <c r="AL182" s="19">
        <v>0.01</v>
      </c>
      <c r="AM182" s="19">
        <v>-0.03</v>
      </c>
      <c r="AN182" s="19">
        <v>-13.5</v>
      </c>
      <c r="AP182" s="17">
        <v>45035.540630706018</v>
      </c>
      <c r="AQ182" s="19">
        <v>0</v>
      </c>
      <c r="AR182" s="19">
        <v>0</v>
      </c>
      <c r="AS182" s="19">
        <v>2.4500000000000002</v>
      </c>
      <c r="AU182" s="17">
        <v>45035.541551203707</v>
      </c>
      <c r="AV182" s="19">
        <v>0</v>
      </c>
      <c r="AW182" s="19">
        <v>-0.03</v>
      </c>
      <c r="AX182" s="19">
        <v>1.23</v>
      </c>
      <c r="AZ182" s="17">
        <v>45035.543193344907</v>
      </c>
      <c r="BA182" s="19">
        <v>-0.01</v>
      </c>
      <c r="BB182" s="19">
        <v>0.01</v>
      </c>
      <c r="BC182" s="19">
        <v>2.4500000000000002</v>
      </c>
      <c r="BE182" s="17">
        <v>45035.544197118055</v>
      </c>
      <c r="BF182" s="19">
        <v>0</v>
      </c>
      <c r="BG182" s="19">
        <v>0.04</v>
      </c>
      <c r="BH182" s="19">
        <v>0</v>
      </c>
      <c r="BJ182" s="17">
        <v>45035.544740462959</v>
      </c>
      <c r="BK182" s="19">
        <v>0</v>
      </c>
      <c r="BL182" s="19">
        <v>-0.05</v>
      </c>
      <c r="BM182" s="30">
        <v>1.23</v>
      </c>
    </row>
    <row r="183" spans="2:65" ht="16.5">
      <c r="B183" s="29">
        <v>45035.53300797454</v>
      </c>
      <c r="C183" s="18">
        <v>0.01</v>
      </c>
      <c r="D183" s="18">
        <v>0</v>
      </c>
      <c r="E183" s="18">
        <v>-11.04</v>
      </c>
      <c r="G183" s="17">
        <v>45035.534176701389</v>
      </c>
      <c r="H183" s="18">
        <v>0</v>
      </c>
      <c r="I183" s="18">
        <v>-0.02</v>
      </c>
      <c r="J183" s="18">
        <v>0</v>
      </c>
      <c r="L183" s="17">
        <v>45035.536009351854</v>
      </c>
      <c r="M183" s="18">
        <v>0</v>
      </c>
      <c r="N183" s="18">
        <v>0.01</v>
      </c>
      <c r="O183" s="18">
        <v>0</v>
      </c>
      <c r="Q183" s="17">
        <v>45035.53686083333</v>
      </c>
      <c r="R183" s="18">
        <v>-0.02</v>
      </c>
      <c r="S183" s="18">
        <v>0.01</v>
      </c>
      <c r="T183" s="18">
        <v>18.41</v>
      </c>
      <c r="V183" s="17">
        <v>45035.537482835651</v>
      </c>
      <c r="W183" s="18">
        <v>0</v>
      </c>
      <c r="X183" s="18">
        <v>0</v>
      </c>
      <c r="Y183" s="18">
        <v>3.68</v>
      </c>
      <c r="AA183" s="17">
        <v>45035.538065219909</v>
      </c>
      <c r="AB183" s="18">
        <v>0</v>
      </c>
      <c r="AC183" s="18">
        <v>-0.04</v>
      </c>
      <c r="AD183" s="18">
        <v>0</v>
      </c>
      <c r="AF183" s="17">
        <v>45035.538805254633</v>
      </c>
      <c r="AG183" s="18">
        <v>0</v>
      </c>
      <c r="AH183" s="18">
        <v>-0.02</v>
      </c>
      <c r="AI183" s="18">
        <v>0</v>
      </c>
      <c r="AK183" s="17">
        <v>45035.539609884261</v>
      </c>
      <c r="AL183" s="18">
        <v>0.01</v>
      </c>
      <c r="AM183" s="18">
        <v>-0.02</v>
      </c>
      <c r="AN183" s="18">
        <v>-12.27</v>
      </c>
      <c r="AP183" s="17">
        <v>45035.540630925927</v>
      </c>
      <c r="AQ183" s="18">
        <v>0</v>
      </c>
      <c r="AR183" s="18">
        <v>-0.01</v>
      </c>
      <c r="AS183" s="18">
        <v>-1.23</v>
      </c>
      <c r="AU183" s="17">
        <v>45035.541551423608</v>
      </c>
      <c r="AV183" s="18">
        <v>0</v>
      </c>
      <c r="AW183" s="18">
        <v>-0.04</v>
      </c>
      <c r="AX183" s="18">
        <v>0</v>
      </c>
      <c r="AZ183" s="17">
        <v>45035.543193587961</v>
      </c>
      <c r="BA183" s="18">
        <v>-0.01</v>
      </c>
      <c r="BB183" s="18">
        <v>0.01</v>
      </c>
      <c r="BC183" s="18">
        <v>3.68</v>
      </c>
      <c r="BE183" s="17">
        <v>45035.544197384261</v>
      </c>
      <c r="BF183" s="18">
        <v>0.01</v>
      </c>
      <c r="BG183" s="18">
        <v>0.02</v>
      </c>
      <c r="BH183" s="18">
        <v>1.23</v>
      </c>
      <c r="BJ183" s="17">
        <v>45035.544740694444</v>
      </c>
      <c r="BK183" s="18">
        <v>0</v>
      </c>
      <c r="BL183" s="18">
        <v>-0.02</v>
      </c>
      <c r="BM183" s="31">
        <v>2.4500000000000002</v>
      </c>
    </row>
    <row r="184" spans="2:65" ht="16.5">
      <c r="B184" s="29">
        <v>45035.533008206017</v>
      </c>
      <c r="C184" s="18">
        <v>0.01</v>
      </c>
      <c r="D184" s="18">
        <v>0</v>
      </c>
      <c r="E184" s="18">
        <v>-11.04</v>
      </c>
      <c r="G184" s="17">
        <v>45035.534176932873</v>
      </c>
      <c r="H184" s="18">
        <v>0</v>
      </c>
      <c r="I184" s="18">
        <v>0.01</v>
      </c>
      <c r="J184" s="18">
        <v>0</v>
      </c>
      <c r="L184" s="17">
        <v>45035.536009594907</v>
      </c>
      <c r="M184" s="19">
        <v>0</v>
      </c>
      <c r="N184" s="18">
        <v>0.03</v>
      </c>
      <c r="O184" s="18">
        <v>0</v>
      </c>
      <c r="Q184" s="17">
        <v>45035.53686108796</v>
      </c>
      <c r="R184" s="19">
        <v>-0.02</v>
      </c>
      <c r="S184" s="18">
        <v>0.02</v>
      </c>
      <c r="T184" s="18">
        <v>19.63</v>
      </c>
      <c r="V184" s="17">
        <v>45035.53748309028</v>
      </c>
      <c r="W184" s="19">
        <v>0</v>
      </c>
      <c r="X184" s="18">
        <v>-0.01</v>
      </c>
      <c r="Y184" s="18">
        <v>-1.23</v>
      </c>
      <c r="AA184" s="17">
        <v>45035.538065462963</v>
      </c>
      <c r="AB184" s="19">
        <v>0</v>
      </c>
      <c r="AC184" s="18">
        <v>-0.02</v>
      </c>
      <c r="AD184" s="18">
        <v>2.4500000000000002</v>
      </c>
      <c r="AF184" s="17">
        <v>45035.538805486111</v>
      </c>
      <c r="AG184" s="19">
        <v>0</v>
      </c>
      <c r="AH184" s="18">
        <v>-0.05</v>
      </c>
      <c r="AI184" s="18">
        <v>0</v>
      </c>
      <c r="AK184" s="17">
        <v>45035.53961010417</v>
      </c>
      <c r="AL184" s="19">
        <v>0.01</v>
      </c>
      <c r="AM184" s="18">
        <v>0</v>
      </c>
      <c r="AN184" s="18">
        <v>-13.5</v>
      </c>
      <c r="AP184" s="17">
        <v>45035.540631157404</v>
      </c>
      <c r="AQ184" s="19">
        <v>0</v>
      </c>
      <c r="AR184" s="18">
        <v>-0.03</v>
      </c>
      <c r="AS184" s="18">
        <v>0</v>
      </c>
      <c r="AU184" s="17">
        <v>45035.541551655093</v>
      </c>
      <c r="AV184" s="19">
        <v>0</v>
      </c>
      <c r="AW184" s="18">
        <v>-0.02</v>
      </c>
      <c r="AX184" s="18">
        <v>0</v>
      </c>
      <c r="AZ184" s="17">
        <v>45035.543193819445</v>
      </c>
      <c r="BA184" s="19">
        <v>-0.01</v>
      </c>
      <c r="BB184" s="18">
        <v>0.01</v>
      </c>
      <c r="BC184" s="18">
        <v>3.68</v>
      </c>
      <c r="BE184" s="17">
        <v>45035.544197604169</v>
      </c>
      <c r="BF184" s="19">
        <v>0</v>
      </c>
      <c r="BG184" s="18">
        <v>-0.03</v>
      </c>
      <c r="BH184" s="18">
        <v>1.23</v>
      </c>
      <c r="BJ184" s="17">
        <v>45035.544740925929</v>
      </c>
      <c r="BK184" s="19">
        <v>0</v>
      </c>
      <c r="BL184" s="18">
        <v>0</v>
      </c>
      <c r="BM184" s="31">
        <v>1.23</v>
      </c>
    </row>
    <row r="185" spans="2:65" ht="16.5">
      <c r="B185" s="29">
        <v>45035.533008437502</v>
      </c>
      <c r="C185" s="18">
        <v>0.01</v>
      </c>
      <c r="D185" s="18">
        <v>0</v>
      </c>
      <c r="E185" s="18">
        <v>-11.04</v>
      </c>
      <c r="G185" s="17">
        <v>45035.534177164351</v>
      </c>
      <c r="H185" s="18">
        <v>0</v>
      </c>
      <c r="I185" s="18">
        <v>0.03</v>
      </c>
      <c r="J185" s="18">
        <v>1.23</v>
      </c>
      <c r="L185" s="17">
        <v>45035.536009814816</v>
      </c>
      <c r="M185" s="19">
        <v>0</v>
      </c>
      <c r="N185" s="18">
        <v>0.03</v>
      </c>
      <c r="O185" s="18">
        <v>1.23</v>
      </c>
      <c r="Q185" s="17">
        <v>45035.536861307868</v>
      </c>
      <c r="R185" s="19">
        <v>-0.02</v>
      </c>
      <c r="S185" s="18">
        <v>0.03</v>
      </c>
      <c r="T185" s="18">
        <v>19.63</v>
      </c>
      <c r="V185" s="17">
        <v>45035.537483321757</v>
      </c>
      <c r="W185" s="19">
        <v>0</v>
      </c>
      <c r="X185" s="18">
        <v>-0.02</v>
      </c>
      <c r="Y185" s="18">
        <v>4.91</v>
      </c>
      <c r="AA185" s="17">
        <v>45035.538065694447</v>
      </c>
      <c r="AB185" s="19">
        <v>0</v>
      </c>
      <c r="AC185" s="19">
        <v>-0.01</v>
      </c>
      <c r="AD185" s="19">
        <v>0</v>
      </c>
      <c r="AF185" s="17">
        <v>45035.538805717595</v>
      </c>
      <c r="AG185" s="19">
        <v>0</v>
      </c>
      <c r="AH185" s="19">
        <v>-0.03</v>
      </c>
      <c r="AI185" s="19">
        <v>0</v>
      </c>
      <c r="AK185" s="17">
        <v>45035.539610335647</v>
      </c>
      <c r="AL185" s="19">
        <v>0.01</v>
      </c>
      <c r="AM185" s="19">
        <v>0.01</v>
      </c>
      <c r="AN185" s="19">
        <v>-11.04</v>
      </c>
      <c r="AP185" s="17">
        <v>45035.540631388889</v>
      </c>
      <c r="AQ185" s="19">
        <v>0</v>
      </c>
      <c r="AR185" s="19">
        <v>-0.03</v>
      </c>
      <c r="AS185" s="19">
        <v>0</v>
      </c>
      <c r="AU185" s="17">
        <v>45035.541551886578</v>
      </c>
      <c r="AV185" s="19">
        <v>-0.01</v>
      </c>
      <c r="AW185" s="19">
        <v>0.02</v>
      </c>
      <c r="AX185" s="19">
        <v>-1.23</v>
      </c>
      <c r="AZ185" s="17">
        <v>45035.543194039354</v>
      </c>
      <c r="BA185" s="19">
        <v>-0.01</v>
      </c>
      <c r="BB185" s="19">
        <v>0.01</v>
      </c>
      <c r="BC185" s="19">
        <v>3.68</v>
      </c>
      <c r="BE185" s="17">
        <v>45035.544197824071</v>
      </c>
      <c r="BF185" s="19">
        <v>0</v>
      </c>
      <c r="BG185" s="19">
        <v>-0.06</v>
      </c>
      <c r="BH185" s="19">
        <v>-1.23</v>
      </c>
      <c r="BJ185" s="17">
        <v>45035.544741157406</v>
      </c>
      <c r="BK185" s="19">
        <v>-0.01</v>
      </c>
      <c r="BL185" s="19">
        <v>0.02</v>
      </c>
      <c r="BM185" s="30">
        <v>2.4500000000000002</v>
      </c>
    </row>
    <row r="186" spans="2:65" ht="16.5">
      <c r="B186" s="29">
        <v>45035.533008668979</v>
      </c>
      <c r="C186" s="18">
        <v>0.01</v>
      </c>
      <c r="D186" s="18">
        <v>0</v>
      </c>
      <c r="E186" s="18">
        <v>-11.04</v>
      </c>
      <c r="G186" s="17">
        <v>45035.534177395835</v>
      </c>
      <c r="H186" s="18">
        <v>0</v>
      </c>
      <c r="I186" s="18">
        <v>0.02</v>
      </c>
      <c r="J186" s="18">
        <v>1.23</v>
      </c>
      <c r="L186" s="17">
        <v>45035.536010046293</v>
      </c>
      <c r="M186" s="18">
        <v>0</v>
      </c>
      <c r="N186" s="18">
        <v>0.01</v>
      </c>
      <c r="O186" s="18">
        <v>0</v>
      </c>
      <c r="Q186" s="17">
        <v>45035.536861539353</v>
      </c>
      <c r="R186" s="18">
        <v>-0.02</v>
      </c>
      <c r="S186" s="18">
        <v>0.02</v>
      </c>
      <c r="T186" s="18">
        <v>19.63</v>
      </c>
      <c r="V186" s="17">
        <v>45035.53748353009</v>
      </c>
      <c r="W186" s="18">
        <v>0</v>
      </c>
      <c r="X186" s="18">
        <v>-0.02</v>
      </c>
      <c r="Y186" s="18">
        <v>0</v>
      </c>
      <c r="AA186" s="17">
        <v>45035.538065925924</v>
      </c>
      <c r="AB186" s="18">
        <v>0</v>
      </c>
      <c r="AC186" s="18">
        <v>-0.01</v>
      </c>
      <c r="AD186" s="18">
        <v>1.23</v>
      </c>
      <c r="AF186" s="17">
        <v>45035.538805949072</v>
      </c>
      <c r="AG186" s="18">
        <v>0</v>
      </c>
      <c r="AH186" s="18">
        <v>0.01</v>
      </c>
      <c r="AI186" s="18">
        <v>1.23</v>
      </c>
      <c r="AK186" s="17">
        <v>45035.539610567132</v>
      </c>
      <c r="AL186" s="18">
        <v>0.01</v>
      </c>
      <c r="AM186" s="18">
        <v>0</v>
      </c>
      <c r="AN186" s="18">
        <v>-12.27</v>
      </c>
      <c r="AP186" s="17">
        <v>45035.540631620373</v>
      </c>
      <c r="AQ186" s="18">
        <v>0</v>
      </c>
      <c r="AR186" s="18">
        <v>-0.02</v>
      </c>
      <c r="AS186" s="18">
        <v>1.23</v>
      </c>
      <c r="AU186" s="17">
        <v>45035.541552118055</v>
      </c>
      <c r="AV186" s="18">
        <v>0</v>
      </c>
      <c r="AW186" s="18">
        <v>0.04</v>
      </c>
      <c r="AX186" s="18">
        <v>1.23</v>
      </c>
      <c r="AZ186" s="17">
        <v>45035.543194270831</v>
      </c>
      <c r="BA186" s="18">
        <v>-0.01</v>
      </c>
      <c r="BB186" s="18">
        <v>0.01</v>
      </c>
      <c r="BC186" s="18">
        <v>2.4500000000000002</v>
      </c>
      <c r="BE186" s="17">
        <v>45035.544198043979</v>
      </c>
      <c r="BF186" s="18">
        <v>0</v>
      </c>
      <c r="BG186" s="18">
        <v>-0.03</v>
      </c>
      <c r="BH186" s="18">
        <v>0</v>
      </c>
      <c r="BJ186" s="17">
        <v>45035.544741388891</v>
      </c>
      <c r="BK186" s="18">
        <v>0</v>
      </c>
      <c r="BL186" s="18">
        <v>0.03</v>
      </c>
      <c r="BM186" s="31">
        <v>2.4500000000000002</v>
      </c>
    </row>
    <row r="187" spans="2:65" ht="16.5">
      <c r="B187" s="29">
        <v>45035.533008900464</v>
      </c>
      <c r="C187" s="18">
        <v>0.01</v>
      </c>
      <c r="D187" s="18">
        <v>0.01</v>
      </c>
      <c r="E187" s="18">
        <v>-11.04</v>
      </c>
      <c r="G187" s="17">
        <v>45035.534177627313</v>
      </c>
      <c r="H187" s="18">
        <v>0</v>
      </c>
      <c r="I187" s="18">
        <v>-0.01</v>
      </c>
      <c r="J187" s="18">
        <v>1.23</v>
      </c>
      <c r="L187" s="17">
        <v>45035.536010277778</v>
      </c>
      <c r="M187" s="19">
        <v>-0.01</v>
      </c>
      <c r="N187" s="18">
        <v>-0.02</v>
      </c>
      <c r="O187" s="18">
        <v>-4.91</v>
      </c>
      <c r="Q187" s="17">
        <v>45035.53686177083</v>
      </c>
      <c r="R187" s="19">
        <v>-0.02</v>
      </c>
      <c r="S187" s="18">
        <v>0.01</v>
      </c>
      <c r="T187" s="18">
        <v>20.86</v>
      </c>
      <c r="V187" s="17">
        <v>45035.537483773151</v>
      </c>
      <c r="W187" s="19">
        <v>0</v>
      </c>
      <c r="X187" s="18">
        <v>-0.02</v>
      </c>
      <c r="Y187" s="18">
        <v>0</v>
      </c>
      <c r="AA187" s="17">
        <v>45035.538066145833</v>
      </c>
      <c r="AB187" s="19">
        <v>0</v>
      </c>
      <c r="AC187" s="18">
        <v>-0.01</v>
      </c>
      <c r="AD187" s="18">
        <v>0</v>
      </c>
      <c r="AF187" s="17">
        <v>45035.538806180557</v>
      </c>
      <c r="AG187" s="19">
        <v>0</v>
      </c>
      <c r="AH187" s="18">
        <v>0.03</v>
      </c>
      <c r="AI187" s="18">
        <v>0</v>
      </c>
      <c r="AK187" s="17">
        <v>45035.539610798609</v>
      </c>
      <c r="AL187" s="19">
        <v>0.01</v>
      </c>
      <c r="AM187" s="18">
        <v>-0.02</v>
      </c>
      <c r="AN187" s="18">
        <v>-12.27</v>
      </c>
      <c r="AP187" s="17">
        <v>45035.540631851851</v>
      </c>
      <c r="AQ187" s="19">
        <v>0</v>
      </c>
      <c r="AR187" s="18">
        <v>-0.02</v>
      </c>
      <c r="AS187" s="18">
        <v>-1.23</v>
      </c>
      <c r="AU187" s="17">
        <v>45035.541552361108</v>
      </c>
      <c r="AV187" s="19">
        <v>0</v>
      </c>
      <c r="AW187" s="18">
        <v>0.04</v>
      </c>
      <c r="AX187" s="18">
        <v>0</v>
      </c>
      <c r="AZ187" s="17">
        <v>45035.543194502316</v>
      </c>
      <c r="BA187" s="19">
        <v>-0.01</v>
      </c>
      <c r="BB187" s="18">
        <v>0.02</v>
      </c>
      <c r="BC187" s="18">
        <v>2.4500000000000002</v>
      </c>
      <c r="BE187" s="17">
        <v>45035.544198298609</v>
      </c>
      <c r="BF187" s="19">
        <v>0</v>
      </c>
      <c r="BG187" s="18">
        <v>0.02</v>
      </c>
      <c r="BH187" s="18">
        <v>0</v>
      </c>
      <c r="BJ187" s="17">
        <v>45035.544741620368</v>
      </c>
      <c r="BK187" s="19">
        <v>0</v>
      </c>
      <c r="BL187" s="18">
        <v>0.02</v>
      </c>
      <c r="BM187" s="31">
        <v>0</v>
      </c>
    </row>
    <row r="188" spans="2:65" ht="16.5">
      <c r="B188" s="29">
        <v>45035.533009131941</v>
      </c>
      <c r="C188" s="18">
        <v>0.01</v>
      </c>
      <c r="D188" s="18">
        <v>0.01</v>
      </c>
      <c r="E188" s="18">
        <v>-9.82</v>
      </c>
      <c r="G188" s="17">
        <v>45035.534177858797</v>
      </c>
      <c r="H188" s="18">
        <v>0</v>
      </c>
      <c r="I188" s="18">
        <v>-0.03</v>
      </c>
      <c r="J188" s="18">
        <v>2.4500000000000002</v>
      </c>
      <c r="L188" s="17">
        <v>45035.536010509262</v>
      </c>
      <c r="M188" s="19">
        <v>0</v>
      </c>
      <c r="N188" s="18">
        <v>-0.01</v>
      </c>
      <c r="O188" s="18">
        <v>1.23</v>
      </c>
      <c r="Q188" s="17">
        <v>45035.536861990739</v>
      </c>
      <c r="R188" s="19">
        <v>-0.02</v>
      </c>
      <c r="S188" s="18">
        <v>0</v>
      </c>
      <c r="T188" s="18">
        <v>19.63</v>
      </c>
      <c r="V188" s="17">
        <v>45035.537483993059</v>
      </c>
      <c r="W188" s="19">
        <v>0</v>
      </c>
      <c r="X188" s="18">
        <v>0</v>
      </c>
      <c r="Y188" s="18">
        <v>0</v>
      </c>
      <c r="AA188" s="17">
        <v>45035.538066388886</v>
      </c>
      <c r="AB188" s="19">
        <v>0</v>
      </c>
      <c r="AC188" s="19">
        <v>-0.01</v>
      </c>
      <c r="AD188" s="19">
        <v>0</v>
      </c>
      <c r="AF188" s="17">
        <v>45035.538806412034</v>
      </c>
      <c r="AG188" s="19">
        <v>0</v>
      </c>
      <c r="AH188" s="19">
        <v>0.02</v>
      </c>
      <c r="AI188" s="19">
        <v>2.4500000000000002</v>
      </c>
      <c r="AK188" s="17">
        <v>45035.539611030094</v>
      </c>
      <c r="AL188" s="19">
        <v>0.01</v>
      </c>
      <c r="AM188" s="19">
        <v>-0.02</v>
      </c>
      <c r="AN188" s="19">
        <v>-12.27</v>
      </c>
      <c r="AP188" s="17">
        <v>45035.540632083335</v>
      </c>
      <c r="AQ188" s="19">
        <v>0</v>
      </c>
      <c r="AR188" s="19">
        <v>-0.01</v>
      </c>
      <c r="AS188" s="19">
        <v>-1.23</v>
      </c>
      <c r="AU188" s="17">
        <v>45035.541552592593</v>
      </c>
      <c r="AV188" s="19">
        <v>0</v>
      </c>
      <c r="AW188" s="19">
        <v>0.01</v>
      </c>
      <c r="AX188" s="19">
        <v>0</v>
      </c>
      <c r="AZ188" s="17">
        <v>45035.543194722224</v>
      </c>
      <c r="BA188" s="19">
        <v>-0.01</v>
      </c>
      <c r="BB188" s="19">
        <v>0.03</v>
      </c>
      <c r="BC188" s="19">
        <v>-1.23</v>
      </c>
      <c r="BE188" s="17">
        <v>45035.544198530093</v>
      </c>
      <c r="BF188" s="19">
        <v>0</v>
      </c>
      <c r="BG188" s="19">
        <v>0.04</v>
      </c>
      <c r="BH188" s="19">
        <v>0</v>
      </c>
      <c r="BJ188" s="17">
        <v>45035.544741851852</v>
      </c>
      <c r="BK188" s="19">
        <v>0</v>
      </c>
      <c r="BL188" s="19">
        <v>0.01</v>
      </c>
      <c r="BM188" s="30">
        <v>4.91</v>
      </c>
    </row>
    <row r="189" spans="2:65" ht="16.5">
      <c r="B189" s="29">
        <v>45035.533009375002</v>
      </c>
      <c r="C189" s="18">
        <v>0.01</v>
      </c>
      <c r="D189" s="18">
        <v>0.01</v>
      </c>
      <c r="E189" s="18">
        <v>-11.04</v>
      </c>
      <c r="G189" s="17">
        <v>45035.534178090275</v>
      </c>
      <c r="H189" s="18">
        <v>-0.01</v>
      </c>
      <c r="I189" s="18">
        <v>-0.03</v>
      </c>
      <c r="J189" s="18">
        <v>0</v>
      </c>
      <c r="L189" s="17">
        <v>45035.53601074074</v>
      </c>
      <c r="M189" s="18">
        <v>0</v>
      </c>
      <c r="N189" s="18">
        <v>0.02</v>
      </c>
      <c r="O189" s="18">
        <v>0</v>
      </c>
      <c r="Q189" s="17">
        <v>45035.536862222223</v>
      </c>
      <c r="R189" s="18">
        <v>-0.02</v>
      </c>
      <c r="S189" s="18">
        <v>-0.01</v>
      </c>
      <c r="T189" s="18">
        <v>22.09</v>
      </c>
      <c r="V189" s="17">
        <v>45035.537484236113</v>
      </c>
      <c r="W189" s="18">
        <v>0</v>
      </c>
      <c r="X189" s="18">
        <v>0.02</v>
      </c>
      <c r="Y189" s="18">
        <v>1.23</v>
      </c>
      <c r="AA189" s="17">
        <v>45035.538066608795</v>
      </c>
      <c r="AB189" s="18">
        <v>0</v>
      </c>
      <c r="AC189" s="18">
        <v>0</v>
      </c>
      <c r="AD189" s="18">
        <v>4.91</v>
      </c>
      <c r="AF189" s="17">
        <v>45035.538806643519</v>
      </c>
      <c r="AG189" s="18">
        <v>0</v>
      </c>
      <c r="AH189" s="18">
        <v>0</v>
      </c>
      <c r="AI189" s="18">
        <v>1.23</v>
      </c>
      <c r="AK189" s="17">
        <v>45035.539611261571</v>
      </c>
      <c r="AL189" s="18">
        <v>0.01</v>
      </c>
      <c r="AM189" s="18">
        <v>-0.01</v>
      </c>
      <c r="AN189" s="18">
        <v>-12.27</v>
      </c>
      <c r="AP189" s="17">
        <v>45035.540632314813</v>
      </c>
      <c r="AQ189" s="18">
        <v>0</v>
      </c>
      <c r="AR189" s="18">
        <v>0</v>
      </c>
      <c r="AS189" s="18">
        <v>0</v>
      </c>
      <c r="AU189" s="17">
        <v>45035.541552824077</v>
      </c>
      <c r="AV189" s="18">
        <v>0</v>
      </c>
      <c r="AW189" s="18">
        <v>-0.01</v>
      </c>
      <c r="AX189" s="18">
        <v>0</v>
      </c>
      <c r="AZ189" s="17">
        <v>45035.543194988422</v>
      </c>
      <c r="BA189" s="18">
        <v>-0.01</v>
      </c>
      <c r="BB189" s="18">
        <v>0.05</v>
      </c>
      <c r="BC189" s="18">
        <v>1.23</v>
      </c>
      <c r="BE189" s="17">
        <v>45035.54419876157</v>
      </c>
      <c r="BF189" s="18">
        <v>0</v>
      </c>
      <c r="BG189" s="18">
        <v>0.02</v>
      </c>
      <c r="BH189" s="18">
        <v>1.23</v>
      </c>
      <c r="BJ189" s="17">
        <v>45035.54474208333</v>
      </c>
      <c r="BK189" s="18">
        <v>0</v>
      </c>
      <c r="BL189" s="18">
        <v>0.01</v>
      </c>
      <c r="BM189" s="31">
        <v>2.4500000000000002</v>
      </c>
    </row>
    <row r="190" spans="2:65" ht="16.5">
      <c r="B190" s="29">
        <v>45035.53300959491</v>
      </c>
      <c r="C190" s="18">
        <v>0.01</v>
      </c>
      <c r="D190" s="18">
        <v>0</v>
      </c>
      <c r="E190" s="18">
        <v>-12.27</v>
      </c>
      <c r="G190" s="17">
        <v>45035.534178321759</v>
      </c>
      <c r="H190" s="18">
        <v>0</v>
      </c>
      <c r="I190" s="18">
        <v>-0.02</v>
      </c>
      <c r="J190" s="18">
        <v>1.23</v>
      </c>
      <c r="L190" s="17">
        <v>45035.536010972224</v>
      </c>
      <c r="M190" s="19">
        <v>0</v>
      </c>
      <c r="N190" s="18">
        <v>0.02</v>
      </c>
      <c r="O190" s="18">
        <v>0</v>
      </c>
      <c r="Q190" s="17">
        <v>45035.536862465276</v>
      </c>
      <c r="R190" s="19">
        <v>-0.02</v>
      </c>
      <c r="S190" s="18">
        <v>-0.02</v>
      </c>
      <c r="T190" s="18">
        <v>20.86</v>
      </c>
      <c r="V190" s="17">
        <v>45035.537484456021</v>
      </c>
      <c r="W190" s="19">
        <v>0</v>
      </c>
      <c r="X190" s="18">
        <v>0.03</v>
      </c>
      <c r="Y190" s="18">
        <v>2.4500000000000002</v>
      </c>
      <c r="AA190" s="17">
        <v>45035.538066851848</v>
      </c>
      <c r="AB190" s="19">
        <v>0</v>
      </c>
      <c r="AC190" s="18">
        <v>-0.01</v>
      </c>
      <c r="AD190" s="18">
        <v>0</v>
      </c>
      <c r="AF190" s="17">
        <v>45035.538806875004</v>
      </c>
      <c r="AG190" s="19">
        <v>0</v>
      </c>
      <c r="AH190" s="18">
        <v>-0.02</v>
      </c>
      <c r="AI190" s="18">
        <v>-1.23</v>
      </c>
      <c r="AK190" s="17">
        <v>45035.539611493055</v>
      </c>
      <c r="AL190" s="19">
        <v>0.01</v>
      </c>
      <c r="AM190" s="18">
        <v>0.01</v>
      </c>
      <c r="AN190" s="18">
        <v>-12.27</v>
      </c>
      <c r="AP190" s="17">
        <v>45035.540632546297</v>
      </c>
      <c r="AQ190" s="19">
        <v>0</v>
      </c>
      <c r="AR190" s="18">
        <v>0.01</v>
      </c>
      <c r="AS190" s="18">
        <v>-1.23</v>
      </c>
      <c r="AU190" s="17">
        <v>45035.541553055555</v>
      </c>
      <c r="AV190" s="19">
        <v>-0.01</v>
      </c>
      <c r="AW190" s="18">
        <v>-0.01</v>
      </c>
      <c r="AX190" s="18">
        <v>-1.23</v>
      </c>
      <c r="AZ190" s="17">
        <v>45035.543195196762</v>
      </c>
      <c r="BA190" s="19">
        <v>0</v>
      </c>
      <c r="BB190" s="18">
        <v>0.06</v>
      </c>
      <c r="BC190" s="18">
        <v>3.68</v>
      </c>
      <c r="BE190" s="17">
        <v>45035.544199004631</v>
      </c>
      <c r="BF190" s="19">
        <v>0</v>
      </c>
      <c r="BG190" s="18">
        <v>-0.01</v>
      </c>
      <c r="BH190" s="18">
        <v>-1.23</v>
      </c>
      <c r="BJ190" s="17">
        <v>45035.544742314814</v>
      </c>
      <c r="BK190" s="19">
        <v>0</v>
      </c>
      <c r="BL190" s="18">
        <v>-0.01</v>
      </c>
      <c r="BM190" s="31">
        <v>1.23</v>
      </c>
    </row>
    <row r="191" spans="2:65" ht="16.5">
      <c r="B191" s="29">
        <v>45035.533009826388</v>
      </c>
      <c r="C191" s="18">
        <v>0.01</v>
      </c>
      <c r="D191" s="18">
        <v>0.01</v>
      </c>
      <c r="E191" s="18">
        <v>-9.82</v>
      </c>
      <c r="G191" s="17">
        <v>45035.534178553244</v>
      </c>
      <c r="H191" s="18">
        <v>0</v>
      </c>
      <c r="I191" s="18">
        <v>0.01</v>
      </c>
      <c r="J191" s="18">
        <v>1.23</v>
      </c>
      <c r="L191" s="17">
        <v>45035.536011215278</v>
      </c>
      <c r="M191" s="19">
        <v>0</v>
      </c>
      <c r="N191" s="18">
        <v>0.01</v>
      </c>
      <c r="O191" s="18">
        <v>1.23</v>
      </c>
      <c r="Q191" s="17">
        <v>45035.536862685185</v>
      </c>
      <c r="R191" s="19">
        <v>-0.02</v>
      </c>
      <c r="S191" s="18">
        <v>-0.02</v>
      </c>
      <c r="T191" s="18">
        <v>20.86</v>
      </c>
      <c r="V191" s="17">
        <v>45035.537484687498</v>
      </c>
      <c r="W191" s="19">
        <v>0</v>
      </c>
      <c r="X191" s="18">
        <v>0.01</v>
      </c>
      <c r="Y191" s="18">
        <v>0</v>
      </c>
      <c r="AA191" s="17">
        <v>45035.538067083333</v>
      </c>
      <c r="AB191" s="19">
        <v>0</v>
      </c>
      <c r="AC191" s="19">
        <v>-0.03</v>
      </c>
      <c r="AD191" s="19">
        <v>0</v>
      </c>
      <c r="AF191" s="17">
        <v>45035.538807106481</v>
      </c>
      <c r="AG191" s="19">
        <v>0</v>
      </c>
      <c r="AH191" s="19">
        <v>-0.02</v>
      </c>
      <c r="AI191" s="19">
        <v>1.23</v>
      </c>
      <c r="AK191" s="17">
        <v>45035.53961172454</v>
      </c>
      <c r="AL191" s="19">
        <v>0.01</v>
      </c>
      <c r="AM191" s="19">
        <v>0.01</v>
      </c>
      <c r="AN191" s="19">
        <v>-13.5</v>
      </c>
      <c r="AP191" s="17">
        <v>45035.540632777775</v>
      </c>
      <c r="AQ191" s="19">
        <v>0</v>
      </c>
      <c r="AR191" s="19">
        <v>0.01</v>
      </c>
      <c r="AS191" s="19">
        <v>-1.23</v>
      </c>
      <c r="AU191" s="17">
        <v>45035.541553275463</v>
      </c>
      <c r="AV191" s="19">
        <v>0</v>
      </c>
      <c r="AW191" s="19">
        <v>0</v>
      </c>
      <c r="AX191" s="19">
        <v>0</v>
      </c>
      <c r="AZ191" s="17">
        <v>45035.543195428239</v>
      </c>
      <c r="BA191" s="19">
        <v>0</v>
      </c>
      <c r="BB191" s="19">
        <v>0.05</v>
      </c>
      <c r="BC191" s="19">
        <v>1.23</v>
      </c>
      <c r="BE191" s="17">
        <v>45035.54419922454</v>
      </c>
      <c r="BF191" s="19">
        <v>0</v>
      </c>
      <c r="BG191" s="19">
        <v>-0.02</v>
      </c>
      <c r="BH191" s="19">
        <v>0</v>
      </c>
      <c r="BJ191" s="17">
        <v>45035.544742546299</v>
      </c>
      <c r="BK191" s="19">
        <v>0</v>
      </c>
      <c r="BL191" s="19">
        <v>-0.02</v>
      </c>
      <c r="BM191" s="30">
        <v>2.4500000000000002</v>
      </c>
    </row>
    <row r="192" spans="2:65" ht="16.5">
      <c r="B192" s="29">
        <v>45035.533010057872</v>
      </c>
      <c r="C192" s="18">
        <v>0.01</v>
      </c>
      <c r="D192" s="18">
        <v>0.01</v>
      </c>
      <c r="E192" s="18">
        <v>-14.73</v>
      </c>
      <c r="G192" s="17">
        <v>45035.534178784721</v>
      </c>
      <c r="H192" s="18">
        <v>0</v>
      </c>
      <c r="I192" s="18">
        <v>0.02</v>
      </c>
      <c r="J192" s="18">
        <v>0</v>
      </c>
      <c r="L192" s="17">
        <v>45035.536011435186</v>
      </c>
      <c r="M192" s="18">
        <v>0</v>
      </c>
      <c r="N192" s="18">
        <v>-0.01</v>
      </c>
      <c r="O192" s="18">
        <v>1.23</v>
      </c>
      <c r="Q192" s="17">
        <v>45035.536862928238</v>
      </c>
      <c r="R192" s="18">
        <v>-0.02</v>
      </c>
      <c r="S192" s="18">
        <v>0</v>
      </c>
      <c r="T192" s="18">
        <v>19.63</v>
      </c>
      <c r="V192" s="17">
        <v>45035.537484918983</v>
      </c>
      <c r="W192" s="18">
        <v>0</v>
      </c>
      <c r="X192" s="18">
        <v>-0.02</v>
      </c>
      <c r="Y192" s="18">
        <v>0</v>
      </c>
      <c r="AA192" s="17">
        <v>45035.538067303241</v>
      </c>
      <c r="AB192" s="18">
        <v>0</v>
      </c>
      <c r="AC192" s="18">
        <v>-0.01</v>
      </c>
      <c r="AD192" s="18">
        <v>0</v>
      </c>
      <c r="AF192" s="17">
        <v>45035.538807337965</v>
      </c>
      <c r="AG192" s="18">
        <v>-0.01</v>
      </c>
      <c r="AH192" s="18">
        <v>0.01</v>
      </c>
      <c r="AI192" s="18">
        <v>0</v>
      </c>
      <c r="AK192" s="17">
        <v>45035.539611956017</v>
      </c>
      <c r="AL192" s="18">
        <v>0.01</v>
      </c>
      <c r="AM192" s="18">
        <v>0</v>
      </c>
      <c r="AN192" s="18">
        <v>-12.27</v>
      </c>
      <c r="AP192" s="17">
        <v>45035.540633009259</v>
      </c>
      <c r="AQ192" s="18">
        <v>0</v>
      </c>
      <c r="AR192" s="18">
        <v>0.01</v>
      </c>
      <c r="AS192" s="18">
        <v>-3.68</v>
      </c>
      <c r="AU192" s="17">
        <v>45035.541553518517</v>
      </c>
      <c r="AV192" s="19">
        <v>0</v>
      </c>
      <c r="AW192" s="18">
        <v>0.03</v>
      </c>
      <c r="AX192" s="18">
        <v>-1.23</v>
      </c>
      <c r="AZ192" s="17">
        <v>45035.543195659724</v>
      </c>
      <c r="BA192" s="19">
        <v>0</v>
      </c>
      <c r="BB192" s="18">
        <v>0.02</v>
      </c>
      <c r="BC192" s="18">
        <v>1.23</v>
      </c>
      <c r="BE192" s="17">
        <v>45035.544199456017</v>
      </c>
      <c r="BF192" s="19">
        <v>0</v>
      </c>
      <c r="BG192" s="18">
        <v>-0.01</v>
      </c>
      <c r="BH192" s="18">
        <v>0</v>
      </c>
      <c r="BJ192" s="17">
        <v>45035.544742777776</v>
      </c>
      <c r="BK192" s="19">
        <v>0</v>
      </c>
      <c r="BL192" s="18">
        <v>-0.01</v>
      </c>
      <c r="BM192" s="31">
        <v>1.23</v>
      </c>
    </row>
    <row r="193" spans="2:65" ht="16.5">
      <c r="B193" s="29">
        <v>45035.533010289349</v>
      </c>
      <c r="C193" s="18">
        <v>0.01</v>
      </c>
      <c r="D193" s="18">
        <v>0.01</v>
      </c>
      <c r="E193" s="18">
        <v>-9.82</v>
      </c>
      <c r="G193" s="17">
        <v>45035.534179016206</v>
      </c>
      <c r="H193" s="18">
        <v>0</v>
      </c>
      <c r="I193" s="18">
        <v>0.01</v>
      </c>
      <c r="J193" s="18">
        <v>1.23</v>
      </c>
      <c r="L193" s="17">
        <v>45035.536011666663</v>
      </c>
      <c r="M193" s="19">
        <v>0</v>
      </c>
      <c r="N193" s="18">
        <v>-0.02</v>
      </c>
      <c r="O193" s="18">
        <v>1.23</v>
      </c>
      <c r="Q193" s="17">
        <v>45035.536863159723</v>
      </c>
      <c r="R193" s="19">
        <v>-0.02</v>
      </c>
      <c r="S193" s="18">
        <v>0.02</v>
      </c>
      <c r="T193" s="18">
        <v>20.86</v>
      </c>
      <c r="V193" s="17">
        <v>45035.53748515046</v>
      </c>
      <c r="W193" s="19">
        <v>0</v>
      </c>
      <c r="X193" s="18">
        <v>-0.01</v>
      </c>
      <c r="Y193" s="18">
        <v>0</v>
      </c>
      <c r="AA193" s="17">
        <v>45035.538067546295</v>
      </c>
      <c r="AB193" s="19">
        <v>0</v>
      </c>
      <c r="AC193" s="18">
        <v>0.01</v>
      </c>
      <c r="AD193" s="18">
        <v>0</v>
      </c>
      <c r="AF193" s="17">
        <v>45035.538807569443</v>
      </c>
      <c r="AG193" s="19">
        <v>0</v>
      </c>
      <c r="AH193" s="18">
        <v>0.02</v>
      </c>
      <c r="AI193" s="18">
        <v>0</v>
      </c>
      <c r="AK193" s="17">
        <v>45035.539612175926</v>
      </c>
      <c r="AL193" s="19">
        <v>0.01</v>
      </c>
      <c r="AM193" s="18">
        <v>0</v>
      </c>
      <c r="AN193" s="18">
        <v>-12.27</v>
      </c>
      <c r="AP193" s="17">
        <v>45035.540633240744</v>
      </c>
      <c r="AQ193" s="19">
        <v>0</v>
      </c>
      <c r="AR193" s="18">
        <v>0.01</v>
      </c>
      <c r="AS193" s="18">
        <v>-2.4500000000000002</v>
      </c>
      <c r="AU193" s="17">
        <v>45035.541553750001</v>
      </c>
      <c r="AV193" s="19">
        <v>0</v>
      </c>
      <c r="AW193" s="18">
        <v>0.04</v>
      </c>
      <c r="AX193" s="18">
        <v>0</v>
      </c>
      <c r="AZ193" s="17">
        <v>45035.543195891201</v>
      </c>
      <c r="BA193" s="19">
        <v>0</v>
      </c>
      <c r="BB193" s="18">
        <v>0.01</v>
      </c>
      <c r="BC193" s="18">
        <v>3.68</v>
      </c>
      <c r="BE193" s="17">
        <v>45035.544199675925</v>
      </c>
      <c r="BF193" s="19">
        <v>0</v>
      </c>
      <c r="BG193" s="18">
        <v>0.01</v>
      </c>
      <c r="BH193" s="18">
        <v>1.23</v>
      </c>
      <c r="BJ193" s="17">
        <v>45035.544743009261</v>
      </c>
      <c r="BK193" s="19">
        <v>0</v>
      </c>
      <c r="BL193" s="18">
        <v>0.01</v>
      </c>
      <c r="BM193" s="31">
        <v>1.23</v>
      </c>
    </row>
    <row r="194" spans="2:65" ht="16.5">
      <c r="B194" s="29">
        <v>45035.53301053241</v>
      </c>
      <c r="C194" s="18">
        <v>0.01</v>
      </c>
      <c r="D194" s="18">
        <v>0.02</v>
      </c>
      <c r="E194" s="18">
        <v>-9.82</v>
      </c>
      <c r="G194" s="17">
        <v>45035.534179247683</v>
      </c>
      <c r="H194" s="18">
        <v>0</v>
      </c>
      <c r="I194" s="18">
        <v>0.01</v>
      </c>
      <c r="J194" s="18">
        <v>2.4500000000000002</v>
      </c>
      <c r="L194" s="17">
        <v>45035.536011921293</v>
      </c>
      <c r="M194" s="19">
        <v>0</v>
      </c>
      <c r="N194" s="18">
        <v>-0.02</v>
      </c>
      <c r="O194" s="18">
        <v>0</v>
      </c>
      <c r="Q194" s="17">
        <v>45035.536863379632</v>
      </c>
      <c r="R194" s="19">
        <v>-0.02</v>
      </c>
      <c r="S194" s="18">
        <v>0.03</v>
      </c>
      <c r="T194" s="18">
        <v>22.09</v>
      </c>
      <c r="V194" s="17">
        <v>45035.537485381945</v>
      </c>
      <c r="W194" s="19">
        <v>0</v>
      </c>
      <c r="X194" s="18">
        <v>0.01</v>
      </c>
      <c r="Y194" s="18">
        <v>0</v>
      </c>
      <c r="AA194" s="17">
        <v>45035.538067777779</v>
      </c>
      <c r="AB194" s="19">
        <v>0</v>
      </c>
      <c r="AC194" s="19">
        <v>0.02</v>
      </c>
      <c r="AD194" s="19">
        <v>0</v>
      </c>
      <c r="AF194" s="17">
        <v>45035.538807800927</v>
      </c>
      <c r="AG194" s="19">
        <v>0</v>
      </c>
      <c r="AH194" s="19">
        <v>0.03</v>
      </c>
      <c r="AI194" s="19">
        <v>0</v>
      </c>
      <c r="AK194" s="17">
        <v>45035.539612418979</v>
      </c>
      <c r="AL194" s="19">
        <v>0.01</v>
      </c>
      <c r="AM194" s="19">
        <v>0</v>
      </c>
      <c r="AN194" s="19">
        <v>-13.5</v>
      </c>
      <c r="AP194" s="17">
        <v>45035.540633472221</v>
      </c>
      <c r="AQ194" s="19">
        <v>0</v>
      </c>
      <c r="AR194" s="19">
        <v>0.03</v>
      </c>
      <c r="AS194" s="19">
        <v>0</v>
      </c>
      <c r="AU194" s="17">
        <v>45035.54155396991</v>
      </c>
      <c r="AV194" s="19">
        <v>0</v>
      </c>
      <c r="AW194" s="19">
        <v>0.02</v>
      </c>
      <c r="AX194" s="19">
        <v>0</v>
      </c>
      <c r="AZ194" s="17">
        <v>45035.543196122686</v>
      </c>
      <c r="BA194" s="19">
        <v>-0.02</v>
      </c>
      <c r="BB194" s="19">
        <v>0.01</v>
      </c>
      <c r="BC194" s="19">
        <v>1.23</v>
      </c>
      <c r="BE194" s="17">
        <v>45035.54419990741</v>
      </c>
      <c r="BF194" s="19">
        <v>0</v>
      </c>
      <c r="BG194" s="19">
        <v>0.02</v>
      </c>
      <c r="BH194" s="19">
        <v>0</v>
      </c>
      <c r="BJ194" s="17">
        <v>45035.544743240738</v>
      </c>
      <c r="BK194" s="19">
        <v>0</v>
      </c>
      <c r="BL194" s="19">
        <v>0.02</v>
      </c>
      <c r="BM194" s="30">
        <v>2.4500000000000002</v>
      </c>
    </row>
    <row r="195" spans="2:65" ht="16.5">
      <c r="B195" s="29">
        <v>45035.533010752311</v>
      </c>
      <c r="C195" s="18">
        <v>0.01</v>
      </c>
      <c r="D195" s="18">
        <v>0</v>
      </c>
      <c r="E195" s="18">
        <v>-11.04</v>
      </c>
      <c r="G195" s="17">
        <v>45035.534179479168</v>
      </c>
      <c r="H195" s="18">
        <v>0</v>
      </c>
      <c r="I195" s="18">
        <v>0</v>
      </c>
      <c r="J195" s="18">
        <v>0</v>
      </c>
      <c r="L195" s="17">
        <v>45035.536012129633</v>
      </c>
      <c r="M195" s="18">
        <v>0</v>
      </c>
      <c r="N195" s="18">
        <v>-0.01</v>
      </c>
      <c r="O195" s="18">
        <v>0</v>
      </c>
      <c r="Q195" s="17">
        <v>45035.536863622685</v>
      </c>
      <c r="R195" s="18">
        <v>-0.02</v>
      </c>
      <c r="S195" s="18">
        <v>0.01</v>
      </c>
      <c r="T195" s="18">
        <v>23.32</v>
      </c>
      <c r="V195" s="17">
        <v>45035.537485601853</v>
      </c>
      <c r="W195" s="18">
        <v>0</v>
      </c>
      <c r="X195" s="18">
        <v>0.04</v>
      </c>
      <c r="Y195" s="18">
        <v>0</v>
      </c>
      <c r="AA195" s="17">
        <v>45035.538067997688</v>
      </c>
      <c r="AB195" s="18">
        <v>0</v>
      </c>
      <c r="AC195" s="18">
        <v>0.02</v>
      </c>
      <c r="AD195" s="18">
        <v>1.23</v>
      </c>
      <c r="AF195" s="17">
        <v>45035.538808032405</v>
      </c>
      <c r="AG195" s="18">
        <v>0</v>
      </c>
      <c r="AH195" s="18">
        <v>0.01</v>
      </c>
      <c r="AI195" s="18">
        <v>-1.23</v>
      </c>
      <c r="AK195" s="17">
        <v>45035.539612650464</v>
      </c>
      <c r="AL195" s="18">
        <v>0.01</v>
      </c>
      <c r="AM195" s="18">
        <v>0</v>
      </c>
      <c r="AN195" s="18">
        <v>-12.27</v>
      </c>
      <c r="AP195" s="17">
        <v>45035.540633703706</v>
      </c>
      <c r="AQ195" s="18">
        <v>0</v>
      </c>
      <c r="AR195" s="18">
        <v>0.02</v>
      </c>
      <c r="AS195" s="18">
        <v>-6.14</v>
      </c>
      <c r="AU195" s="17">
        <v>45035.541554201387</v>
      </c>
      <c r="AV195" s="18">
        <v>0</v>
      </c>
      <c r="AW195" s="18">
        <v>0</v>
      </c>
      <c r="AX195" s="18">
        <v>-1.23</v>
      </c>
      <c r="AZ195" s="17">
        <v>45035.543196354163</v>
      </c>
      <c r="BA195" s="18">
        <v>0</v>
      </c>
      <c r="BB195" s="18">
        <v>0.03</v>
      </c>
      <c r="BC195" s="18">
        <v>2.4500000000000002</v>
      </c>
      <c r="BE195" s="17">
        <v>45035.544200138887</v>
      </c>
      <c r="BF195" s="18">
        <v>0</v>
      </c>
      <c r="BG195" s="18">
        <v>0.01</v>
      </c>
      <c r="BH195" s="18">
        <v>0</v>
      </c>
      <c r="BJ195" s="17">
        <v>45035.544743472223</v>
      </c>
      <c r="BK195" s="18">
        <v>0</v>
      </c>
      <c r="BL195" s="18">
        <v>0.02</v>
      </c>
      <c r="BM195" s="31">
        <v>1.23</v>
      </c>
    </row>
    <row r="196" spans="2:65" ht="16.5">
      <c r="B196" s="29">
        <v>45035.533010983796</v>
      </c>
      <c r="C196" s="18">
        <v>0.01</v>
      </c>
      <c r="D196" s="18">
        <v>-0.01</v>
      </c>
      <c r="E196" s="18">
        <v>-8.59</v>
      </c>
      <c r="G196" s="17">
        <v>45035.534179710645</v>
      </c>
      <c r="H196" s="18">
        <v>0</v>
      </c>
      <c r="I196" s="18">
        <v>-0.01</v>
      </c>
      <c r="J196" s="18">
        <v>2.4500000000000002</v>
      </c>
      <c r="L196" s="17">
        <v>45035.53601236111</v>
      </c>
      <c r="M196" s="19">
        <v>0</v>
      </c>
      <c r="N196" s="18">
        <v>0.02</v>
      </c>
      <c r="O196" s="18">
        <v>0</v>
      </c>
      <c r="Q196" s="17">
        <v>45035.536863854169</v>
      </c>
      <c r="R196" s="19">
        <v>-0.02</v>
      </c>
      <c r="S196" s="18">
        <v>-0.02</v>
      </c>
      <c r="T196" s="18">
        <v>19.63</v>
      </c>
      <c r="V196" s="17">
        <v>45035.537485856483</v>
      </c>
      <c r="W196" s="19">
        <v>0</v>
      </c>
      <c r="X196" s="18">
        <v>0.04</v>
      </c>
      <c r="Y196" s="18">
        <v>1.23</v>
      </c>
      <c r="AA196" s="17">
        <v>45035.538068229165</v>
      </c>
      <c r="AB196" s="19">
        <v>0</v>
      </c>
      <c r="AC196" s="18">
        <v>0.01</v>
      </c>
      <c r="AD196" s="18">
        <v>0</v>
      </c>
      <c r="AF196" s="17">
        <v>45035.538808275465</v>
      </c>
      <c r="AG196" s="19">
        <v>0</v>
      </c>
      <c r="AH196" s="18">
        <v>0</v>
      </c>
      <c r="AI196" s="18">
        <v>1.23</v>
      </c>
      <c r="AK196" s="17">
        <v>45035.539612881941</v>
      </c>
      <c r="AL196" s="19">
        <v>0.01</v>
      </c>
      <c r="AM196" s="18">
        <v>0.02</v>
      </c>
      <c r="AN196" s="18">
        <v>-13.5</v>
      </c>
      <c r="AP196" s="17">
        <v>45035.540633935183</v>
      </c>
      <c r="AQ196" s="19">
        <v>0</v>
      </c>
      <c r="AR196" s="18">
        <v>0.01</v>
      </c>
      <c r="AS196" s="18">
        <v>-1.23</v>
      </c>
      <c r="AU196" s="17">
        <v>45035.541554444448</v>
      </c>
      <c r="AV196" s="19">
        <v>0</v>
      </c>
      <c r="AW196" s="18">
        <v>0</v>
      </c>
      <c r="AX196" s="18">
        <v>0</v>
      </c>
      <c r="AZ196" s="17">
        <v>45035.543196585648</v>
      </c>
      <c r="BA196" s="19">
        <v>0</v>
      </c>
      <c r="BB196" s="18">
        <v>0.05</v>
      </c>
      <c r="BC196" s="18">
        <v>4.91</v>
      </c>
      <c r="BE196" s="17">
        <v>45035.544200381948</v>
      </c>
      <c r="BF196" s="19">
        <v>0</v>
      </c>
      <c r="BG196" s="18">
        <v>0.01</v>
      </c>
      <c r="BH196" s="18">
        <v>0</v>
      </c>
      <c r="BJ196" s="17">
        <v>45035.5447437037</v>
      </c>
      <c r="BK196" s="19">
        <v>0</v>
      </c>
      <c r="BL196" s="18">
        <v>0</v>
      </c>
      <c r="BM196" s="31">
        <v>1.23</v>
      </c>
    </row>
    <row r="197" spans="2:65" ht="16.5">
      <c r="B197" s="29">
        <v>45035.533011215281</v>
      </c>
      <c r="C197" s="18">
        <v>0.01</v>
      </c>
      <c r="D197" s="18">
        <v>-0.01</v>
      </c>
      <c r="E197" s="18">
        <v>-9.82</v>
      </c>
      <c r="G197" s="17">
        <v>45035.534179942129</v>
      </c>
      <c r="H197" s="18">
        <v>0</v>
      </c>
      <c r="I197" s="18">
        <v>-0.01</v>
      </c>
      <c r="J197" s="18">
        <v>1.23</v>
      </c>
      <c r="L197" s="17">
        <v>45035.536012592594</v>
      </c>
      <c r="M197" s="19">
        <v>0</v>
      </c>
      <c r="N197" s="18">
        <v>0.03</v>
      </c>
      <c r="O197" s="18">
        <v>-1.23</v>
      </c>
      <c r="Q197" s="17">
        <v>45035.536864074071</v>
      </c>
      <c r="R197" s="19">
        <v>-0.02</v>
      </c>
      <c r="S197" s="18">
        <v>-0.03</v>
      </c>
      <c r="T197" s="18">
        <v>19.63</v>
      </c>
      <c r="V197" s="17">
        <v>45035.53748608796</v>
      </c>
      <c r="W197" s="19">
        <v>0</v>
      </c>
      <c r="X197" s="18">
        <v>0.03</v>
      </c>
      <c r="Y197" s="18">
        <v>3.68</v>
      </c>
      <c r="AA197" s="17">
        <v>45035.53806846065</v>
      </c>
      <c r="AB197" s="19">
        <v>-0.01</v>
      </c>
      <c r="AC197" s="18">
        <v>-0.02</v>
      </c>
      <c r="AD197" s="18">
        <v>-1.23</v>
      </c>
      <c r="AF197" s="17">
        <v>45035.538808495374</v>
      </c>
      <c r="AG197" s="19">
        <v>0</v>
      </c>
      <c r="AH197" s="18">
        <v>-0.01</v>
      </c>
      <c r="AI197" s="18">
        <v>0</v>
      </c>
      <c r="AK197" s="17">
        <v>45035.53961310185</v>
      </c>
      <c r="AL197" s="19">
        <v>0.01</v>
      </c>
      <c r="AM197" s="18">
        <v>0.03</v>
      </c>
      <c r="AN197" s="18">
        <v>-13.5</v>
      </c>
      <c r="AP197" s="17">
        <v>45035.540634166668</v>
      </c>
      <c r="AQ197" s="19">
        <v>0</v>
      </c>
      <c r="AR197" s="18">
        <v>0.02</v>
      </c>
      <c r="AS197" s="18">
        <v>-2.4500000000000002</v>
      </c>
      <c r="AU197" s="17">
        <v>45035.541554664349</v>
      </c>
      <c r="AV197" s="19">
        <v>0</v>
      </c>
      <c r="AW197" s="18">
        <v>0</v>
      </c>
      <c r="AX197" s="18">
        <v>-1.23</v>
      </c>
      <c r="AZ197" s="17">
        <v>45035.543196817132</v>
      </c>
      <c r="BA197" s="19">
        <v>0</v>
      </c>
      <c r="BB197" s="18">
        <v>0.02</v>
      </c>
      <c r="BC197" s="18">
        <v>2.4500000000000002</v>
      </c>
      <c r="BE197" s="17">
        <v>45035.544200601849</v>
      </c>
      <c r="BF197" s="19">
        <v>0</v>
      </c>
      <c r="BG197" s="18">
        <v>0</v>
      </c>
      <c r="BH197" s="18">
        <v>1.23</v>
      </c>
      <c r="BJ197" s="17">
        <v>45035.544743935185</v>
      </c>
      <c r="BK197" s="19">
        <v>0</v>
      </c>
      <c r="BL197" s="18">
        <v>0</v>
      </c>
      <c r="BM197" s="31">
        <v>1.23</v>
      </c>
    </row>
    <row r="198" spans="2:65" ht="16.5">
      <c r="B198" s="29">
        <v>45035.533011458334</v>
      </c>
      <c r="C198" s="18">
        <v>0.01</v>
      </c>
      <c r="D198" s="18">
        <v>-0.02</v>
      </c>
      <c r="E198" s="18">
        <v>-9.82</v>
      </c>
      <c r="G198" s="17">
        <v>45035.534180173614</v>
      </c>
      <c r="H198" s="18">
        <v>0</v>
      </c>
      <c r="I198" s="18">
        <v>-0.01</v>
      </c>
      <c r="J198" s="18">
        <v>2.4500000000000002</v>
      </c>
      <c r="L198" s="17">
        <v>45035.536012824072</v>
      </c>
      <c r="M198" s="18">
        <v>0</v>
      </c>
      <c r="N198" s="18">
        <v>0.03</v>
      </c>
      <c r="O198" s="18">
        <v>0</v>
      </c>
      <c r="Q198" s="17">
        <v>45035.536864305555</v>
      </c>
      <c r="R198" s="18">
        <v>-0.02</v>
      </c>
      <c r="S198" s="18">
        <v>0</v>
      </c>
      <c r="T198" s="18">
        <v>20.86</v>
      </c>
      <c r="V198" s="17">
        <v>45035.537486319445</v>
      </c>
      <c r="W198" s="18">
        <v>0</v>
      </c>
      <c r="X198" s="18">
        <v>-0.01</v>
      </c>
      <c r="Y198" s="18">
        <v>1.23</v>
      </c>
      <c r="AA198" s="17">
        <v>45035.538068692127</v>
      </c>
      <c r="AB198" s="18">
        <v>0</v>
      </c>
      <c r="AC198" s="19">
        <v>-0.02</v>
      </c>
      <c r="AD198" s="19">
        <v>-2.4500000000000002</v>
      </c>
      <c r="AF198" s="17">
        <v>45035.538808726851</v>
      </c>
      <c r="AG198" s="18">
        <v>0</v>
      </c>
      <c r="AH198" s="19">
        <v>-0.01</v>
      </c>
      <c r="AI198" s="19">
        <v>-1.23</v>
      </c>
      <c r="AK198" s="17">
        <v>45035.539613333334</v>
      </c>
      <c r="AL198" s="18">
        <v>0.02</v>
      </c>
      <c r="AM198" s="19">
        <v>0.02</v>
      </c>
      <c r="AN198" s="19">
        <v>-11.04</v>
      </c>
      <c r="AP198" s="17">
        <v>45035.540634398145</v>
      </c>
      <c r="AQ198" s="18">
        <v>0</v>
      </c>
      <c r="AR198" s="19">
        <v>0.01</v>
      </c>
      <c r="AS198" s="19">
        <v>-1.23</v>
      </c>
      <c r="AU198" s="17">
        <v>45035.541554895834</v>
      </c>
      <c r="AV198" s="18">
        <v>0</v>
      </c>
      <c r="AW198" s="19">
        <v>0</v>
      </c>
      <c r="AX198" s="19">
        <v>0</v>
      </c>
      <c r="AZ198" s="17">
        <v>45035.54319704861</v>
      </c>
      <c r="BA198" s="18">
        <v>0</v>
      </c>
      <c r="BB198" s="19">
        <v>-0.03</v>
      </c>
      <c r="BC198" s="19">
        <v>3.68</v>
      </c>
      <c r="BE198" s="17">
        <v>45035.544200833334</v>
      </c>
      <c r="BF198" s="18">
        <v>0</v>
      </c>
      <c r="BG198" s="19">
        <v>-0.01</v>
      </c>
      <c r="BH198" s="19">
        <v>0</v>
      </c>
      <c r="BJ198" s="17">
        <v>45035.544744166669</v>
      </c>
      <c r="BK198" s="18">
        <v>0</v>
      </c>
      <c r="BL198" s="19">
        <v>0</v>
      </c>
      <c r="BM198" s="30">
        <v>0</v>
      </c>
    </row>
    <row r="199" spans="2:65" ht="16.5">
      <c r="B199" s="29">
        <v>45035.533011689811</v>
      </c>
      <c r="C199" s="18">
        <v>0.01</v>
      </c>
      <c r="D199" s="18">
        <v>-0.01</v>
      </c>
      <c r="E199" s="18">
        <v>-11.04</v>
      </c>
      <c r="G199" s="17">
        <v>45035.534180405091</v>
      </c>
      <c r="H199" s="18">
        <v>0</v>
      </c>
      <c r="I199" s="18">
        <v>0</v>
      </c>
      <c r="J199" s="18">
        <v>1.23</v>
      </c>
      <c r="L199" s="17">
        <v>45035.536013055556</v>
      </c>
      <c r="M199" s="19">
        <v>0</v>
      </c>
      <c r="N199" s="18">
        <v>0.03</v>
      </c>
      <c r="O199" s="18">
        <v>0</v>
      </c>
      <c r="Q199" s="17">
        <v>45035.536864548609</v>
      </c>
      <c r="R199" s="19">
        <v>-0.02</v>
      </c>
      <c r="S199" s="18">
        <v>0.02</v>
      </c>
      <c r="T199" s="18">
        <v>19.63</v>
      </c>
      <c r="V199" s="17">
        <v>45035.537486562498</v>
      </c>
      <c r="W199" s="19">
        <v>0</v>
      </c>
      <c r="X199" s="18">
        <v>-0.04</v>
      </c>
      <c r="Y199" s="18">
        <v>0</v>
      </c>
      <c r="AA199" s="17">
        <v>45035.538068923612</v>
      </c>
      <c r="AB199" s="19">
        <v>0</v>
      </c>
      <c r="AC199" s="18">
        <v>0.02</v>
      </c>
      <c r="AD199" s="18">
        <v>0</v>
      </c>
      <c r="AF199" s="17">
        <v>45035.538808958336</v>
      </c>
      <c r="AG199" s="19">
        <v>0</v>
      </c>
      <c r="AH199" s="18">
        <v>0.01</v>
      </c>
      <c r="AI199" s="18">
        <v>-1.23</v>
      </c>
      <c r="AK199" s="17">
        <v>45035.539613576388</v>
      </c>
      <c r="AL199" s="19">
        <v>0.01</v>
      </c>
      <c r="AM199" s="18">
        <v>0.01</v>
      </c>
      <c r="AN199" s="18">
        <v>-15.95</v>
      </c>
      <c r="AP199" s="17">
        <v>45035.540634629629</v>
      </c>
      <c r="AQ199" s="19">
        <v>0</v>
      </c>
      <c r="AR199" s="18">
        <v>0</v>
      </c>
      <c r="AS199" s="18">
        <v>-2.4500000000000002</v>
      </c>
      <c r="AU199" s="17">
        <v>45035.541555127318</v>
      </c>
      <c r="AV199" s="19">
        <v>0</v>
      </c>
      <c r="AW199" s="18">
        <v>0</v>
      </c>
      <c r="AX199" s="18">
        <v>1.23</v>
      </c>
      <c r="AZ199" s="17">
        <v>45035.543197280094</v>
      </c>
      <c r="BA199" s="19">
        <v>0</v>
      </c>
      <c r="BB199" s="18">
        <v>-0.04</v>
      </c>
      <c r="BC199" s="18">
        <v>0</v>
      </c>
      <c r="BE199" s="17">
        <v>45035.544201064811</v>
      </c>
      <c r="BF199" s="19">
        <v>-0.01</v>
      </c>
      <c r="BG199" s="18">
        <v>-0.01</v>
      </c>
      <c r="BH199" s="18">
        <v>0</v>
      </c>
      <c r="BJ199" s="17">
        <v>45035.544744398147</v>
      </c>
      <c r="BK199" s="19">
        <v>0</v>
      </c>
      <c r="BL199" s="18">
        <v>0.01</v>
      </c>
      <c r="BM199" s="31">
        <v>1.23</v>
      </c>
    </row>
    <row r="200" spans="2:65" ht="16.5">
      <c r="B200" s="29">
        <v>45035.53301190972</v>
      </c>
      <c r="C200" s="18">
        <v>0.01</v>
      </c>
      <c r="D200" s="18">
        <v>0</v>
      </c>
      <c r="E200" s="18">
        <v>-8.59</v>
      </c>
      <c r="G200" s="17">
        <v>45035.534180636576</v>
      </c>
      <c r="H200" s="18">
        <v>0</v>
      </c>
      <c r="I200" s="18">
        <v>0</v>
      </c>
      <c r="J200" s="18">
        <v>2.4500000000000002</v>
      </c>
      <c r="L200" s="17">
        <v>45035.536013287034</v>
      </c>
      <c r="M200" s="19">
        <v>0</v>
      </c>
      <c r="N200" s="18">
        <v>0.01</v>
      </c>
      <c r="O200" s="18">
        <v>1.23</v>
      </c>
      <c r="Q200" s="17">
        <v>45035.536864780093</v>
      </c>
      <c r="R200" s="19">
        <v>-0.02</v>
      </c>
      <c r="S200" s="18">
        <v>0.02</v>
      </c>
      <c r="T200" s="18">
        <v>19.63</v>
      </c>
      <c r="V200" s="17">
        <v>45035.537486770831</v>
      </c>
      <c r="W200" s="19">
        <v>0</v>
      </c>
      <c r="X200" s="18">
        <v>-0.03</v>
      </c>
      <c r="Y200" s="18">
        <v>0</v>
      </c>
      <c r="AA200" s="17">
        <v>45035.538069155089</v>
      </c>
      <c r="AB200" s="19">
        <v>0</v>
      </c>
      <c r="AC200" s="18">
        <v>0.05</v>
      </c>
      <c r="AD200" s="18">
        <v>3.68</v>
      </c>
      <c r="AF200" s="17">
        <v>45035.538809189813</v>
      </c>
      <c r="AG200" s="19">
        <v>0</v>
      </c>
      <c r="AH200" s="18">
        <v>0.03</v>
      </c>
      <c r="AI200" s="18">
        <v>1.23</v>
      </c>
      <c r="AK200" s="17">
        <v>45035.539613796296</v>
      </c>
      <c r="AL200" s="19">
        <v>0.01</v>
      </c>
      <c r="AM200" s="18">
        <v>-0.01</v>
      </c>
      <c r="AN200" s="18">
        <v>-13.5</v>
      </c>
      <c r="AP200" s="17">
        <v>45035.540634861114</v>
      </c>
      <c r="AQ200" s="19">
        <v>0</v>
      </c>
      <c r="AR200" s="18">
        <v>-0.01</v>
      </c>
      <c r="AS200" s="18">
        <v>-6.14</v>
      </c>
      <c r="AU200" s="17">
        <v>45035.541555358795</v>
      </c>
      <c r="AV200" s="19">
        <v>0</v>
      </c>
      <c r="AW200" s="18">
        <v>-0.01</v>
      </c>
      <c r="AX200" s="18">
        <v>0</v>
      </c>
      <c r="AZ200" s="17">
        <v>45035.543197511572</v>
      </c>
      <c r="BA200" s="19">
        <v>0</v>
      </c>
      <c r="BB200" s="18">
        <v>-0.02</v>
      </c>
      <c r="BC200" s="18">
        <v>1.23</v>
      </c>
      <c r="BE200" s="17">
        <v>45035.544201307872</v>
      </c>
      <c r="BF200" s="19">
        <v>0</v>
      </c>
      <c r="BG200" s="18">
        <v>0</v>
      </c>
      <c r="BH200" s="18">
        <v>0</v>
      </c>
      <c r="BJ200" s="17">
        <v>45035.544744629631</v>
      </c>
      <c r="BK200" s="19">
        <v>0</v>
      </c>
      <c r="BL200" s="18">
        <v>0.02</v>
      </c>
      <c r="BM200" s="31">
        <v>0</v>
      </c>
    </row>
    <row r="201" spans="2:65" ht="16.5">
      <c r="B201" s="29">
        <v>45035.533012141204</v>
      </c>
      <c r="C201" s="18">
        <v>0.01</v>
      </c>
      <c r="D201" s="18">
        <v>0.01</v>
      </c>
      <c r="E201" s="18">
        <v>-11.04</v>
      </c>
      <c r="G201" s="17">
        <v>45035.534180868053</v>
      </c>
      <c r="H201" s="18">
        <v>-0.01</v>
      </c>
      <c r="I201" s="18">
        <v>0</v>
      </c>
      <c r="J201" s="18">
        <v>0</v>
      </c>
      <c r="L201" s="17">
        <v>45035.536013530094</v>
      </c>
      <c r="M201" s="18">
        <v>0</v>
      </c>
      <c r="N201" s="18">
        <v>0</v>
      </c>
      <c r="O201" s="18">
        <v>3.68</v>
      </c>
      <c r="Q201" s="17">
        <v>45035.536865000002</v>
      </c>
      <c r="R201" s="18">
        <v>-0.02</v>
      </c>
      <c r="S201" s="18">
        <v>0.02</v>
      </c>
      <c r="T201" s="18">
        <v>22.09</v>
      </c>
      <c r="V201" s="17">
        <v>45035.537487037036</v>
      </c>
      <c r="W201" s="18">
        <v>0</v>
      </c>
      <c r="X201" s="18">
        <v>0</v>
      </c>
      <c r="Y201" s="18">
        <v>2.4500000000000002</v>
      </c>
      <c r="AA201" s="17">
        <v>45035.53806939815</v>
      </c>
      <c r="AB201" s="18">
        <v>0</v>
      </c>
      <c r="AC201" s="19">
        <v>0.03</v>
      </c>
      <c r="AD201" s="19">
        <v>0</v>
      </c>
      <c r="AF201" s="17">
        <v>45035.538809421298</v>
      </c>
      <c r="AG201" s="18">
        <v>0</v>
      </c>
      <c r="AH201" s="19">
        <v>0.03</v>
      </c>
      <c r="AI201" s="19">
        <v>2.4500000000000002</v>
      </c>
      <c r="AK201" s="17">
        <v>45035.53961403935</v>
      </c>
      <c r="AL201" s="18">
        <v>0.01</v>
      </c>
      <c r="AM201" s="19">
        <v>0</v>
      </c>
      <c r="AN201" s="19">
        <v>-12.27</v>
      </c>
      <c r="AP201" s="17">
        <v>45035.540635092591</v>
      </c>
      <c r="AQ201" s="18">
        <v>0</v>
      </c>
      <c r="AR201" s="19">
        <v>0.01</v>
      </c>
      <c r="AS201" s="19">
        <v>-3.68</v>
      </c>
      <c r="AU201" s="17">
        <v>45035.54155559028</v>
      </c>
      <c r="AV201" s="19">
        <v>0</v>
      </c>
      <c r="AW201" s="19">
        <v>-0.02</v>
      </c>
      <c r="AX201" s="19">
        <v>0</v>
      </c>
      <c r="AZ201" s="17">
        <v>45035.543197743056</v>
      </c>
      <c r="BA201" s="19">
        <v>0</v>
      </c>
      <c r="BB201" s="19">
        <v>0.02</v>
      </c>
      <c r="BC201" s="19">
        <v>3.68</v>
      </c>
      <c r="BE201" s="17">
        <v>45035.544201539349</v>
      </c>
      <c r="BF201" s="19">
        <v>0</v>
      </c>
      <c r="BG201" s="19">
        <v>0.02</v>
      </c>
      <c r="BH201" s="19">
        <v>0</v>
      </c>
      <c r="BJ201" s="17">
        <v>45035.544744861108</v>
      </c>
      <c r="BK201" s="19">
        <v>0</v>
      </c>
      <c r="BL201" s="19">
        <v>0.02</v>
      </c>
      <c r="BM201" s="30">
        <v>1.23</v>
      </c>
    </row>
    <row r="202" spans="2:65" ht="16.5">
      <c r="B202" s="29">
        <v>45035.533012372682</v>
      </c>
      <c r="C202" s="18">
        <v>0.01</v>
      </c>
      <c r="D202" s="18">
        <v>0</v>
      </c>
      <c r="E202" s="18">
        <v>-11.04</v>
      </c>
      <c r="G202" s="17">
        <v>45035.534181099538</v>
      </c>
      <c r="H202" s="18">
        <v>0</v>
      </c>
      <c r="I202" s="18">
        <v>0</v>
      </c>
      <c r="J202" s="18">
        <v>2.4500000000000002</v>
      </c>
      <c r="L202" s="17">
        <v>45035.536013750003</v>
      </c>
      <c r="M202" s="19">
        <v>0</v>
      </c>
      <c r="N202" s="18">
        <v>-0.03</v>
      </c>
      <c r="O202" s="18">
        <v>2.4500000000000002</v>
      </c>
      <c r="Q202" s="17">
        <v>45035.536865254631</v>
      </c>
      <c r="R202" s="19">
        <v>-0.02</v>
      </c>
      <c r="S202" s="18">
        <v>0.01</v>
      </c>
      <c r="T202" s="18">
        <v>22.09</v>
      </c>
      <c r="V202" s="17">
        <v>45035.537487256945</v>
      </c>
      <c r="W202" s="19">
        <v>0</v>
      </c>
      <c r="X202" s="18">
        <v>0.02</v>
      </c>
      <c r="Y202" s="18">
        <v>2.4500000000000002</v>
      </c>
      <c r="AA202" s="17">
        <v>45035.538069641203</v>
      </c>
      <c r="AB202" s="19">
        <v>0</v>
      </c>
      <c r="AC202" s="18">
        <v>-0.02</v>
      </c>
      <c r="AD202" s="18">
        <v>-1.23</v>
      </c>
      <c r="AF202" s="17">
        <v>45035.538809652775</v>
      </c>
      <c r="AG202" s="19">
        <v>0</v>
      </c>
      <c r="AH202" s="18">
        <v>0</v>
      </c>
      <c r="AI202" s="18">
        <v>0</v>
      </c>
      <c r="AK202" s="17">
        <v>45035.539614259258</v>
      </c>
      <c r="AL202" s="19">
        <v>0.01</v>
      </c>
      <c r="AM202" s="18">
        <v>0.01</v>
      </c>
      <c r="AN202" s="18">
        <v>-13.5</v>
      </c>
      <c r="AP202" s="17">
        <v>45035.540635324076</v>
      </c>
      <c r="AQ202" s="19">
        <v>0</v>
      </c>
      <c r="AR202" s="18">
        <v>0.04</v>
      </c>
      <c r="AS202" s="18">
        <v>-1.23</v>
      </c>
      <c r="AU202" s="17">
        <v>45035.541555821757</v>
      </c>
      <c r="AV202" s="19">
        <v>0</v>
      </c>
      <c r="AW202" s="18">
        <v>0</v>
      </c>
      <c r="AX202" s="18">
        <v>1.23</v>
      </c>
      <c r="AZ202" s="17">
        <v>45035.543197974534</v>
      </c>
      <c r="BA202" s="19">
        <v>0</v>
      </c>
      <c r="BB202" s="18">
        <v>0.03</v>
      </c>
      <c r="BC202" s="18">
        <v>3.68</v>
      </c>
      <c r="BE202" s="17">
        <v>45035.544201759258</v>
      </c>
      <c r="BF202" s="19">
        <v>0</v>
      </c>
      <c r="BG202" s="18">
        <v>0.02</v>
      </c>
      <c r="BH202" s="18">
        <v>0</v>
      </c>
      <c r="BJ202" s="17">
        <v>45035.544745092593</v>
      </c>
      <c r="BK202" s="19">
        <v>0</v>
      </c>
      <c r="BL202" s="18">
        <v>0.01</v>
      </c>
      <c r="BM202" s="31">
        <v>1.23</v>
      </c>
    </row>
    <row r="203" spans="2:65" ht="16.5">
      <c r="B203" s="29">
        <v>45035.533012604166</v>
      </c>
      <c r="C203" s="18">
        <v>0.01</v>
      </c>
      <c r="D203" s="18">
        <v>-0.01</v>
      </c>
      <c r="E203" s="18">
        <v>-9.82</v>
      </c>
      <c r="G203" s="17">
        <v>45035.534181331015</v>
      </c>
      <c r="H203" s="18">
        <v>0</v>
      </c>
      <c r="I203" s="18">
        <v>0.01</v>
      </c>
      <c r="J203" s="18">
        <v>1.23</v>
      </c>
      <c r="L203" s="17">
        <v>45035.536013993056</v>
      </c>
      <c r="M203" s="19">
        <v>0</v>
      </c>
      <c r="N203" s="18">
        <v>-0.05</v>
      </c>
      <c r="O203" s="18">
        <v>3.68</v>
      </c>
      <c r="Q203" s="17">
        <v>45035.536865486109</v>
      </c>
      <c r="R203" s="19">
        <v>-0.02</v>
      </c>
      <c r="S203" s="18">
        <v>-0.01</v>
      </c>
      <c r="T203" s="18">
        <v>20.86</v>
      </c>
      <c r="V203" s="17">
        <v>45035.537487476853</v>
      </c>
      <c r="W203" s="19">
        <v>0</v>
      </c>
      <c r="X203" s="18">
        <v>0.02</v>
      </c>
      <c r="Y203" s="18">
        <v>1.23</v>
      </c>
      <c r="AA203" s="17">
        <v>45035.538069849536</v>
      </c>
      <c r="AB203" s="19">
        <v>-0.01</v>
      </c>
      <c r="AC203" s="18">
        <v>-0.03</v>
      </c>
      <c r="AD203" s="18">
        <v>-1.23</v>
      </c>
      <c r="AF203" s="17">
        <v>45035.538809895836</v>
      </c>
      <c r="AG203" s="19">
        <v>0</v>
      </c>
      <c r="AH203" s="18">
        <v>-0.03</v>
      </c>
      <c r="AI203" s="18">
        <v>-1.23</v>
      </c>
      <c r="AK203" s="17">
        <v>45035.539614502311</v>
      </c>
      <c r="AL203" s="19">
        <v>0.01</v>
      </c>
      <c r="AM203" s="18">
        <v>0.01</v>
      </c>
      <c r="AN203" s="18">
        <v>-12.27</v>
      </c>
      <c r="AP203" s="17">
        <v>45035.540635555553</v>
      </c>
      <c r="AQ203" s="19">
        <v>0</v>
      </c>
      <c r="AR203" s="18">
        <v>0.04</v>
      </c>
      <c r="AS203" s="18">
        <v>-2.4500000000000002</v>
      </c>
      <c r="AU203" s="17">
        <v>45035.541556053242</v>
      </c>
      <c r="AV203" s="19">
        <v>0</v>
      </c>
      <c r="AW203" s="18">
        <v>0</v>
      </c>
      <c r="AX203" s="18">
        <v>0</v>
      </c>
      <c r="AZ203" s="17">
        <v>45035.543198206018</v>
      </c>
      <c r="BA203" s="19">
        <v>0</v>
      </c>
      <c r="BB203" s="18">
        <v>0.01</v>
      </c>
      <c r="BC203" s="18">
        <v>1.23</v>
      </c>
      <c r="BE203" s="17">
        <v>45035.544202002318</v>
      </c>
      <c r="BF203" s="19">
        <v>0</v>
      </c>
      <c r="BG203" s="18">
        <v>0.01</v>
      </c>
      <c r="BH203" s="18">
        <v>0</v>
      </c>
      <c r="BJ203" s="17">
        <v>45035.544745324078</v>
      </c>
      <c r="BK203" s="19">
        <v>0</v>
      </c>
      <c r="BL203" s="18">
        <v>0</v>
      </c>
      <c r="BM203" s="31">
        <v>1.23</v>
      </c>
    </row>
    <row r="204" spans="2:65" ht="16.5">
      <c r="B204" s="29">
        <v>45035.533012835651</v>
      </c>
      <c r="C204" s="18">
        <v>0.01</v>
      </c>
      <c r="D204" s="18">
        <v>0</v>
      </c>
      <c r="E204" s="18">
        <v>-11.04</v>
      </c>
      <c r="G204" s="17">
        <v>45035.5341815625</v>
      </c>
      <c r="H204" s="18">
        <v>0</v>
      </c>
      <c r="I204" s="18">
        <v>0.01</v>
      </c>
      <c r="J204" s="18">
        <v>1.23</v>
      </c>
      <c r="L204" s="17">
        <v>45035.536014224534</v>
      </c>
      <c r="M204" s="18">
        <v>0</v>
      </c>
      <c r="N204" s="18">
        <v>-0.06</v>
      </c>
      <c r="O204" s="18">
        <v>4.91</v>
      </c>
      <c r="Q204" s="17">
        <v>45035.536865706017</v>
      </c>
      <c r="R204" s="18">
        <v>-0.02</v>
      </c>
      <c r="S204" s="18">
        <v>-0.02</v>
      </c>
      <c r="T204" s="18">
        <v>19.63</v>
      </c>
      <c r="V204" s="17">
        <v>45035.537487719906</v>
      </c>
      <c r="W204" s="18">
        <v>0</v>
      </c>
      <c r="X204" s="18">
        <v>0</v>
      </c>
      <c r="Y204" s="18">
        <v>2.4500000000000002</v>
      </c>
      <c r="AA204" s="17">
        <v>45035.538070104165</v>
      </c>
      <c r="AB204" s="18">
        <v>0</v>
      </c>
      <c r="AC204" s="19">
        <v>0</v>
      </c>
      <c r="AD204" s="19">
        <v>0</v>
      </c>
      <c r="AF204" s="17">
        <v>45035.538810115744</v>
      </c>
      <c r="AG204" s="18">
        <v>0</v>
      </c>
      <c r="AH204" s="19">
        <v>-0.02</v>
      </c>
      <c r="AI204" s="19">
        <v>1.23</v>
      </c>
      <c r="AK204" s="17">
        <v>45035.53961472222</v>
      </c>
      <c r="AL204" s="18">
        <v>0.01</v>
      </c>
      <c r="AM204" s="19">
        <v>0.01</v>
      </c>
      <c r="AN204" s="19">
        <v>-13.5</v>
      </c>
      <c r="AP204" s="17">
        <v>45035.540635787038</v>
      </c>
      <c r="AQ204" s="18">
        <v>0</v>
      </c>
      <c r="AR204" s="19">
        <v>0.02</v>
      </c>
      <c r="AS204" s="19">
        <v>-3.68</v>
      </c>
      <c r="AU204" s="17">
        <v>45035.541556284719</v>
      </c>
      <c r="AV204" s="18">
        <v>0</v>
      </c>
      <c r="AW204" s="19">
        <v>0</v>
      </c>
      <c r="AX204" s="19">
        <v>0</v>
      </c>
      <c r="AZ204" s="17">
        <v>45035.543198437503</v>
      </c>
      <c r="BA204" s="18">
        <v>0</v>
      </c>
      <c r="BB204" s="19">
        <v>-0.02</v>
      </c>
      <c r="BC204" s="19">
        <v>0</v>
      </c>
      <c r="BE204" s="17">
        <v>45035.544202245372</v>
      </c>
      <c r="BF204" s="18">
        <v>0</v>
      </c>
      <c r="BG204" s="19">
        <v>0</v>
      </c>
      <c r="BH204" s="19">
        <v>0</v>
      </c>
      <c r="BJ204" s="17">
        <v>45035.544745555555</v>
      </c>
      <c r="BK204" s="18">
        <v>0</v>
      </c>
      <c r="BL204" s="19">
        <v>-0.01</v>
      </c>
      <c r="BM204" s="30">
        <v>0</v>
      </c>
    </row>
    <row r="205" spans="2:65" ht="16.5">
      <c r="B205" s="29">
        <v>45035.533013067128</v>
      </c>
      <c r="C205" s="18">
        <v>0.01</v>
      </c>
      <c r="D205" s="18">
        <v>0</v>
      </c>
      <c r="E205" s="18">
        <v>-9.82</v>
      </c>
      <c r="G205" s="17">
        <v>45035.534181793984</v>
      </c>
      <c r="H205" s="18">
        <v>0</v>
      </c>
      <c r="I205" s="18">
        <v>0.01</v>
      </c>
      <c r="J205" s="18">
        <v>3.68</v>
      </c>
      <c r="L205" s="17">
        <v>45035.536014456018</v>
      </c>
      <c r="M205" s="19">
        <v>0</v>
      </c>
      <c r="N205" s="18">
        <v>-0.05</v>
      </c>
      <c r="O205" s="18">
        <v>3.68</v>
      </c>
      <c r="Q205" s="17">
        <v>45035.53686594907</v>
      </c>
      <c r="R205" s="19">
        <v>-0.02</v>
      </c>
      <c r="S205" s="18">
        <v>-0.02</v>
      </c>
      <c r="T205" s="18">
        <v>20.86</v>
      </c>
      <c r="V205" s="17">
        <v>45035.537487939815</v>
      </c>
      <c r="W205" s="19">
        <v>0</v>
      </c>
      <c r="X205" s="18">
        <v>-0.01</v>
      </c>
      <c r="Y205" s="18">
        <v>0</v>
      </c>
      <c r="AA205" s="17">
        <v>45035.538070312497</v>
      </c>
      <c r="AB205" s="19">
        <v>0</v>
      </c>
      <c r="AC205" s="18">
        <v>0.03</v>
      </c>
      <c r="AD205" s="18">
        <v>1.23</v>
      </c>
      <c r="AF205" s="17">
        <v>45035.538810335645</v>
      </c>
      <c r="AG205" s="19">
        <v>0</v>
      </c>
      <c r="AH205" s="18">
        <v>0.01</v>
      </c>
      <c r="AI205" s="18">
        <v>0</v>
      </c>
      <c r="AK205" s="17">
        <v>45035.539614953705</v>
      </c>
      <c r="AL205" s="19">
        <v>0.02</v>
      </c>
      <c r="AM205" s="18">
        <v>0.01</v>
      </c>
      <c r="AN205" s="18">
        <v>-9.82</v>
      </c>
      <c r="AP205" s="17">
        <v>45035.540636018515</v>
      </c>
      <c r="AQ205" s="19">
        <v>0</v>
      </c>
      <c r="AR205" s="18">
        <v>0</v>
      </c>
      <c r="AS205" s="18">
        <v>-2.4500000000000002</v>
      </c>
      <c r="AU205" s="17">
        <v>45035.541556516204</v>
      </c>
      <c r="AV205" s="19">
        <v>0</v>
      </c>
      <c r="AW205" s="18">
        <v>0.01</v>
      </c>
      <c r="AX205" s="18">
        <v>1.23</v>
      </c>
      <c r="AZ205" s="17">
        <v>45035.543198680556</v>
      </c>
      <c r="BA205" s="19">
        <v>0</v>
      </c>
      <c r="BB205" s="18">
        <v>-0.02</v>
      </c>
      <c r="BC205" s="18">
        <v>2.4500000000000002</v>
      </c>
      <c r="BE205" s="17">
        <v>45035.544202453704</v>
      </c>
      <c r="BF205" s="19">
        <v>0</v>
      </c>
      <c r="BG205" s="18">
        <v>-0.01</v>
      </c>
      <c r="BH205" s="18">
        <v>2.4500000000000002</v>
      </c>
      <c r="BJ205" s="17">
        <v>45035.54474578704</v>
      </c>
      <c r="BK205" s="19">
        <v>0</v>
      </c>
      <c r="BL205" s="18">
        <v>-0.01</v>
      </c>
      <c r="BM205" s="31">
        <v>2.4500000000000002</v>
      </c>
    </row>
    <row r="206" spans="2:65" ht="16.5">
      <c r="B206" s="29">
        <v>45035.533013310182</v>
      </c>
      <c r="C206" s="18">
        <v>0.01</v>
      </c>
      <c r="D206" s="18">
        <v>-0.01</v>
      </c>
      <c r="E206" s="18">
        <v>-11.04</v>
      </c>
      <c r="G206" s="17">
        <v>45035.534182025462</v>
      </c>
      <c r="H206" s="18">
        <v>0</v>
      </c>
      <c r="I206" s="18">
        <v>0</v>
      </c>
      <c r="J206" s="18">
        <v>0</v>
      </c>
      <c r="L206" s="17">
        <v>45035.536014675927</v>
      </c>
      <c r="M206" s="18">
        <v>0</v>
      </c>
      <c r="N206" s="18">
        <v>-0.04</v>
      </c>
      <c r="O206" s="18">
        <v>2.4500000000000002</v>
      </c>
      <c r="Q206" s="17">
        <v>45035.536866180555</v>
      </c>
      <c r="R206" s="19">
        <v>-0.02</v>
      </c>
      <c r="S206" s="18">
        <v>0</v>
      </c>
      <c r="T206" s="18">
        <v>23.32</v>
      </c>
      <c r="V206" s="17">
        <v>45035.5374881713</v>
      </c>
      <c r="W206" s="19">
        <v>0</v>
      </c>
      <c r="X206" s="18">
        <v>-0.01</v>
      </c>
      <c r="Y206" s="18">
        <v>2.4500000000000002</v>
      </c>
      <c r="AA206" s="17">
        <v>45035.538070543982</v>
      </c>
      <c r="AB206" s="19">
        <v>0</v>
      </c>
      <c r="AC206" s="18">
        <v>0.03</v>
      </c>
      <c r="AD206" s="18">
        <v>0</v>
      </c>
      <c r="AF206" s="17">
        <v>45035.538810590275</v>
      </c>
      <c r="AG206" s="19">
        <v>0</v>
      </c>
      <c r="AH206" s="18">
        <v>0.02</v>
      </c>
      <c r="AI206" s="18">
        <v>1.23</v>
      </c>
      <c r="AK206" s="17">
        <v>45035.539615196758</v>
      </c>
      <c r="AL206" s="19">
        <v>0.01</v>
      </c>
      <c r="AM206" s="18">
        <v>0</v>
      </c>
      <c r="AN206" s="18">
        <v>-9.82</v>
      </c>
      <c r="AP206" s="17">
        <v>45035.54063625</v>
      </c>
      <c r="AQ206" s="19">
        <v>0</v>
      </c>
      <c r="AR206" s="18">
        <v>0</v>
      </c>
      <c r="AS206" s="18">
        <v>-2.4500000000000002</v>
      </c>
      <c r="AU206" s="17">
        <v>45035.541556747688</v>
      </c>
      <c r="AV206" s="19">
        <v>0</v>
      </c>
      <c r="AW206" s="18">
        <v>0</v>
      </c>
      <c r="AX206" s="18">
        <v>0</v>
      </c>
      <c r="AZ206" s="17">
        <v>45035.543198912033</v>
      </c>
      <c r="BA206" s="19">
        <v>-0.01</v>
      </c>
      <c r="BB206" s="18">
        <v>-0.01</v>
      </c>
      <c r="BC206" s="18">
        <v>1.23</v>
      </c>
      <c r="BE206" s="17">
        <v>45035.544202696758</v>
      </c>
      <c r="BF206" s="19">
        <v>0</v>
      </c>
      <c r="BG206" s="18">
        <v>-0.02</v>
      </c>
      <c r="BH206" s="18">
        <v>0</v>
      </c>
      <c r="BJ206" s="17">
        <v>45035.544746018517</v>
      </c>
      <c r="BK206" s="19">
        <v>0</v>
      </c>
      <c r="BL206" s="18">
        <v>0</v>
      </c>
      <c r="BM206" s="31">
        <v>2.4500000000000002</v>
      </c>
    </row>
    <row r="207" spans="2:65" ht="16.5">
      <c r="B207" s="29">
        <v>45035.53301353009</v>
      </c>
      <c r="C207" s="18">
        <v>0.01</v>
      </c>
      <c r="D207" s="18">
        <v>0</v>
      </c>
      <c r="E207" s="18">
        <v>-9.82</v>
      </c>
      <c r="G207" s="17">
        <v>45035.534182256946</v>
      </c>
      <c r="H207" s="18">
        <v>0</v>
      </c>
      <c r="I207" s="18">
        <v>-0.01</v>
      </c>
      <c r="J207" s="18">
        <v>1.23</v>
      </c>
      <c r="L207" s="17">
        <v>45035.536014907404</v>
      </c>
      <c r="M207" s="19">
        <v>0</v>
      </c>
      <c r="N207" s="18">
        <v>-0.01</v>
      </c>
      <c r="O207" s="18">
        <v>1.23</v>
      </c>
      <c r="Q207" s="17">
        <v>45035.536866388888</v>
      </c>
      <c r="R207" s="19">
        <v>-0.02</v>
      </c>
      <c r="S207" s="18">
        <v>0.01</v>
      </c>
      <c r="T207" s="18">
        <v>22.09</v>
      </c>
      <c r="V207" s="17">
        <v>45035.537488414353</v>
      </c>
      <c r="W207" s="19">
        <v>0</v>
      </c>
      <c r="X207" s="18">
        <v>0</v>
      </c>
      <c r="Y207" s="18">
        <v>0</v>
      </c>
      <c r="AA207" s="17">
        <v>45035.538070775459</v>
      </c>
      <c r="AB207" s="19">
        <v>0</v>
      </c>
      <c r="AC207" s="19">
        <v>0</v>
      </c>
      <c r="AD207" s="19">
        <v>0</v>
      </c>
      <c r="AF207" s="17">
        <v>45035.538810821759</v>
      </c>
      <c r="AG207" s="19">
        <v>0</v>
      </c>
      <c r="AH207" s="19">
        <v>0.02</v>
      </c>
      <c r="AI207" s="19">
        <v>2.4500000000000002</v>
      </c>
      <c r="AK207" s="17">
        <v>45035.539615428243</v>
      </c>
      <c r="AL207" s="19">
        <v>0.01</v>
      </c>
      <c r="AM207" s="19">
        <v>-0.04</v>
      </c>
      <c r="AN207" s="19">
        <v>-9.82</v>
      </c>
      <c r="AP207" s="17">
        <v>45035.540636469908</v>
      </c>
      <c r="AQ207" s="19">
        <v>0</v>
      </c>
      <c r="AR207" s="19">
        <v>0</v>
      </c>
      <c r="AS207" s="19">
        <v>-1.23</v>
      </c>
      <c r="AU207" s="17">
        <v>45035.541556979166</v>
      </c>
      <c r="AV207" s="19">
        <v>-0.01</v>
      </c>
      <c r="AW207" s="19">
        <v>0</v>
      </c>
      <c r="AX207" s="19">
        <v>-2.4500000000000002</v>
      </c>
      <c r="AZ207" s="17">
        <v>45035.543199143518</v>
      </c>
      <c r="BA207" s="19">
        <v>0</v>
      </c>
      <c r="BB207" s="19">
        <v>0.02</v>
      </c>
      <c r="BC207" s="19">
        <v>2.4500000000000002</v>
      </c>
      <c r="BE207" s="17">
        <v>45035.544202916666</v>
      </c>
      <c r="BF207" s="19">
        <v>0</v>
      </c>
      <c r="BG207" s="19">
        <v>-0.03</v>
      </c>
      <c r="BH207" s="19">
        <v>-1.23</v>
      </c>
      <c r="BJ207" s="17">
        <v>45035.544746250001</v>
      </c>
      <c r="BK207" s="19">
        <v>0</v>
      </c>
      <c r="BL207" s="19">
        <v>-0.01</v>
      </c>
      <c r="BM207" s="30">
        <v>-1.23</v>
      </c>
    </row>
    <row r="208" spans="2:65" ht="16.5">
      <c r="B208" s="29">
        <v>45035.533013761575</v>
      </c>
      <c r="C208" s="18">
        <v>0.01</v>
      </c>
      <c r="D208" s="18">
        <v>0.01</v>
      </c>
      <c r="E208" s="18">
        <v>-9.82</v>
      </c>
      <c r="G208" s="17">
        <v>45035.534182488424</v>
      </c>
      <c r="H208" s="18">
        <v>-0.01</v>
      </c>
      <c r="I208" s="18">
        <v>0</v>
      </c>
      <c r="J208" s="18">
        <v>-3.68</v>
      </c>
      <c r="L208" s="17">
        <v>45035.536015138889</v>
      </c>
      <c r="M208" s="19">
        <v>0</v>
      </c>
      <c r="N208" s="18">
        <v>0.01</v>
      </c>
      <c r="O208" s="18">
        <v>2.4500000000000002</v>
      </c>
      <c r="Q208" s="17">
        <v>45035.536866620372</v>
      </c>
      <c r="R208" s="19">
        <v>-0.02</v>
      </c>
      <c r="S208" s="18">
        <v>0</v>
      </c>
      <c r="T208" s="18">
        <v>20.86</v>
      </c>
      <c r="V208" s="17">
        <v>45035.537488634262</v>
      </c>
      <c r="W208" s="19">
        <v>0</v>
      </c>
      <c r="X208" s="18">
        <v>0.01</v>
      </c>
      <c r="Y208" s="18">
        <v>1.23</v>
      </c>
      <c r="AA208" s="17">
        <v>45035.538071006944</v>
      </c>
      <c r="AB208" s="19">
        <v>0</v>
      </c>
      <c r="AC208" s="18">
        <v>-0.01</v>
      </c>
      <c r="AD208" s="18">
        <v>0</v>
      </c>
      <c r="AF208" s="17">
        <v>45035.538811053244</v>
      </c>
      <c r="AG208" s="19">
        <v>0</v>
      </c>
      <c r="AH208" s="18">
        <v>0</v>
      </c>
      <c r="AI208" s="18">
        <v>3.68</v>
      </c>
      <c r="AK208" s="17">
        <v>45035.53961565972</v>
      </c>
      <c r="AL208" s="19">
        <v>0.01</v>
      </c>
      <c r="AM208" s="18">
        <v>-0.05</v>
      </c>
      <c r="AN208" s="18">
        <v>-12.27</v>
      </c>
      <c r="AP208" s="17">
        <v>45035.540636712962</v>
      </c>
      <c r="AQ208" s="19">
        <v>0</v>
      </c>
      <c r="AR208" s="18">
        <v>0</v>
      </c>
      <c r="AS208" s="18">
        <v>-2.4500000000000002</v>
      </c>
      <c r="AU208" s="17">
        <v>45035.54155721065</v>
      </c>
      <c r="AV208" s="19">
        <v>0</v>
      </c>
      <c r="AW208" s="18">
        <v>0.02</v>
      </c>
      <c r="AX208" s="18">
        <v>-1.23</v>
      </c>
      <c r="AZ208" s="17">
        <v>45035.543199375003</v>
      </c>
      <c r="BA208" s="19">
        <v>-0.01</v>
      </c>
      <c r="BB208" s="18">
        <v>0.03</v>
      </c>
      <c r="BC208" s="18">
        <v>1.23</v>
      </c>
      <c r="BE208" s="17">
        <v>45035.544203148151</v>
      </c>
      <c r="BF208" s="19">
        <v>0</v>
      </c>
      <c r="BG208" s="18">
        <v>-0.02</v>
      </c>
      <c r="BH208" s="18">
        <v>0</v>
      </c>
      <c r="BJ208" s="17">
        <v>45035.544746481479</v>
      </c>
      <c r="BK208" s="19">
        <v>0</v>
      </c>
      <c r="BL208" s="18">
        <v>-0.02</v>
      </c>
      <c r="BM208" s="31">
        <v>1.23</v>
      </c>
    </row>
    <row r="209" spans="2:65" ht="16.5">
      <c r="B209" s="29">
        <v>45035.533014016204</v>
      </c>
      <c r="C209" s="18">
        <v>0.01</v>
      </c>
      <c r="D209" s="18">
        <v>0.01</v>
      </c>
      <c r="E209" s="18">
        <v>-9.82</v>
      </c>
      <c r="G209" s="17">
        <v>45035.534182719908</v>
      </c>
      <c r="H209" s="18">
        <v>-0.01</v>
      </c>
      <c r="I209" s="18">
        <v>0.02</v>
      </c>
      <c r="J209" s="18">
        <v>-1.23</v>
      </c>
      <c r="L209" s="17">
        <v>45035.536015370373</v>
      </c>
      <c r="M209" s="18">
        <v>0</v>
      </c>
      <c r="N209" s="18">
        <v>0.02</v>
      </c>
      <c r="O209" s="18">
        <v>2.4500000000000002</v>
      </c>
      <c r="Q209" s="17">
        <v>45035.536866875002</v>
      </c>
      <c r="R209" s="19">
        <v>-0.02</v>
      </c>
      <c r="S209" s="18">
        <v>-0.01</v>
      </c>
      <c r="T209" s="18">
        <v>20.86</v>
      </c>
      <c r="V209" s="17">
        <v>45035.537488865739</v>
      </c>
      <c r="W209" s="19">
        <v>0</v>
      </c>
      <c r="X209" s="18">
        <v>0.02</v>
      </c>
      <c r="Y209" s="18">
        <v>0</v>
      </c>
      <c r="AA209" s="17">
        <v>45035.538071249997</v>
      </c>
      <c r="AB209" s="19">
        <v>0</v>
      </c>
      <c r="AC209" s="18">
        <v>-0.01</v>
      </c>
      <c r="AD209" s="18">
        <v>1.23</v>
      </c>
      <c r="AF209" s="17">
        <v>45035.538811261576</v>
      </c>
      <c r="AG209" s="19">
        <v>0</v>
      </c>
      <c r="AH209" s="18">
        <v>-0.04</v>
      </c>
      <c r="AI209" s="18">
        <v>1.23</v>
      </c>
      <c r="AK209" s="17">
        <v>45035.539615879628</v>
      </c>
      <c r="AL209" s="19">
        <v>0.01</v>
      </c>
      <c r="AM209" s="18">
        <v>-0.05</v>
      </c>
      <c r="AN209" s="18">
        <v>-12.27</v>
      </c>
      <c r="AP209" s="17">
        <v>45035.540636944446</v>
      </c>
      <c r="AQ209" s="19">
        <v>0</v>
      </c>
      <c r="AR209" s="18">
        <v>-0.01</v>
      </c>
      <c r="AS209" s="18">
        <v>0</v>
      </c>
      <c r="AU209" s="17">
        <v>45035.541557442128</v>
      </c>
      <c r="AV209" s="19">
        <v>0</v>
      </c>
      <c r="AW209" s="18">
        <v>0.04</v>
      </c>
      <c r="AX209" s="18">
        <v>0</v>
      </c>
      <c r="AZ209" s="17">
        <v>45035.54319960648</v>
      </c>
      <c r="BA209" s="19">
        <v>0</v>
      </c>
      <c r="BB209" s="18">
        <v>0.03</v>
      </c>
      <c r="BC209" s="18">
        <v>0</v>
      </c>
      <c r="BE209" s="17">
        <v>45035.544203391204</v>
      </c>
      <c r="BF209" s="19">
        <v>0</v>
      </c>
      <c r="BG209" s="18">
        <v>0.02</v>
      </c>
      <c r="BH209" s="18">
        <v>0</v>
      </c>
      <c r="BJ209" s="17">
        <v>45035.544746712963</v>
      </c>
      <c r="BK209" s="19">
        <v>-0.01</v>
      </c>
      <c r="BL209" s="18">
        <v>-0.02</v>
      </c>
      <c r="BM209" s="31">
        <v>0</v>
      </c>
    </row>
    <row r="210" spans="2:65" ht="16.5">
      <c r="B210" s="29">
        <v>45035.533014224537</v>
      </c>
      <c r="C210" s="18">
        <v>0.01</v>
      </c>
      <c r="D210" s="18">
        <v>0.02</v>
      </c>
      <c r="E210" s="18">
        <v>-9.82</v>
      </c>
      <c r="G210" s="17">
        <v>45035.534182951385</v>
      </c>
      <c r="H210" s="18">
        <v>0</v>
      </c>
      <c r="I210" s="18">
        <v>0.06</v>
      </c>
      <c r="J210" s="18">
        <v>1.23</v>
      </c>
      <c r="L210" s="17">
        <v>45035.536015601851</v>
      </c>
      <c r="M210" s="19">
        <v>0</v>
      </c>
      <c r="N210" s="18">
        <v>0.01</v>
      </c>
      <c r="O210" s="18">
        <v>1.23</v>
      </c>
      <c r="Q210" s="17">
        <v>45035.536867083334</v>
      </c>
      <c r="R210" s="19">
        <v>-0.02</v>
      </c>
      <c r="S210" s="18">
        <v>0</v>
      </c>
      <c r="T210" s="18">
        <v>20.86</v>
      </c>
      <c r="V210" s="17">
        <v>45035.537489074071</v>
      </c>
      <c r="W210" s="19">
        <v>0</v>
      </c>
      <c r="X210" s="18">
        <v>0.02</v>
      </c>
      <c r="Y210" s="18">
        <v>1.23</v>
      </c>
      <c r="AA210" s="17">
        <v>45035.538071469906</v>
      </c>
      <c r="AB210" s="19">
        <v>0</v>
      </c>
      <c r="AC210" s="19">
        <v>-0.02</v>
      </c>
      <c r="AD210" s="19">
        <v>0</v>
      </c>
      <c r="AF210" s="17">
        <v>45035.538811493054</v>
      </c>
      <c r="AG210" s="19">
        <v>-0.01</v>
      </c>
      <c r="AH210" s="19">
        <v>-0.04</v>
      </c>
      <c r="AI210" s="19">
        <v>0</v>
      </c>
      <c r="AK210" s="17">
        <v>45035.539616111113</v>
      </c>
      <c r="AL210" s="19">
        <v>0.01</v>
      </c>
      <c r="AM210" s="19">
        <v>-0.01</v>
      </c>
      <c r="AN210" s="19">
        <v>-8.59</v>
      </c>
      <c r="AP210" s="17">
        <v>45035.540637175924</v>
      </c>
      <c r="AQ210" s="19">
        <v>0</v>
      </c>
      <c r="AR210" s="19">
        <v>-0.01</v>
      </c>
      <c r="AS210" s="19">
        <v>-2.4500000000000002</v>
      </c>
      <c r="AU210" s="17">
        <v>45035.541557673612</v>
      </c>
      <c r="AV210" s="19">
        <v>0</v>
      </c>
      <c r="AW210" s="19">
        <v>0.04</v>
      </c>
      <c r="AX210" s="19">
        <v>1.23</v>
      </c>
      <c r="AZ210" s="17">
        <v>45035.543199837964</v>
      </c>
      <c r="BA210" s="19">
        <v>0</v>
      </c>
      <c r="BB210" s="19">
        <v>0.02</v>
      </c>
      <c r="BC210" s="19">
        <v>2.4500000000000002</v>
      </c>
      <c r="BE210" s="17">
        <v>45035.544203622689</v>
      </c>
      <c r="BF210" s="19">
        <v>0</v>
      </c>
      <c r="BG210" s="19">
        <v>0.04</v>
      </c>
      <c r="BH210" s="19">
        <v>0</v>
      </c>
      <c r="BJ210" s="17">
        <v>45035.544746944448</v>
      </c>
      <c r="BK210" s="19">
        <v>0</v>
      </c>
      <c r="BL210" s="19">
        <v>0</v>
      </c>
      <c r="BM210" s="30">
        <v>1.23</v>
      </c>
    </row>
    <row r="211" spans="2:65" ht="16.5">
      <c r="B211" s="29">
        <v>45035.533014479166</v>
      </c>
      <c r="C211" s="18">
        <v>0.01</v>
      </c>
      <c r="D211" s="18">
        <v>0.02</v>
      </c>
      <c r="E211" s="18">
        <v>-9.82</v>
      </c>
      <c r="G211" s="17">
        <v>45035.534183171294</v>
      </c>
      <c r="H211" s="18">
        <v>0</v>
      </c>
      <c r="I211" s="18">
        <v>7.0000000000000007E-2</v>
      </c>
      <c r="J211" s="18">
        <v>0</v>
      </c>
      <c r="L211" s="17">
        <v>45035.536015844904</v>
      </c>
      <c r="M211" s="19">
        <v>0</v>
      </c>
      <c r="N211" s="18">
        <v>0</v>
      </c>
      <c r="O211" s="18">
        <v>2.4500000000000002</v>
      </c>
      <c r="Q211" s="17">
        <v>45035.536867326387</v>
      </c>
      <c r="R211" s="19">
        <v>-0.02</v>
      </c>
      <c r="S211" s="18">
        <v>0</v>
      </c>
      <c r="T211" s="18">
        <v>18.41</v>
      </c>
      <c r="V211" s="17">
        <v>45035.537489328701</v>
      </c>
      <c r="W211" s="19">
        <v>0</v>
      </c>
      <c r="X211" s="18">
        <v>0.02</v>
      </c>
      <c r="Y211" s="18">
        <v>1.23</v>
      </c>
      <c r="AA211" s="17">
        <v>45035.53807170139</v>
      </c>
      <c r="AB211" s="19">
        <v>0</v>
      </c>
      <c r="AC211" s="18">
        <v>-0.02</v>
      </c>
      <c r="AD211" s="18">
        <v>0</v>
      </c>
      <c r="AF211" s="17">
        <v>45035.538811724538</v>
      </c>
      <c r="AG211" s="19">
        <v>0</v>
      </c>
      <c r="AH211" s="18">
        <v>-0.01</v>
      </c>
      <c r="AI211" s="18">
        <v>0</v>
      </c>
      <c r="AK211" s="17">
        <v>45035.53961634259</v>
      </c>
      <c r="AL211" s="19">
        <v>0.01</v>
      </c>
      <c r="AM211" s="18">
        <v>0.01</v>
      </c>
      <c r="AN211" s="18">
        <v>-13.5</v>
      </c>
      <c r="AP211" s="17">
        <v>45035.540637395832</v>
      </c>
      <c r="AQ211" s="19">
        <v>0</v>
      </c>
      <c r="AR211" s="18">
        <v>0</v>
      </c>
      <c r="AS211" s="18">
        <v>-2.4500000000000002</v>
      </c>
      <c r="AU211" s="17">
        <v>45035.541557916666</v>
      </c>
      <c r="AV211" s="19">
        <v>0</v>
      </c>
      <c r="AW211" s="18">
        <v>0.02</v>
      </c>
      <c r="AX211" s="18">
        <v>-1.23</v>
      </c>
      <c r="AZ211" s="17">
        <v>45035.543200046297</v>
      </c>
      <c r="BA211" s="19">
        <v>0</v>
      </c>
      <c r="BB211" s="18">
        <v>0.01</v>
      </c>
      <c r="BC211" s="18">
        <v>2.4500000000000002</v>
      </c>
      <c r="BE211" s="17">
        <v>45035.54420384259</v>
      </c>
      <c r="BF211" s="19">
        <v>0</v>
      </c>
      <c r="BG211" s="18">
        <v>0.03</v>
      </c>
      <c r="BH211" s="18">
        <v>1.23</v>
      </c>
      <c r="BJ211" s="17">
        <v>45035.544747175925</v>
      </c>
      <c r="BK211" s="19">
        <v>0</v>
      </c>
      <c r="BL211" s="18">
        <v>0.03</v>
      </c>
      <c r="BM211" s="31">
        <v>1.23</v>
      </c>
    </row>
    <row r="212" spans="2:65" ht="16.5">
      <c r="B212" s="29">
        <v>45035.533014687499</v>
      </c>
      <c r="C212" s="18">
        <v>0.01</v>
      </c>
      <c r="D212" s="18">
        <v>0.01</v>
      </c>
      <c r="E212" s="18">
        <v>-8.59</v>
      </c>
      <c r="G212" s="17">
        <v>45035.534183414355</v>
      </c>
      <c r="H212" s="18">
        <v>0</v>
      </c>
      <c r="I212" s="18">
        <v>0.04</v>
      </c>
      <c r="J212" s="18">
        <v>-2.4500000000000002</v>
      </c>
      <c r="L212" s="17">
        <v>45035.536016064812</v>
      </c>
      <c r="M212" s="18">
        <v>0</v>
      </c>
      <c r="N212" s="18">
        <v>-0.01</v>
      </c>
      <c r="O212" s="18">
        <v>1.23</v>
      </c>
      <c r="Q212" s="17">
        <v>45035.536867546296</v>
      </c>
      <c r="R212" s="18">
        <v>-0.02</v>
      </c>
      <c r="S212" s="18">
        <v>0.01</v>
      </c>
      <c r="T212" s="18">
        <v>17.18</v>
      </c>
      <c r="V212" s="17">
        <v>45035.537489548609</v>
      </c>
      <c r="W212" s="18">
        <v>0</v>
      </c>
      <c r="X212" s="18">
        <v>0.01</v>
      </c>
      <c r="Y212" s="18">
        <v>1.23</v>
      </c>
      <c r="AA212" s="17">
        <v>45035.538071932868</v>
      </c>
      <c r="AB212" s="18">
        <v>0</v>
      </c>
      <c r="AC212" s="18">
        <v>-0.01</v>
      </c>
      <c r="AD212" s="18">
        <v>0</v>
      </c>
      <c r="AF212" s="17">
        <v>45035.538811979168</v>
      </c>
      <c r="AG212" s="18">
        <v>0</v>
      </c>
      <c r="AH212" s="18">
        <v>0.03</v>
      </c>
      <c r="AI212" s="18">
        <v>2.4500000000000002</v>
      </c>
      <c r="AK212" s="17">
        <v>45035.539616574075</v>
      </c>
      <c r="AL212" s="18">
        <v>0.01</v>
      </c>
      <c r="AM212" s="18">
        <v>0.01</v>
      </c>
      <c r="AN212" s="18">
        <v>-11.04</v>
      </c>
      <c r="AP212" s="17">
        <v>45035.540637627317</v>
      </c>
      <c r="AQ212" s="18">
        <v>0</v>
      </c>
      <c r="AR212" s="18">
        <v>0.02</v>
      </c>
      <c r="AS212" s="18">
        <v>1.23</v>
      </c>
      <c r="AU212" s="17">
        <v>45035.54155814815</v>
      </c>
      <c r="AV212" s="18">
        <v>0</v>
      </c>
      <c r="AW212" s="18">
        <v>-0.01</v>
      </c>
      <c r="AX212" s="18">
        <v>-1.23</v>
      </c>
      <c r="AZ212" s="17">
        <v>45035.543200277774</v>
      </c>
      <c r="BA212" s="18">
        <v>0</v>
      </c>
      <c r="BB212" s="18">
        <v>0</v>
      </c>
      <c r="BC212" s="18">
        <v>1.23</v>
      </c>
      <c r="BE212" s="17">
        <v>45035.544204085651</v>
      </c>
      <c r="BF212" s="18">
        <v>0</v>
      </c>
      <c r="BG212" s="18">
        <v>0</v>
      </c>
      <c r="BH212" s="18">
        <v>-1.23</v>
      </c>
      <c r="BJ212" s="17">
        <v>45035.54474740741</v>
      </c>
      <c r="BK212" s="18">
        <v>0</v>
      </c>
      <c r="BL212" s="18">
        <v>0.03</v>
      </c>
      <c r="BM212" s="31">
        <v>0</v>
      </c>
    </row>
    <row r="213" spans="2:65" ht="16.5">
      <c r="B213" s="29">
        <v>45035.533014918983</v>
      </c>
      <c r="C213" s="18">
        <v>0.01</v>
      </c>
      <c r="D213" s="18">
        <v>0</v>
      </c>
      <c r="E213" s="18">
        <v>-9.82</v>
      </c>
      <c r="G213" s="17">
        <v>45035.534183645832</v>
      </c>
      <c r="H213" s="18">
        <v>0</v>
      </c>
      <c r="I213" s="18">
        <v>0.01</v>
      </c>
      <c r="J213" s="18">
        <v>0</v>
      </c>
      <c r="L213" s="17">
        <v>45035.536016296297</v>
      </c>
      <c r="M213" s="19">
        <v>-0.01</v>
      </c>
      <c r="N213" s="18">
        <v>0</v>
      </c>
      <c r="O213" s="18">
        <v>0</v>
      </c>
      <c r="Q213" s="17">
        <v>45035.536867777781</v>
      </c>
      <c r="R213" s="19">
        <v>-0.02</v>
      </c>
      <c r="S213" s="18">
        <v>0.03</v>
      </c>
      <c r="T213" s="18">
        <v>19.63</v>
      </c>
      <c r="V213" s="17">
        <v>45035.53748979167</v>
      </c>
      <c r="W213" s="19">
        <v>0</v>
      </c>
      <c r="X213" s="18">
        <v>-0.01</v>
      </c>
      <c r="Y213" s="18">
        <v>1.23</v>
      </c>
      <c r="AA213" s="17">
        <v>45035.538072164352</v>
      </c>
      <c r="AB213" s="19">
        <v>0</v>
      </c>
      <c r="AC213" s="19">
        <v>0.01</v>
      </c>
      <c r="AD213" s="19">
        <v>0</v>
      </c>
      <c r="AF213" s="17">
        <v>45035.5388121875</v>
      </c>
      <c r="AG213" s="19">
        <v>0</v>
      </c>
      <c r="AH213" s="19">
        <v>0.03</v>
      </c>
      <c r="AI213" s="19">
        <v>0</v>
      </c>
      <c r="AK213" s="17">
        <v>45035.539616805552</v>
      </c>
      <c r="AL213" s="19">
        <v>0.01</v>
      </c>
      <c r="AM213" s="19">
        <v>0.01</v>
      </c>
      <c r="AN213" s="19">
        <v>-14.73</v>
      </c>
      <c r="AP213" s="17">
        <v>45035.540637858794</v>
      </c>
      <c r="AQ213" s="19">
        <v>0</v>
      </c>
      <c r="AR213" s="19">
        <v>0.01</v>
      </c>
      <c r="AS213" s="19">
        <v>-1.23</v>
      </c>
      <c r="AU213" s="17">
        <v>45035.541558368059</v>
      </c>
      <c r="AV213" s="19">
        <v>-0.01</v>
      </c>
      <c r="AW213" s="19">
        <v>0</v>
      </c>
      <c r="AX213" s="19">
        <v>-3.68</v>
      </c>
      <c r="AZ213" s="17">
        <v>45035.543200520835</v>
      </c>
      <c r="BA213" s="19">
        <v>0</v>
      </c>
      <c r="BB213" s="19">
        <v>-0.01</v>
      </c>
      <c r="BC213" s="19">
        <v>2.4500000000000002</v>
      </c>
      <c r="BE213" s="17">
        <v>45035.544204317128</v>
      </c>
      <c r="BF213" s="19">
        <v>0</v>
      </c>
      <c r="BG213" s="19">
        <v>-0.02</v>
      </c>
      <c r="BH213" s="19">
        <v>0</v>
      </c>
      <c r="BJ213" s="17">
        <v>45035.544747638887</v>
      </c>
      <c r="BK213" s="19">
        <v>0</v>
      </c>
      <c r="BL213" s="19">
        <v>0.02</v>
      </c>
      <c r="BM213" s="30">
        <v>0</v>
      </c>
    </row>
    <row r="214" spans="2:65" ht="16.5">
      <c r="B214" s="29">
        <v>45035.533015173613</v>
      </c>
      <c r="C214" s="18">
        <v>0.01</v>
      </c>
      <c r="D214" s="18">
        <v>-0.02</v>
      </c>
      <c r="E214" s="18">
        <v>-9.82</v>
      </c>
      <c r="G214" s="17">
        <v>45035.534183877317</v>
      </c>
      <c r="H214" s="18">
        <v>0</v>
      </c>
      <c r="I214" s="18">
        <v>0</v>
      </c>
      <c r="J214" s="18">
        <v>0</v>
      </c>
      <c r="L214" s="17">
        <v>45035.536016527774</v>
      </c>
      <c r="M214" s="19">
        <v>0</v>
      </c>
      <c r="N214" s="18">
        <v>0.02</v>
      </c>
      <c r="O214" s="18">
        <v>1.23</v>
      </c>
      <c r="Q214" s="17">
        <v>45035.536868009258</v>
      </c>
      <c r="R214" s="19">
        <v>-0.02</v>
      </c>
      <c r="S214" s="18">
        <v>0.04</v>
      </c>
      <c r="T214" s="18">
        <v>19.63</v>
      </c>
      <c r="V214" s="17">
        <v>45035.537490023147</v>
      </c>
      <c r="W214" s="19">
        <v>0</v>
      </c>
      <c r="X214" s="18">
        <v>-0.02</v>
      </c>
      <c r="Y214" s="18">
        <v>1.23</v>
      </c>
      <c r="AA214" s="17">
        <v>45035.538072395837</v>
      </c>
      <c r="AB214" s="19">
        <v>0</v>
      </c>
      <c r="AC214" s="18">
        <v>0.02</v>
      </c>
      <c r="AD214" s="18">
        <v>0</v>
      </c>
      <c r="AF214" s="17">
        <v>45035.538812418985</v>
      </c>
      <c r="AG214" s="19">
        <v>0</v>
      </c>
      <c r="AH214" s="18">
        <v>0.02</v>
      </c>
      <c r="AI214" s="18">
        <v>2.4500000000000002</v>
      </c>
      <c r="AK214" s="17">
        <v>45035.539617037037</v>
      </c>
      <c r="AL214" s="19">
        <v>0.01</v>
      </c>
      <c r="AM214" s="18">
        <v>0.01</v>
      </c>
      <c r="AN214" s="18">
        <v>-13.5</v>
      </c>
      <c r="AP214" s="17">
        <v>45035.540638113423</v>
      </c>
      <c r="AQ214" s="19">
        <v>0</v>
      </c>
      <c r="AR214" s="18">
        <v>-0.02</v>
      </c>
      <c r="AS214" s="18">
        <v>-2.4500000000000002</v>
      </c>
      <c r="AU214" s="17">
        <v>45035.541558611112</v>
      </c>
      <c r="AV214" s="19">
        <v>0</v>
      </c>
      <c r="AW214" s="18">
        <v>0.01</v>
      </c>
      <c r="AX214" s="18">
        <v>0</v>
      </c>
      <c r="AZ214" s="17">
        <v>45035.543200752312</v>
      </c>
      <c r="BA214" s="19">
        <v>0</v>
      </c>
      <c r="BB214" s="18">
        <v>0</v>
      </c>
      <c r="BC214" s="18">
        <v>1.23</v>
      </c>
      <c r="BE214" s="17">
        <v>45035.544204537036</v>
      </c>
      <c r="BF214" s="19">
        <v>0</v>
      </c>
      <c r="BG214" s="18">
        <v>-0.01</v>
      </c>
      <c r="BH214" s="18">
        <v>-1.23</v>
      </c>
      <c r="BJ214" s="17">
        <v>45035.544747870372</v>
      </c>
      <c r="BK214" s="19">
        <v>0</v>
      </c>
      <c r="BL214" s="18">
        <v>0.01</v>
      </c>
      <c r="BM214" s="31">
        <v>1.23</v>
      </c>
    </row>
    <row r="215" spans="2:65" ht="16.5">
      <c r="B215" s="29">
        <v>45035.533015381945</v>
      </c>
      <c r="C215" s="18">
        <v>0.01</v>
      </c>
      <c r="D215" s="18">
        <v>-0.02</v>
      </c>
      <c r="E215" s="18">
        <v>-8.59</v>
      </c>
      <c r="G215" s="17">
        <v>45035.534184108794</v>
      </c>
      <c r="H215" s="18">
        <v>0</v>
      </c>
      <c r="I215" s="18">
        <v>0</v>
      </c>
      <c r="J215" s="18">
        <v>-2.4500000000000002</v>
      </c>
      <c r="L215" s="17">
        <v>45035.536016759259</v>
      </c>
      <c r="M215" s="18">
        <v>0</v>
      </c>
      <c r="N215" s="18">
        <v>0.04</v>
      </c>
      <c r="O215" s="18">
        <v>1.23</v>
      </c>
      <c r="Q215" s="17">
        <v>45035.536868240742</v>
      </c>
      <c r="R215" s="18">
        <v>-0.02</v>
      </c>
      <c r="S215" s="18">
        <v>0.02</v>
      </c>
      <c r="T215" s="18">
        <v>20.86</v>
      </c>
      <c r="V215" s="17">
        <v>45035.53749023148</v>
      </c>
      <c r="W215" s="18">
        <v>0</v>
      </c>
      <c r="X215" s="18">
        <v>-0.01</v>
      </c>
      <c r="Y215" s="18">
        <v>2.4500000000000002</v>
      </c>
      <c r="AA215" s="17">
        <v>45035.538072627314</v>
      </c>
      <c r="AB215" s="18">
        <v>0</v>
      </c>
      <c r="AC215" s="18">
        <v>0.02</v>
      </c>
      <c r="AD215" s="18">
        <v>0</v>
      </c>
      <c r="AF215" s="17">
        <v>45035.538812673614</v>
      </c>
      <c r="AG215" s="18">
        <v>0</v>
      </c>
      <c r="AH215" s="18">
        <v>0</v>
      </c>
      <c r="AI215" s="18">
        <v>0</v>
      </c>
      <c r="AK215" s="17">
        <v>45035.539617268521</v>
      </c>
      <c r="AL215" s="18">
        <v>0.01</v>
      </c>
      <c r="AM215" s="18">
        <v>0.02</v>
      </c>
      <c r="AN215" s="18">
        <v>-14.73</v>
      </c>
      <c r="AP215" s="17">
        <v>45035.540638333332</v>
      </c>
      <c r="AQ215" s="18">
        <v>0</v>
      </c>
      <c r="AR215" s="18">
        <v>-0.02</v>
      </c>
      <c r="AS215" s="18">
        <v>-2.4500000000000002</v>
      </c>
      <c r="AU215" s="17">
        <v>45035.541558831021</v>
      </c>
      <c r="AV215" s="18">
        <v>0</v>
      </c>
      <c r="AW215" s="18">
        <v>0.03</v>
      </c>
      <c r="AX215" s="18">
        <v>0</v>
      </c>
      <c r="AZ215" s="17">
        <v>45035.543200983797</v>
      </c>
      <c r="BA215" s="18">
        <v>0</v>
      </c>
      <c r="BB215" s="18">
        <v>0.01</v>
      </c>
      <c r="BC215" s="18">
        <v>1.23</v>
      </c>
      <c r="BE215" s="17">
        <v>45035.54420478009</v>
      </c>
      <c r="BF215" s="18">
        <v>0</v>
      </c>
      <c r="BG215" s="18">
        <v>0.01</v>
      </c>
      <c r="BH215" s="18">
        <v>1.23</v>
      </c>
      <c r="BJ215" s="17">
        <v>45035.544748113425</v>
      </c>
      <c r="BK215" s="18">
        <v>0</v>
      </c>
      <c r="BL215" s="18">
        <v>0</v>
      </c>
      <c r="BM215" s="31">
        <v>0</v>
      </c>
    </row>
    <row r="216" spans="2:65" ht="16.5">
      <c r="B216" s="29">
        <v>45035.533015613422</v>
      </c>
      <c r="C216" s="18">
        <v>0.01</v>
      </c>
      <c r="D216" s="18">
        <v>-0.01</v>
      </c>
      <c r="E216" s="18">
        <v>-9.82</v>
      </c>
      <c r="G216" s="17">
        <v>45035.534184328702</v>
      </c>
      <c r="H216" s="18">
        <v>0</v>
      </c>
      <c r="I216" s="18">
        <v>0</v>
      </c>
      <c r="J216" s="18">
        <v>-1.23</v>
      </c>
      <c r="L216" s="17">
        <v>45035.536016990744</v>
      </c>
      <c r="M216" s="19">
        <v>0</v>
      </c>
      <c r="N216" s="18">
        <v>0.03</v>
      </c>
      <c r="O216" s="18">
        <v>1.23</v>
      </c>
      <c r="Q216" s="17">
        <v>45035.53686847222</v>
      </c>
      <c r="R216" s="19">
        <v>-0.02</v>
      </c>
      <c r="S216" s="18">
        <v>0</v>
      </c>
      <c r="T216" s="18">
        <v>19.63</v>
      </c>
      <c r="V216" s="17">
        <v>45035.537490462964</v>
      </c>
      <c r="W216" s="19">
        <v>0</v>
      </c>
      <c r="X216" s="18">
        <v>0.01</v>
      </c>
      <c r="Y216" s="18">
        <v>1.23</v>
      </c>
      <c r="AA216" s="17">
        <v>45035.538072858799</v>
      </c>
      <c r="AB216" s="19">
        <v>0</v>
      </c>
      <c r="AC216" s="19">
        <v>0.01</v>
      </c>
      <c r="AD216" s="19">
        <v>-1.23</v>
      </c>
      <c r="AF216" s="17">
        <v>45035.538812881947</v>
      </c>
      <c r="AG216" s="19">
        <v>-0.01</v>
      </c>
      <c r="AH216" s="19">
        <v>-0.01</v>
      </c>
      <c r="AI216" s="19">
        <v>0</v>
      </c>
      <c r="AK216" s="17">
        <v>45035.539617511575</v>
      </c>
      <c r="AL216" s="19">
        <v>0.01</v>
      </c>
      <c r="AM216" s="19">
        <v>0.03</v>
      </c>
      <c r="AN216" s="19">
        <v>-12.27</v>
      </c>
      <c r="AP216" s="17">
        <v>45035.540638576385</v>
      </c>
      <c r="AQ216" s="19">
        <v>0</v>
      </c>
      <c r="AR216" s="19">
        <v>0</v>
      </c>
      <c r="AS216" s="19">
        <v>-2.4500000000000002</v>
      </c>
      <c r="AU216" s="17">
        <v>45035.541559062498</v>
      </c>
      <c r="AV216" s="19">
        <v>0</v>
      </c>
      <c r="AW216" s="19">
        <v>0.02</v>
      </c>
      <c r="AX216" s="19">
        <v>-2.4500000000000002</v>
      </c>
      <c r="AZ216" s="17">
        <v>45035.543201215274</v>
      </c>
      <c r="BA216" s="19">
        <v>0</v>
      </c>
      <c r="BB216" s="19">
        <v>0.01</v>
      </c>
      <c r="BC216" s="19">
        <v>1.23</v>
      </c>
      <c r="BE216" s="17">
        <v>45035.544205011574</v>
      </c>
      <c r="BF216" s="19">
        <v>0</v>
      </c>
      <c r="BG216" s="19">
        <v>0.02</v>
      </c>
      <c r="BH216" s="19">
        <v>1.23</v>
      </c>
      <c r="BJ216" s="17">
        <v>45035.544748333334</v>
      </c>
      <c r="BK216" s="19">
        <v>0</v>
      </c>
      <c r="BL216" s="19">
        <v>0</v>
      </c>
      <c r="BM216" s="30">
        <v>1.23</v>
      </c>
    </row>
    <row r="217" spans="2:65" ht="16.5">
      <c r="B217" s="29">
        <v>45035.533015844907</v>
      </c>
      <c r="C217" s="18">
        <v>0.01</v>
      </c>
      <c r="D217" s="18">
        <v>0</v>
      </c>
      <c r="E217" s="18">
        <v>-9.82</v>
      </c>
      <c r="G217" s="17">
        <v>45035.534184560187</v>
      </c>
      <c r="H217" s="18">
        <v>0</v>
      </c>
      <c r="I217" s="18">
        <v>0.02</v>
      </c>
      <c r="J217" s="18">
        <v>-1.23</v>
      </c>
      <c r="L217" s="17">
        <v>45035.536017222221</v>
      </c>
      <c r="M217" s="19">
        <v>0</v>
      </c>
      <c r="N217" s="18">
        <v>0.01</v>
      </c>
      <c r="O217" s="18">
        <v>1.23</v>
      </c>
      <c r="Q217" s="17">
        <v>45035.536868703704</v>
      </c>
      <c r="R217" s="19">
        <v>-0.02</v>
      </c>
      <c r="S217" s="18">
        <v>-0.01</v>
      </c>
      <c r="T217" s="18">
        <v>19.63</v>
      </c>
      <c r="V217" s="17">
        <v>45035.537490717594</v>
      </c>
      <c r="W217" s="19">
        <v>0</v>
      </c>
      <c r="X217" s="18">
        <v>0.01</v>
      </c>
      <c r="Y217" s="18">
        <v>1.23</v>
      </c>
      <c r="AA217" s="17">
        <v>45035.538073090276</v>
      </c>
      <c r="AB217" s="19">
        <v>0</v>
      </c>
      <c r="AC217" s="18">
        <v>0</v>
      </c>
      <c r="AD217" s="18">
        <v>2.4500000000000002</v>
      </c>
      <c r="AF217" s="17">
        <v>45035.538813113424</v>
      </c>
      <c r="AG217" s="19">
        <v>0</v>
      </c>
      <c r="AH217" s="18">
        <v>0</v>
      </c>
      <c r="AI217" s="18">
        <v>2.4500000000000002</v>
      </c>
      <c r="AK217" s="17">
        <v>45035.539617731483</v>
      </c>
      <c r="AL217" s="19">
        <v>0.01</v>
      </c>
      <c r="AM217" s="18">
        <v>0.04</v>
      </c>
      <c r="AN217" s="18">
        <v>-14.73</v>
      </c>
      <c r="AP217" s="17">
        <v>45035.540638796294</v>
      </c>
      <c r="AQ217" s="19">
        <v>0</v>
      </c>
      <c r="AR217" s="18">
        <v>0.02</v>
      </c>
      <c r="AS217" s="18">
        <v>-3.68</v>
      </c>
      <c r="AU217" s="17">
        <v>45035.541559293983</v>
      </c>
      <c r="AV217" s="19">
        <v>0</v>
      </c>
      <c r="AW217" s="18">
        <v>0.01</v>
      </c>
      <c r="AX217" s="18">
        <v>-1.23</v>
      </c>
      <c r="AZ217" s="17">
        <v>45035.543201446759</v>
      </c>
      <c r="BA217" s="19">
        <v>0</v>
      </c>
      <c r="BB217" s="18">
        <v>0.01</v>
      </c>
      <c r="BC217" s="18">
        <v>2.4500000000000002</v>
      </c>
      <c r="BE217" s="17">
        <v>45035.544205254628</v>
      </c>
      <c r="BF217" s="19">
        <v>0</v>
      </c>
      <c r="BG217" s="18">
        <v>0</v>
      </c>
      <c r="BH217" s="18">
        <v>2.4500000000000002</v>
      </c>
      <c r="BJ217" s="17">
        <v>45035.544748564818</v>
      </c>
      <c r="BK217" s="19">
        <v>0</v>
      </c>
      <c r="BL217" s="18">
        <v>0</v>
      </c>
      <c r="BM217" s="31">
        <v>0</v>
      </c>
    </row>
    <row r="218" spans="2:65" ht="16.5">
      <c r="B218" s="29">
        <v>45035.533016076392</v>
      </c>
      <c r="C218" s="18">
        <v>0.01</v>
      </c>
      <c r="D218" s="18">
        <v>0</v>
      </c>
      <c r="E218" s="18">
        <v>-9.82</v>
      </c>
      <c r="G218" s="17">
        <v>45035.534184791664</v>
      </c>
      <c r="H218" s="18">
        <v>0</v>
      </c>
      <c r="I218" s="18">
        <v>0.02</v>
      </c>
      <c r="J218" s="18">
        <v>-1.23</v>
      </c>
      <c r="L218" s="17">
        <v>45035.53601747685</v>
      </c>
      <c r="M218" s="18">
        <v>0</v>
      </c>
      <c r="N218" s="18">
        <v>0</v>
      </c>
      <c r="O218" s="18">
        <v>2.4500000000000002</v>
      </c>
      <c r="Q218" s="17">
        <v>45035.536868935182</v>
      </c>
      <c r="R218" s="18">
        <v>-0.02</v>
      </c>
      <c r="S218" s="18">
        <v>-0.02</v>
      </c>
      <c r="T218" s="18">
        <v>19.63</v>
      </c>
      <c r="V218" s="17">
        <v>45035.537490949071</v>
      </c>
      <c r="W218" s="18">
        <v>0</v>
      </c>
      <c r="X218" s="18">
        <v>0</v>
      </c>
      <c r="Y218" s="18">
        <v>2.4500000000000002</v>
      </c>
      <c r="AA218" s="17">
        <v>45035.538073333337</v>
      </c>
      <c r="AB218" s="18">
        <v>0</v>
      </c>
      <c r="AC218" s="18">
        <v>0</v>
      </c>
      <c r="AD218" s="18">
        <v>1.23</v>
      </c>
      <c r="AF218" s="17">
        <v>45035.538813344909</v>
      </c>
      <c r="AG218" s="18">
        <v>0</v>
      </c>
      <c r="AH218" s="18">
        <v>0.02</v>
      </c>
      <c r="AI218" s="18">
        <v>1.23</v>
      </c>
      <c r="AK218" s="17">
        <v>45035.539617962961</v>
      </c>
      <c r="AL218" s="18">
        <v>0.01</v>
      </c>
      <c r="AM218" s="18">
        <v>0.02</v>
      </c>
      <c r="AN218" s="18">
        <v>-13.5</v>
      </c>
      <c r="AP218" s="17">
        <v>45035.540639027779</v>
      </c>
      <c r="AQ218" s="18">
        <v>0</v>
      </c>
      <c r="AR218" s="18">
        <v>0.02</v>
      </c>
      <c r="AS218" s="18">
        <v>-2.4500000000000002</v>
      </c>
      <c r="AU218" s="17">
        <v>45035.54155952546</v>
      </c>
      <c r="AV218" s="19">
        <v>0</v>
      </c>
      <c r="AW218" s="18">
        <v>0.01</v>
      </c>
      <c r="AX218" s="18">
        <v>-2.4500000000000002</v>
      </c>
      <c r="AZ218" s="17">
        <v>45035.543201678243</v>
      </c>
      <c r="BA218" s="19">
        <v>0</v>
      </c>
      <c r="BB218" s="18">
        <v>0</v>
      </c>
      <c r="BC218" s="18">
        <v>0</v>
      </c>
      <c r="BE218" s="17">
        <v>45035.544205474536</v>
      </c>
      <c r="BF218" s="19">
        <v>0</v>
      </c>
      <c r="BG218" s="18">
        <v>-0.02</v>
      </c>
      <c r="BH218" s="18">
        <v>1.23</v>
      </c>
      <c r="BJ218" s="17">
        <v>45035.544748796296</v>
      </c>
      <c r="BK218" s="19">
        <v>-0.01</v>
      </c>
      <c r="BL218" s="18">
        <v>0</v>
      </c>
      <c r="BM218" s="31">
        <v>-1.23</v>
      </c>
    </row>
    <row r="219" spans="2:65" ht="16.5">
      <c r="B219" s="29">
        <v>45035.533016307869</v>
      </c>
      <c r="C219" s="18">
        <v>0.01</v>
      </c>
      <c r="D219" s="18">
        <v>0.01</v>
      </c>
      <c r="E219" s="18">
        <v>-9.82</v>
      </c>
      <c r="G219" s="17">
        <v>45035.534185023149</v>
      </c>
      <c r="H219" s="18">
        <v>0</v>
      </c>
      <c r="I219" s="18">
        <v>0.02</v>
      </c>
      <c r="J219" s="18">
        <v>0</v>
      </c>
      <c r="L219" s="17">
        <v>45035.536017685183</v>
      </c>
      <c r="M219" s="19">
        <v>0</v>
      </c>
      <c r="N219" s="18">
        <v>-0.01</v>
      </c>
      <c r="O219" s="18">
        <v>2.4500000000000002</v>
      </c>
      <c r="Q219" s="17">
        <v>45035.536869166666</v>
      </c>
      <c r="R219" s="19">
        <v>-0.02</v>
      </c>
      <c r="S219" s="18">
        <v>-0.01</v>
      </c>
      <c r="T219" s="18">
        <v>19.63</v>
      </c>
      <c r="V219" s="17">
        <v>45035.537491180556</v>
      </c>
      <c r="W219" s="19">
        <v>0</v>
      </c>
      <c r="X219" s="18">
        <v>-0.01</v>
      </c>
      <c r="Y219" s="18">
        <v>1.23</v>
      </c>
      <c r="AA219" s="17">
        <v>45035.538073564814</v>
      </c>
      <c r="AB219" s="19">
        <v>-0.01</v>
      </c>
      <c r="AC219" s="19">
        <v>-0.02</v>
      </c>
      <c r="AD219" s="19">
        <v>-1.23</v>
      </c>
      <c r="AF219" s="17">
        <v>45035.538813576386</v>
      </c>
      <c r="AG219" s="19">
        <v>0</v>
      </c>
      <c r="AH219" s="19">
        <v>0.02</v>
      </c>
      <c r="AI219" s="19">
        <v>1.23</v>
      </c>
      <c r="AK219" s="17">
        <v>45035.539618194445</v>
      </c>
      <c r="AL219" s="19">
        <v>0.01</v>
      </c>
      <c r="AM219" s="19">
        <v>0.01</v>
      </c>
      <c r="AN219" s="19">
        <v>-13.5</v>
      </c>
      <c r="AP219" s="17">
        <v>45035.540639270832</v>
      </c>
      <c r="AQ219" s="19">
        <v>0</v>
      </c>
      <c r="AR219" s="19">
        <v>0.02</v>
      </c>
      <c r="AS219" s="19">
        <v>-3.68</v>
      </c>
      <c r="AU219" s="17">
        <v>45035.541559756944</v>
      </c>
      <c r="AV219" s="19">
        <v>0</v>
      </c>
      <c r="AW219" s="19">
        <v>0.01</v>
      </c>
      <c r="AX219" s="19">
        <v>0</v>
      </c>
      <c r="AZ219" s="17">
        <v>45035.543201909721</v>
      </c>
      <c r="BA219" s="19">
        <v>0</v>
      </c>
      <c r="BB219" s="19">
        <v>-0.02</v>
      </c>
      <c r="BC219" s="19">
        <v>1.23</v>
      </c>
      <c r="BE219" s="17">
        <v>45035.544205706021</v>
      </c>
      <c r="BF219" s="19">
        <v>-0.01</v>
      </c>
      <c r="BG219" s="19">
        <v>-0.03</v>
      </c>
      <c r="BH219" s="19">
        <v>-1.23</v>
      </c>
      <c r="BJ219" s="17">
        <v>45035.54474902778</v>
      </c>
      <c r="BK219" s="19">
        <v>-0.01</v>
      </c>
      <c r="BL219" s="19">
        <v>0.01</v>
      </c>
      <c r="BM219" s="30">
        <v>-2.4500000000000002</v>
      </c>
    </row>
    <row r="220" spans="2:65" ht="16.5">
      <c r="B220" s="29">
        <v>45035.533016539353</v>
      </c>
      <c r="C220" s="18">
        <v>0.01</v>
      </c>
      <c r="D220" s="18">
        <v>0.02</v>
      </c>
      <c r="E220" s="18">
        <v>-9.82</v>
      </c>
      <c r="G220" s="17">
        <v>45035.534185266202</v>
      </c>
      <c r="H220" s="18">
        <v>0</v>
      </c>
      <c r="I220" s="18">
        <v>0.02</v>
      </c>
      <c r="J220" s="18">
        <v>-1.23</v>
      </c>
      <c r="L220" s="17">
        <v>45035.536017916667</v>
      </c>
      <c r="M220" s="19">
        <v>0</v>
      </c>
      <c r="N220" s="18">
        <v>-0.01</v>
      </c>
      <c r="O220" s="18">
        <v>2.4500000000000002</v>
      </c>
      <c r="Q220" s="17">
        <v>45035.536869398151</v>
      </c>
      <c r="R220" s="19">
        <v>-0.02</v>
      </c>
      <c r="S220" s="18">
        <v>0.01</v>
      </c>
      <c r="T220" s="18">
        <v>19.63</v>
      </c>
      <c r="V220" s="17">
        <v>45035.537491388888</v>
      </c>
      <c r="W220" s="19">
        <v>0</v>
      </c>
      <c r="X220" s="18">
        <v>-0.01</v>
      </c>
      <c r="Y220" s="18">
        <v>1.23</v>
      </c>
      <c r="AA220" s="17">
        <v>45035.538073796299</v>
      </c>
      <c r="AB220" s="19">
        <v>-0.01</v>
      </c>
      <c r="AC220" s="18">
        <v>-0.01</v>
      </c>
      <c r="AD220" s="18">
        <v>-1.23</v>
      </c>
      <c r="AF220" s="17">
        <v>45035.538813807871</v>
      </c>
      <c r="AG220" s="19">
        <v>0</v>
      </c>
      <c r="AH220" s="18">
        <v>0.01</v>
      </c>
      <c r="AI220" s="18">
        <v>1.23</v>
      </c>
      <c r="AK220" s="17">
        <v>45035.539618425923</v>
      </c>
      <c r="AL220" s="19">
        <v>0.01</v>
      </c>
      <c r="AM220" s="18">
        <v>0</v>
      </c>
      <c r="AN220" s="18">
        <v>-13.5</v>
      </c>
      <c r="AP220" s="17">
        <v>45035.54063949074</v>
      </c>
      <c r="AQ220" s="19">
        <v>0</v>
      </c>
      <c r="AR220" s="18">
        <v>0.01</v>
      </c>
      <c r="AS220" s="18">
        <v>-1.23</v>
      </c>
      <c r="AU220" s="17">
        <v>45035.541559988429</v>
      </c>
      <c r="AV220" s="19">
        <v>0</v>
      </c>
      <c r="AW220" s="18">
        <v>0.01</v>
      </c>
      <c r="AX220" s="18">
        <v>-2.4500000000000002</v>
      </c>
      <c r="AZ220" s="17">
        <v>45035.543202141205</v>
      </c>
      <c r="BA220" s="19">
        <v>-0.01</v>
      </c>
      <c r="BB220" s="18">
        <v>-0.01</v>
      </c>
      <c r="BC220" s="18">
        <v>0</v>
      </c>
      <c r="BE220" s="17">
        <v>45035.544205937498</v>
      </c>
      <c r="BF220" s="19">
        <v>-0.01</v>
      </c>
      <c r="BG220" s="18">
        <v>-0.02</v>
      </c>
      <c r="BH220" s="18">
        <v>-2.4500000000000002</v>
      </c>
      <c r="BJ220" s="17">
        <v>45035.544749270834</v>
      </c>
      <c r="BK220" s="19">
        <v>0</v>
      </c>
      <c r="BL220" s="18">
        <v>0.04</v>
      </c>
      <c r="BM220" s="31">
        <v>0</v>
      </c>
    </row>
    <row r="221" spans="2:65" ht="16.5">
      <c r="B221" s="29">
        <v>45035.533016770831</v>
      </c>
      <c r="C221" s="18">
        <v>0.01</v>
      </c>
      <c r="D221" s="18">
        <v>0.01</v>
      </c>
      <c r="E221" s="18">
        <v>-9.82</v>
      </c>
      <c r="G221" s="17">
        <v>45035.534185497687</v>
      </c>
      <c r="H221" s="18">
        <v>0</v>
      </c>
      <c r="I221" s="18">
        <v>0.01</v>
      </c>
      <c r="J221" s="18">
        <v>1.23</v>
      </c>
      <c r="L221" s="17">
        <v>45035.536018148145</v>
      </c>
      <c r="M221" s="18">
        <v>0</v>
      </c>
      <c r="N221" s="18">
        <v>0</v>
      </c>
      <c r="O221" s="18">
        <v>2.4500000000000002</v>
      </c>
      <c r="Q221" s="17">
        <v>45035.536869629628</v>
      </c>
      <c r="R221" s="18">
        <v>-0.02</v>
      </c>
      <c r="S221" s="18">
        <v>0.02</v>
      </c>
      <c r="T221" s="18">
        <v>19.63</v>
      </c>
      <c r="V221" s="17">
        <v>45035.537491643518</v>
      </c>
      <c r="W221" s="18">
        <v>0</v>
      </c>
      <c r="X221" s="18">
        <v>0</v>
      </c>
      <c r="Y221" s="18">
        <v>3.68</v>
      </c>
      <c r="AA221" s="17">
        <v>45035.538074016207</v>
      </c>
      <c r="AB221" s="18">
        <v>0</v>
      </c>
      <c r="AC221" s="18">
        <v>0.02</v>
      </c>
      <c r="AD221" s="18">
        <v>0</v>
      </c>
      <c r="AF221" s="17">
        <v>45035.538814039355</v>
      </c>
      <c r="AG221" s="18">
        <v>0</v>
      </c>
      <c r="AH221" s="18">
        <v>-0.01</v>
      </c>
      <c r="AI221" s="18">
        <v>1.23</v>
      </c>
      <c r="AK221" s="17">
        <v>45035.539618680552</v>
      </c>
      <c r="AL221" s="18">
        <v>0.01</v>
      </c>
      <c r="AM221" s="18">
        <v>0.01</v>
      </c>
      <c r="AN221" s="18">
        <v>-13.5</v>
      </c>
      <c r="AP221" s="17">
        <v>45035.540639722225</v>
      </c>
      <c r="AQ221" s="18">
        <v>0</v>
      </c>
      <c r="AR221" s="18">
        <v>0</v>
      </c>
      <c r="AS221" s="18">
        <v>-1.23</v>
      </c>
      <c r="AU221" s="17">
        <v>45035.541560219906</v>
      </c>
      <c r="AV221" s="18">
        <v>0</v>
      </c>
      <c r="AW221" s="18">
        <v>0</v>
      </c>
      <c r="AX221" s="18">
        <v>-2.4500000000000002</v>
      </c>
      <c r="AZ221" s="17">
        <v>45035.543202372683</v>
      </c>
      <c r="BA221" s="18">
        <v>0</v>
      </c>
      <c r="BB221" s="18">
        <v>0.01</v>
      </c>
      <c r="BC221" s="18">
        <v>1.23</v>
      </c>
      <c r="BE221" s="17">
        <v>45035.544206157407</v>
      </c>
      <c r="BF221" s="18">
        <v>0</v>
      </c>
      <c r="BG221" s="18">
        <v>0.02</v>
      </c>
      <c r="BH221" s="18">
        <v>0</v>
      </c>
      <c r="BJ221" s="17">
        <v>45035.544749490742</v>
      </c>
      <c r="BK221" s="18">
        <v>0</v>
      </c>
      <c r="BL221" s="18">
        <v>0.06</v>
      </c>
      <c r="BM221" s="31">
        <v>1.23</v>
      </c>
    </row>
    <row r="222" spans="2:65" ht="16.5">
      <c r="B222" s="29">
        <v>45035.533017002315</v>
      </c>
      <c r="C222" s="18">
        <v>0.01</v>
      </c>
      <c r="D222" s="18">
        <v>0.01</v>
      </c>
      <c r="E222" s="18">
        <v>-9.82</v>
      </c>
      <c r="G222" s="17">
        <v>45035.534185717595</v>
      </c>
      <c r="H222" s="18">
        <v>0</v>
      </c>
      <c r="I222" s="18">
        <v>0</v>
      </c>
      <c r="J222" s="18">
        <v>-2.4500000000000002</v>
      </c>
      <c r="L222" s="17">
        <v>45035.536018391205</v>
      </c>
      <c r="M222" s="19">
        <v>0</v>
      </c>
      <c r="N222" s="18">
        <v>0</v>
      </c>
      <c r="O222" s="18">
        <v>2.4500000000000002</v>
      </c>
      <c r="Q222" s="17">
        <v>45035.536869861113</v>
      </c>
      <c r="R222" s="19">
        <v>-0.02</v>
      </c>
      <c r="S222" s="18">
        <v>0.02</v>
      </c>
      <c r="T222" s="18">
        <v>19.63</v>
      </c>
      <c r="V222" s="17">
        <v>45035.537491863426</v>
      </c>
      <c r="W222" s="19">
        <v>0</v>
      </c>
      <c r="X222" s="18">
        <v>0</v>
      </c>
      <c r="Y222" s="18">
        <v>2.4500000000000002</v>
      </c>
      <c r="AA222" s="17">
        <v>45035.538074247685</v>
      </c>
      <c r="AB222" s="19">
        <v>0</v>
      </c>
      <c r="AC222" s="18">
        <v>0.04</v>
      </c>
      <c r="AD222" s="18">
        <v>0</v>
      </c>
      <c r="AF222" s="17">
        <v>45035.538814282409</v>
      </c>
      <c r="AG222" s="19">
        <v>0</v>
      </c>
      <c r="AH222" s="18">
        <v>-0.01</v>
      </c>
      <c r="AI222" s="18">
        <v>1.23</v>
      </c>
      <c r="AK222" s="17">
        <v>45035.539618888892</v>
      </c>
      <c r="AL222" s="19">
        <v>0.01</v>
      </c>
      <c r="AM222" s="18">
        <v>0.01</v>
      </c>
      <c r="AN222" s="18">
        <v>-13.5</v>
      </c>
      <c r="AP222" s="17">
        <v>45035.540639953702</v>
      </c>
      <c r="AQ222" s="19">
        <v>0</v>
      </c>
      <c r="AR222" s="18">
        <v>-0.01</v>
      </c>
      <c r="AS222" s="18">
        <v>-2.4500000000000002</v>
      </c>
      <c r="AU222" s="17">
        <v>45035.54156046296</v>
      </c>
      <c r="AV222" s="19">
        <v>0</v>
      </c>
      <c r="AW222" s="18">
        <v>0.01</v>
      </c>
      <c r="AX222" s="18">
        <v>0</v>
      </c>
      <c r="AZ222" s="17">
        <v>45035.543202604167</v>
      </c>
      <c r="BA222" s="19">
        <v>0</v>
      </c>
      <c r="BB222" s="18">
        <v>0.04</v>
      </c>
      <c r="BC222" s="18">
        <v>1.23</v>
      </c>
      <c r="BE222" s="17">
        <v>45035.54420640046</v>
      </c>
      <c r="BF222" s="19">
        <v>0</v>
      </c>
      <c r="BG222" s="18">
        <v>0.04</v>
      </c>
      <c r="BH222" s="18">
        <v>-1.23</v>
      </c>
      <c r="BJ222" s="17">
        <v>45035.544749722219</v>
      </c>
      <c r="BK222" s="19">
        <v>0</v>
      </c>
      <c r="BL222" s="18">
        <v>0.04</v>
      </c>
      <c r="BM222" s="31">
        <v>0</v>
      </c>
    </row>
    <row r="223" spans="2:65" ht="16.5">
      <c r="B223" s="29">
        <v>45035.5330172338</v>
      </c>
      <c r="C223" s="18">
        <v>0.01</v>
      </c>
      <c r="D223" s="18">
        <v>0</v>
      </c>
      <c r="E223" s="18">
        <v>-8.59</v>
      </c>
      <c r="G223" s="17">
        <v>45035.534185960649</v>
      </c>
      <c r="H223" s="18">
        <v>0</v>
      </c>
      <c r="I223" s="18">
        <v>-0.01</v>
      </c>
      <c r="J223" s="18">
        <v>0</v>
      </c>
      <c r="L223" s="17">
        <v>45035.536018622683</v>
      </c>
      <c r="M223" s="19">
        <v>0</v>
      </c>
      <c r="N223" s="18">
        <v>0</v>
      </c>
      <c r="O223" s="18">
        <v>1.23</v>
      </c>
      <c r="Q223" s="17">
        <v>45035.53687009259</v>
      </c>
      <c r="R223" s="19">
        <v>-0.02</v>
      </c>
      <c r="S223" s="18">
        <v>0.02</v>
      </c>
      <c r="T223" s="18">
        <v>19.63</v>
      </c>
      <c r="V223" s="17">
        <v>45035.537492094911</v>
      </c>
      <c r="W223" s="19">
        <v>0</v>
      </c>
      <c r="X223" s="18">
        <v>0</v>
      </c>
      <c r="Y223" s="18">
        <v>3.68</v>
      </c>
      <c r="AA223" s="17">
        <v>45035.538074490738</v>
      </c>
      <c r="AB223" s="19">
        <v>0</v>
      </c>
      <c r="AC223" s="19">
        <v>0.02</v>
      </c>
      <c r="AD223" s="19">
        <v>0</v>
      </c>
      <c r="AF223" s="17">
        <v>45035.538814502317</v>
      </c>
      <c r="AG223" s="19">
        <v>0</v>
      </c>
      <c r="AH223" s="19">
        <v>0</v>
      </c>
      <c r="AI223" s="19">
        <v>1.23</v>
      </c>
      <c r="AK223" s="17">
        <v>45035.539619120369</v>
      </c>
      <c r="AL223" s="19">
        <v>0.01</v>
      </c>
      <c r="AM223" s="19">
        <v>0.01</v>
      </c>
      <c r="AN223" s="19">
        <v>-13.5</v>
      </c>
      <c r="AP223" s="17">
        <v>45035.540640185187</v>
      </c>
      <c r="AQ223" s="19">
        <v>0</v>
      </c>
      <c r="AR223" s="19">
        <v>-0.01</v>
      </c>
      <c r="AS223" s="19">
        <v>4.91</v>
      </c>
      <c r="AU223" s="17">
        <v>45035.541560682868</v>
      </c>
      <c r="AV223" s="19">
        <v>0</v>
      </c>
      <c r="AW223" s="19">
        <v>0.01</v>
      </c>
      <c r="AX223" s="19">
        <v>-2.4500000000000002</v>
      </c>
      <c r="AZ223" s="17">
        <v>45035.543202858797</v>
      </c>
      <c r="BA223" s="19">
        <v>0</v>
      </c>
      <c r="BB223" s="19">
        <v>0.03</v>
      </c>
      <c r="BC223" s="19">
        <v>0</v>
      </c>
      <c r="BE223" s="17">
        <v>45035.544206643521</v>
      </c>
      <c r="BF223" s="19">
        <v>-0.01</v>
      </c>
      <c r="BG223" s="19">
        <v>0.03</v>
      </c>
      <c r="BH223" s="19">
        <v>-3.68</v>
      </c>
      <c r="BJ223" s="17">
        <v>45035.544749953704</v>
      </c>
      <c r="BK223" s="19">
        <v>0</v>
      </c>
      <c r="BL223" s="19">
        <v>0.01</v>
      </c>
      <c r="BM223" s="30">
        <v>0</v>
      </c>
    </row>
    <row r="224" spans="2:65" ht="16.5">
      <c r="B224" s="29">
        <v>45035.533017465277</v>
      </c>
      <c r="C224" s="18">
        <v>0.01</v>
      </c>
      <c r="D224" s="18">
        <v>0</v>
      </c>
      <c r="E224" s="18">
        <v>-8.59</v>
      </c>
      <c r="G224" s="17">
        <v>45035.534186192126</v>
      </c>
      <c r="H224" s="18">
        <v>0</v>
      </c>
      <c r="I224" s="18">
        <v>0</v>
      </c>
      <c r="J224" s="18">
        <v>1.23</v>
      </c>
      <c r="L224" s="17">
        <v>45035.536018842591</v>
      </c>
      <c r="M224" s="18">
        <v>0</v>
      </c>
      <c r="N224" s="18">
        <v>0</v>
      </c>
      <c r="O224" s="18">
        <v>2.4500000000000002</v>
      </c>
      <c r="Q224" s="17">
        <v>45035.536870324075</v>
      </c>
      <c r="R224" s="18">
        <v>-0.02</v>
      </c>
      <c r="S224" s="18">
        <v>0</v>
      </c>
      <c r="T224" s="18">
        <v>19.63</v>
      </c>
      <c r="V224" s="17">
        <v>45035.537492337964</v>
      </c>
      <c r="W224" s="18">
        <v>0</v>
      </c>
      <c r="X224" s="18">
        <v>-0.02</v>
      </c>
      <c r="Y224" s="18">
        <v>2.4500000000000002</v>
      </c>
      <c r="AA224" s="17">
        <v>45035.538074710646</v>
      </c>
      <c r="AB224" s="18">
        <v>0</v>
      </c>
      <c r="AC224" s="18">
        <v>0</v>
      </c>
      <c r="AD224" s="18">
        <v>0</v>
      </c>
      <c r="AF224" s="17">
        <v>45035.538814733794</v>
      </c>
      <c r="AG224" s="18">
        <v>0</v>
      </c>
      <c r="AH224" s="18">
        <v>0.01</v>
      </c>
      <c r="AI224" s="18">
        <v>1.23</v>
      </c>
      <c r="AK224" s="17">
        <v>45035.539619351854</v>
      </c>
      <c r="AL224" s="18">
        <v>0.01</v>
      </c>
      <c r="AM224" s="18">
        <v>0</v>
      </c>
      <c r="AN224" s="18">
        <v>-14.73</v>
      </c>
      <c r="AP224" s="17">
        <v>45035.540640416664</v>
      </c>
      <c r="AQ224" s="18">
        <v>0</v>
      </c>
      <c r="AR224" s="18">
        <v>-0.01</v>
      </c>
      <c r="AS224" s="18">
        <v>-2.4500000000000002</v>
      </c>
      <c r="AU224" s="17">
        <v>45035.541560914353</v>
      </c>
      <c r="AV224" s="18">
        <v>0</v>
      </c>
      <c r="AW224" s="18">
        <v>-0.01</v>
      </c>
      <c r="AX224" s="18">
        <v>-1.23</v>
      </c>
      <c r="AZ224" s="17">
        <v>45035.543203067129</v>
      </c>
      <c r="BA224" s="18">
        <v>0</v>
      </c>
      <c r="BB224" s="18">
        <v>0.02</v>
      </c>
      <c r="BC224" s="18">
        <v>1.23</v>
      </c>
      <c r="BE224" s="17">
        <v>45035.544206874998</v>
      </c>
      <c r="BF224" s="18">
        <v>0</v>
      </c>
      <c r="BG224" s="18">
        <v>0.03</v>
      </c>
      <c r="BH224" s="18">
        <v>0</v>
      </c>
      <c r="BJ224" s="17">
        <v>45035.544750185189</v>
      </c>
      <c r="BK224" s="18">
        <v>-0.01</v>
      </c>
      <c r="BL224" s="18">
        <v>-0.01</v>
      </c>
      <c r="BM224" s="31">
        <v>-1.23</v>
      </c>
    </row>
    <row r="225" spans="2:65" ht="16.5">
      <c r="B225" s="29">
        <v>45035.533017696762</v>
      </c>
      <c r="C225" s="18">
        <v>0.01</v>
      </c>
      <c r="D225" s="18">
        <v>-0.02</v>
      </c>
      <c r="E225" s="18">
        <v>-9.82</v>
      </c>
      <c r="G225" s="17">
        <v>45035.534186423611</v>
      </c>
      <c r="H225" s="18">
        <v>-0.01</v>
      </c>
      <c r="I225" s="18">
        <v>0</v>
      </c>
      <c r="J225" s="18">
        <v>-12.27</v>
      </c>
      <c r="L225" s="17">
        <v>45035.536019085645</v>
      </c>
      <c r="M225" s="19">
        <v>0</v>
      </c>
      <c r="N225" s="18">
        <v>0.01</v>
      </c>
      <c r="O225" s="18">
        <v>1.23</v>
      </c>
      <c r="Q225" s="17">
        <v>45035.536870578704</v>
      </c>
      <c r="R225" s="19">
        <v>-0.02</v>
      </c>
      <c r="S225" s="18">
        <v>0</v>
      </c>
      <c r="T225" s="18">
        <v>22.09</v>
      </c>
      <c r="V225" s="17">
        <v>45035.537492581017</v>
      </c>
      <c r="W225" s="19">
        <v>0</v>
      </c>
      <c r="X225" s="18">
        <v>-0.02</v>
      </c>
      <c r="Y225" s="18">
        <v>3.68</v>
      </c>
      <c r="AA225" s="17">
        <v>45035.538074942131</v>
      </c>
      <c r="AB225" s="19">
        <v>0</v>
      </c>
      <c r="AC225" s="18">
        <v>-0.01</v>
      </c>
      <c r="AD225" s="18">
        <v>1.23</v>
      </c>
      <c r="AF225" s="17">
        <v>45035.538814965279</v>
      </c>
      <c r="AG225" s="19">
        <v>0</v>
      </c>
      <c r="AH225" s="18">
        <v>0.02</v>
      </c>
      <c r="AI225" s="18">
        <v>2.4500000000000002</v>
      </c>
      <c r="AK225" s="17">
        <v>45035.539619583331</v>
      </c>
      <c r="AL225" s="19">
        <v>0.01</v>
      </c>
      <c r="AM225" s="18">
        <v>0</v>
      </c>
      <c r="AN225" s="18">
        <v>-14.73</v>
      </c>
      <c r="AP225" s="17">
        <v>45035.540640648149</v>
      </c>
      <c r="AQ225" s="19">
        <v>0</v>
      </c>
      <c r="AR225" s="18">
        <v>-0.03</v>
      </c>
      <c r="AS225" s="18">
        <v>-1.23</v>
      </c>
      <c r="AU225" s="17">
        <v>45035.54156114583</v>
      </c>
      <c r="AV225" s="19">
        <v>0</v>
      </c>
      <c r="AW225" s="18">
        <v>0</v>
      </c>
      <c r="AX225" s="18">
        <v>-1.23</v>
      </c>
      <c r="AZ225" s="17">
        <v>45035.543203310182</v>
      </c>
      <c r="BA225" s="19">
        <v>0</v>
      </c>
      <c r="BB225" s="18">
        <v>0.01</v>
      </c>
      <c r="BC225" s="18">
        <v>2.4500000000000002</v>
      </c>
      <c r="BE225" s="17">
        <v>45035.544207094907</v>
      </c>
      <c r="BF225" s="19">
        <v>0</v>
      </c>
      <c r="BG225" s="18">
        <v>0.03</v>
      </c>
      <c r="BH225" s="18">
        <v>-2.4500000000000002</v>
      </c>
      <c r="BJ225" s="17">
        <v>45035.544750416666</v>
      </c>
      <c r="BK225" s="19">
        <v>-0.01</v>
      </c>
      <c r="BL225" s="18">
        <v>-0.01</v>
      </c>
      <c r="BM225" s="31">
        <v>-1.23</v>
      </c>
    </row>
    <row r="226" spans="2:65" ht="16.5">
      <c r="B226" s="29">
        <v>45035.533017939815</v>
      </c>
      <c r="C226" s="18">
        <v>0.01</v>
      </c>
      <c r="D226" s="18">
        <v>-0.02</v>
      </c>
      <c r="E226" s="18">
        <v>-9.82</v>
      </c>
      <c r="G226" s="17">
        <v>45035.534186643519</v>
      </c>
      <c r="H226" s="18">
        <v>0</v>
      </c>
      <c r="I226" s="18">
        <v>0.04</v>
      </c>
      <c r="J226" s="18">
        <v>-1.23</v>
      </c>
      <c r="L226" s="17">
        <v>45035.536019317129</v>
      </c>
      <c r="M226" s="19">
        <v>0</v>
      </c>
      <c r="N226" s="18">
        <v>0.01</v>
      </c>
      <c r="O226" s="18">
        <v>2.4500000000000002</v>
      </c>
      <c r="Q226" s="17">
        <v>45035.536870787037</v>
      </c>
      <c r="R226" s="19">
        <v>-0.02</v>
      </c>
      <c r="S226" s="18">
        <v>-0.01</v>
      </c>
      <c r="T226" s="18">
        <v>19.63</v>
      </c>
      <c r="V226" s="17">
        <v>45035.53749278935</v>
      </c>
      <c r="W226" s="19">
        <v>0</v>
      </c>
      <c r="X226" s="18">
        <v>-0.01</v>
      </c>
      <c r="Y226" s="18">
        <v>2.4500000000000002</v>
      </c>
      <c r="AA226" s="17">
        <v>45035.538075173608</v>
      </c>
      <c r="AB226" s="19">
        <v>0</v>
      </c>
      <c r="AC226" s="19">
        <v>0</v>
      </c>
      <c r="AD226" s="19">
        <v>0</v>
      </c>
      <c r="AF226" s="17">
        <v>45035.538815196756</v>
      </c>
      <c r="AG226" s="19">
        <v>0</v>
      </c>
      <c r="AH226" s="19">
        <v>0</v>
      </c>
      <c r="AI226" s="19">
        <v>0</v>
      </c>
      <c r="AK226" s="17">
        <v>45035.539619814816</v>
      </c>
      <c r="AL226" s="19">
        <v>0.01</v>
      </c>
      <c r="AM226" s="19">
        <v>0.02</v>
      </c>
      <c r="AN226" s="19">
        <v>-9.82</v>
      </c>
      <c r="AP226" s="17">
        <v>45035.540640879626</v>
      </c>
      <c r="AQ226" s="19">
        <v>0</v>
      </c>
      <c r="AR226" s="19">
        <v>-0.02</v>
      </c>
      <c r="AS226" s="19">
        <v>-1.23</v>
      </c>
      <c r="AU226" s="17">
        <v>45035.541561388891</v>
      </c>
      <c r="AV226" s="19">
        <v>0</v>
      </c>
      <c r="AW226" s="19">
        <v>0</v>
      </c>
      <c r="AX226" s="19">
        <v>-1.23</v>
      </c>
      <c r="AZ226" s="17">
        <v>45035.543203530091</v>
      </c>
      <c r="BA226" s="19">
        <v>0</v>
      </c>
      <c r="BB226" s="19">
        <v>0</v>
      </c>
      <c r="BC226" s="19">
        <v>1.23</v>
      </c>
      <c r="BE226" s="17">
        <v>45035.54420733796</v>
      </c>
      <c r="BF226" s="19">
        <v>0</v>
      </c>
      <c r="BG226" s="19">
        <v>0.02</v>
      </c>
      <c r="BH226" s="19">
        <v>0</v>
      </c>
      <c r="BJ226" s="17">
        <v>45035.544750648151</v>
      </c>
      <c r="BK226" s="19">
        <v>0</v>
      </c>
      <c r="BL226" s="19">
        <v>0.02</v>
      </c>
      <c r="BM226" s="30">
        <v>1.23</v>
      </c>
    </row>
    <row r="227" spans="2:65" ht="16.5">
      <c r="B227" s="29">
        <v>45035.5330181713</v>
      </c>
      <c r="C227" s="18">
        <v>0.01</v>
      </c>
      <c r="D227" s="18">
        <v>0</v>
      </c>
      <c r="E227" s="18">
        <v>-9.82</v>
      </c>
      <c r="G227" s="17">
        <v>45035.534186886573</v>
      </c>
      <c r="H227" s="18">
        <v>0</v>
      </c>
      <c r="I227" s="18">
        <v>0.09</v>
      </c>
      <c r="J227" s="18">
        <v>1.23</v>
      </c>
      <c r="L227" s="17">
        <v>45035.536019548614</v>
      </c>
      <c r="M227" s="18">
        <v>0</v>
      </c>
      <c r="N227" s="18">
        <v>0.01</v>
      </c>
      <c r="O227" s="18">
        <v>3.68</v>
      </c>
      <c r="Q227" s="17">
        <v>45035.53687103009</v>
      </c>
      <c r="R227" s="18">
        <v>-0.02</v>
      </c>
      <c r="S227" s="18">
        <v>-0.01</v>
      </c>
      <c r="T227" s="18">
        <v>19.63</v>
      </c>
      <c r="V227" s="17">
        <v>45035.537493043979</v>
      </c>
      <c r="W227" s="18">
        <v>0</v>
      </c>
      <c r="X227" s="18">
        <v>0</v>
      </c>
      <c r="Y227" s="18">
        <v>1.23</v>
      </c>
      <c r="AA227" s="17">
        <v>45035.538075416669</v>
      </c>
      <c r="AB227" s="18">
        <v>0</v>
      </c>
      <c r="AC227" s="18">
        <v>0</v>
      </c>
      <c r="AD227" s="18">
        <v>0</v>
      </c>
      <c r="AF227" s="17">
        <v>45035.538815428241</v>
      </c>
      <c r="AG227" s="18">
        <v>0</v>
      </c>
      <c r="AH227" s="18">
        <v>-0.01</v>
      </c>
      <c r="AI227" s="18">
        <v>1.23</v>
      </c>
      <c r="AK227" s="17">
        <v>45035.539620057869</v>
      </c>
      <c r="AL227" s="18">
        <v>0.01</v>
      </c>
      <c r="AM227" s="18">
        <v>0.02</v>
      </c>
      <c r="AN227" s="18">
        <v>-14.73</v>
      </c>
      <c r="AP227" s="17">
        <v>45035.540641122687</v>
      </c>
      <c r="AQ227" s="18">
        <v>0</v>
      </c>
      <c r="AR227" s="18">
        <v>0</v>
      </c>
      <c r="AS227" s="18">
        <v>-1.23</v>
      </c>
      <c r="AU227" s="17">
        <v>45035.541561620368</v>
      </c>
      <c r="AV227" s="18">
        <v>0</v>
      </c>
      <c r="AW227" s="18">
        <v>0.01</v>
      </c>
      <c r="AX227" s="18">
        <v>-1.23</v>
      </c>
      <c r="AZ227" s="17">
        <v>45035.543203761576</v>
      </c>
      <c r="BA227" s="18">
        <v>0</v>
      </c>
      <c r="BB227" s="18">
        <v>-0.01</v>
      </c>
      <c r="BC227" s="18">
        <v>1.23</v>
      </c>
      <c r="BE227" s="17">
        <v>45035.544207557869</v>
      </c>
      <c r="BF227" s="18">
        <v>0</v>
      </c>
      <c r="BG227" s="18">
        <v>0.01</v>
      </c>
      <c r="BH227" s="18">
        <v>0</v>
      </c>
      <c r="BJ227" s="17">
        <v>45035.544750879628</v>
      </c>
      <c r="BK227" s="18">
        <v>0</v>
      </c>
      <c r="BL227" s="18">
        <v>0.03</v>
      </c>
      <c r="BM227" s="31">
        <v>-2.4500000000000002</v>
      </c>
    </row>
    <row r="228" spans="2:65" ht="16.5">
      <c r="B228" s="29">
        <v>45035.533018402777</v>
      </c>
      <c r="C228" s="18">
        <v>0.01</v>
      </c>
      <c r="D228" s="18">
        <v>0.02</v>
      </c>
      <c r="E228" s="18">
        <v>-9.82</v>
      </c>
      <c r="G228" s="17">
        <v>45035.534187118057</v>
      </c>
      <c r="H228" s="18">
        <v>0</v>
      </c>
      <c r="I228" s="18">
        <v>0.06</v>
      </c>
      <c r="J228" s="18">
        <v>0</v>
      </c>
      <c r="L228" s="17">
        <v>45035.536019780091</v>
      </c>
      <c r="M228" s="19">
        <v>0</v>
      </c>
      <c r="N228" s="18">
        <v>0</v>
      </c>
      <c r="O228" s="18">
        <v>2.4500000000000002</v>
      </c>
      <c r="Q228" s="17">
        <v>45035.536871249999</v>
      </c>
      <c r="R228" s="19">
        <v>-0.02</v>
      </c>
      <c r="S228" s="18">
        <v>0</v>
      </c>
      <c r="T228" s="18">
        <v>20.86</v>
      </c>
      <c r="V228" s="17">
        <v>45035.537493240743</v>
      </c>
      <c r="W228" s="19">
        <v>0</v>
      </c>
      <c r="X228" s="18">
        <v>0.01</v>
      </c>
      <c r="Y228" s="18">
        <v>4.91</v>
      </c>
      <c r="AA228" s="17">
        <v>45035.538075636578</v>
      </c>
      <c r="AB228" s="19">
        <v>0</v>
      </c>
      <c r="AC228" s="18">
        <v>0.01</v>
      </c>
      <c r="AD228" s="18">
        <v>2.4500000000000002</v>
      </c>
      <c r="AF228" s="17">
        <v>45035.538815659726</v>
      </c>
      <c r="AG228" s="19">
        <v>0</v>
      </c>
      <c r="AH228" s="18">
        <v>-0.01</v>
      </c>
      <c r="AI228" s="18">
        <v>1.23</v>
      </c>
      <c r="AK228" s="17">
        <v>45035.539620289353</v>
      </c>
      <c r="AL228" s="19">
        <v>0.01</v>
      </c>
      <c r="AM228" s="18">
        <v>0.01</v>
      </c>
      <c r="AN228" s="18">
        <v>-14.73</v>
      </c>
      <c r="AP228" s="17">
        <v>45035.540641342595</v>
      </c>
      <c r="AQ228" s="19">
        <v>0</v>
      </c>
      <c r="AR228" s="18">
        <v>0.02</v>
      </c>
      <c r="AS228" s="18">
        <v>-1.23</v>
      </c>
      <c r="AU228" s="17">
        <v>45035.541561840277</v>
      </c>
      <c r="AV228" s="19">
        <v>0</v>
      </c>
      <c r="AW228" s="18">
        <v>0.02</v>
      </c>
      <c r="AX228" s="18">
        <v>-1.23</v>
      </c>
      <c r="AZ228" s="17">
        <v>45035.543203993053</v>
      </c>
      <c r="BA228" s="19">
        <v>0</v>
      </c>
      <c r="BB228" s="18">
        <v>0</v>
      </c>
      <c r="BC228" s="18">
        <v>1.23</v>
      </c>
      <c r="BE228" s="17">
        <v>45035.544207789353</v>
      </c>
      <c r="BF228" s="19">
        <v>0</v>
      </c>
      <c r="BG228" s="18">
        <v>-0.01</v>
      </c>
      <c r="BH228" s="18">
        <v>-2.4500000000000002</v>
      </c>
      <c r="BJ228" s="17">
        <v>45035.544751111112</v>
      </c>
      <c r="BK228" s="19">
        <v>0</v>
      </c>
      <c r="BL228" s="18">
        <v>0.02</v>
      </c>
      <c r="BM228" s="31">
        <v>-1.23</v>
      </c>
    </row>
    <row r="229" spans="2:65" ht="16.5">
      <c r="B229" s="29">
        <v>45035.533018634262</v>
      </c>
      <c r="C229" s="18">
        <v>0.01</v>
      </c>
      <c r="D229" s="18">
        <v>0.02</v>
      </c>
      <c r="E229" s="18">
        <v>-7.36</v>
      </c>
      <c r="G229" s="17">
        <v>45035.534187349534</v>
      </c>
      <c r="H229" s="18">
        <v>0</v>
      </c>
      <c r="I229" s="18">
        <v>0</v>
      </c>
      <c r="J229" s="18">
        <v>0</v>
      </c>
      <c r="L229" s="17">
        <v>45035.536020011576</v>
      </c>
      <c r="M229" s="19">
        <v>0</v>
      </c>
      <c r="N229" s="18">
        <v>-0.02</v>
      </c>
      <c r="O229" s="18">
        <v>2.4500000000000002</v>
      </c>
      <c r="Q229" s="17">
        <v>45035.536871504628</v>
      </c>
      <c r="R229" s="19">
        <v>-0.02</v>
      </c>
      <c r="S229" s="18">
        <v>0.01</v>
      </c>
      <c r="T229" s="18">
        <v>18.41</v>
      </c>
      <c r="V229" s="17">
        <v>45035.537493495372</v>
      </c>
      <c r="W229" s="19">
        <v>0</v>
      </c>
      <c r="X229" s="18">
        <v>0.01</v>
      </c>
      <c r="Y229" s="18">
        <v>4.91</v>
      </c>
      <c r="AA229" s="17">
        <v>45035.538075868055</v>
      </c>
      <c r="AB229" s="19">
        <v>0</v>
      </c>
      <c r="AC229" s="19">
        <v>0.01</v>
      </c>
      <c r="AD229" s="19">
        <v>0</v>
      </c>
      <c r="AF229" s="17">
        <v>45035.538815891203</v>
      </c>
      <c r="AG229" s="19">
        <v>-0.01</v>
      </c>
      <c r="AH229" s="19">
        <v>0</v>
      </c>
      <c r="AI229" s="19">
        <v>0</v>
      </c>
      <c r="AK229" s="17">
        <v>45035.539620520831</v>
      </c>
      <c r="AL229" s="19">
        <v>0.01</v>
      </c>
      <c r="AM229" s="19">
        <v>0</v>
      </c>
      <c r="AN229" s="19">
        <v>-13.5</v>
      </c>
      <c r="AP229" s="17">
        <v>45035.540641574073</v>
      </c>
      <c r="AQ229" s="19">
        <v>0</v>
      </c>
      <c r="AR229" s="19">
        <v>0.02</v>
      </c>
      <c r="AS229" s="19">
        <v>-2.4500000000000002</v>
      </c>
      <c r="AU229" s="17">
        <v>45035.541562071761</v>
      </c>
      <c r="AV229" s="19">
        <v>0</v>
      </c>
      <c r="AW229" s="19">
        <v>0.01</v>
      </c>
      <c r="AX229" s="19">
        <v>-2.4500000000000002</v>
      </c>
      <c r="AZ229" s="17">
        <v>45035.543204224537</v>
      </c>
      <c r="BA229" s="19">
        <v>0</v>
      </c>
      <c r="BB229" s="19">
        <v>0.02</v>
      </c>
      <c r="BC229" s="19">
        <v>1.23</v>
      </c>
      <c r="BE229" s="17">
        <v>45035.54420802083</v>
      </c>
      <c r="BF229" s="19">
        <v>0</v>
      </c>
      <c r="BG229" s="19">
        <v>-0.02</v>
      </c>
      <c r="BH229" s="19">
        <v>1.23</v>
      </c>
      <c r="BJ229" s="17">
        <v>45035.54475134259</v>
      </c>
      <c r="BK229" s="19">
        <v>0</v>
      </c>
      <c r="BL229" s="19">
        <v>0.02</v>
      </c>
      <c r="BM229" s="30">
        <v>-1.23</v>
      </c>
    </row>
    <row r="230" spans="2:65" ht="16.5">
      <c r="B230" s="29">
        <v>45035.533018865739</v>
      </c>
      <c r="C230" s="18">
        <v>0.01</v>
      </c>
      <c r="D230" s="18">
        <v>0.01</v>
      </c>
      <c r="E230" s="18">
        <v>-8.59</v>
      </c>
      <c r="G230" s="17">
        <v>45035.534187581019</v>
      </c>
      <c r="H230" s="18">
        <v>0</v>
      </c>
      <c r="I230" s="18">
        <v>-0.04</v>
      </c>
      <c r="J230" s="18">
        <v>-3.68</v>
      </c>
      <c r="L230" s="17">
        <v>45035.536020243053</v>
      </c>
      <c r="M230" s="18">
        <v>0</v>
      </c>
      <c r="N230" s="18">
        <v>-0.03</v>
      </c>
      <c r="O230" s="18">
        <v>1.23</v>
      </c>
      <c r="Q230" s="17">
        <v>45035.53687171296</v>
      </c>
      <c r="R230" s="19">
        <v>-0.02</v>
      </c>
      <c r="S230" s="18">
        <v>0.01</v>
      </c>
      <c r="T230" s="18">
        <v>20.86</v>
      </c>
      <c r="V230" s="17">
        <v>45035.537493715281</v>
      </c>
      <c r="W230" s="19">
        <v>0</v>
      </c>
      <c r="X230" s="18">
        <v>-0.01</v>
      </c>
      <c r="Y230" s="18">
        <v>3.68</v>
      </c>
      <c r="AA230" s="17">
        <v>45035.538076099539</v>
      </c>
      <c r="AB230" s="19">
        <v>0</v>
      </c>
      <c r="AC230" s="18">
        <v>0</v>
      </c>
      <c r="AD230" s="18">
        <v>2.4500000000000002</v>
      </c>
      <c r="AF230" s="17">
        <v>45035.538816134256</v>
      </c>
      <c r="AG230" s="19">
        <v>0</v>
      </c>
      <c r="AH230" s="18">
        <v>0.01</v>
      </c>
      <c r="AI230" s="18">
        <v>-1.23</v>
      </c>
      <c r="AK230" s="17">
        <v>45035.539620763891</v>
      </c>
      <c r="AL230" s="19">
        <v>0.01</v>
      </c>
      <c r="AM230" s="18">
        <v>0.01</v>
      </c>
      <c r="AN230" s="18">
        <v>-12.27</v>
      </c>
      <c r="AP230" s="17">
        <v>45035.540641793981</v>
      </c>
      <c r="AQ230" s="19">
        <v>0</v>
      </c>
      <c r="AR230" s="18">
        <v>0.01</v>
      </c>
      <c r="AS230" s="18">
        <v>-2.4500000000000002</v>
      </c>
      <c r="AU230" s="17">
        <v>45035.541562303239</v>
      </c>
      <c r="AV230" s="19">
        <v>0</v>
      </c>
      <c r="AW230" s="18">
        <v>0.01</v>
      </c>
      <c r="AX230" s="18">
        <v>-2.4500000000000002</v>
      </c>
      <c r="AZ230" s="17">
        <v>45035.543204456022</v>
      </c>
      <c r="BA230" s="19">
        <v>0</v>
      </c>
      <c r="BB230" s="18">
        <v>0.03</v>
      </c>
      <c r="BC230" s="18">
        <v>0</v>
      </c>
      <c r="BE230" s="17">
        <v>45035.544208252315</v>
      </c>
      <c r="BF230" s="19">
        <v>0</v>
      </c>
      <c r="BG230" s="18">
        <v>-0.01</v>
      </c>
      <c r="BH230" s="18">
        <v>-1.23</v>
      </c>
      <c r="BJ230" s="17">
        <v>45035.544751574074</v>
      </c>
      <c r="BK230" s="19">
        <v>0</v>
      </c>
      <c r="BL230" s="18">
        <v>0.01</v>
      </c>
      <c r="BM230" s="31">
        <v>-1.23</v>
      </c>
    </row>
    <row r="231" spans="2:65" ht="16.5">
      <c r="B231" s="29">
        <v>45035.533019097224</v>
      </c>
      <c r="C231" s="18">
        <v>0.01</v>
      </c>
      <c r="D231" s="18">
        <v>-0.01</v>
      </c>
      <c r="E231" s="18">
        <v>-7.36</v>
      </c>
      <c r="G231" s="17">
        <v>45035.534187812496</v>
      </c>
      <c r="H231" s="18">
        <v>0</v>
      </c>
      <c r="I231" s="18">
        <v>-0.03</v>
      </c>
      <c r="J231" s="18">
        <v>0</v>
      </c>
      <c r="L231" s="17">
        <v>45035.536020474538</v>
      </c>
      <c r="M231" s="19">
        <v>0</v>
      </c>
      <c r="N231" s="18">
        <v>-0.03</v>
      </c>
      <c r="O231" s="18">
        <v>6.14</v>
      </c>
      <c r="Q231" s="17">
        <v>45035.536871944445</v>
      </c>
      <c r="R231" s="19">
        <v>-0.02</v>
      </c>
      <c r="S231" s="18">
        <v>0.01</v>
      </c>
      <c r="T231" s="18">
        <v>20.86</v>
      </c>
      <c r="V231" s="17">
        <v>45035.537493946758</v>
      </c>
      <c r="W231" s="19">
        <v>0</v>
      </c>
      <c r="X231" s="18">
        <v>-0.03</v>
      </c>
      <c r="Y231" s="18">
        <v>4.91</v>
      </c>
      <c r="AA231" s="17">
        <v>45035.538076331017</v>
      </c>
      <c r="AB231" s="19">
        <v>0</v>
      </c>
      <c r="AC231" s="18">
        <v>-0.01</v>
      </c>
      <c r="AD231" s="18">
        <v>0</v>
      </c>
      <c r="AF231" s="17">
        <v>45035.538816354165</v>
      </c>
      <c r="AG231" s="19">
        <v>0</v>
      </c>
      <c r="AH231" s="18">
        <v>0.03</v>
      </c>
      <c r="AI231" s="18">
        <v>1.23</v>
      </c>
      <c r="AK231" s="17">
        <v>45035.539620983793</v>
      </c>
      <c r="AL231" s="19">
        <v>0.01</v>
      </c>
      <c r="AM231" s="18">
        <v>0</v>
      </c>
      <c r="AN231" s="18">
        <v>-12.27</v>
      </c>
      <c r="AP231" s="17">
        <v>45035.540642025466</v>
      </c>
      <c r="AQ231" s="19">
        <v>0</v>
      </c>
      <c r="AR231" s="18">
        <v>0.01</v>
      </c>
      <c r="AS231" s="18">
        <v>-2.4500000000000002</v>
      </c>
      <c r="AU231" s="17">
        <v>45035.541562534723</v>
      </c>
      <c r="AV231" s="19">
        <v>0</v>
      </c>
      <c r="AW231" s="18">
        <v>0.02</v>
      </c>
      <c r="AX231" s="18">
        <v>-1.23</v>
      </c>
      <c r="AZ231" s="17">
        <v>45035.543204687499</v>
      </c>
      <c r="BA231" s="19">
        <v>0</v>
      </c>
      <c r="BB231" s="18">
        <v>0.02</v>
      </c>
      <c r="BC231" s="18">
        <v>2.4500000000000002</v>
      </c>
      <c r="BE231" s="17">
        <v>45035.544208495368</v>
      </c>
      <c r="BF231" s="19">
        <v>0</v>
      </c>
      <c r="BG231" s="18">
        <v>0</v>
      </c>
      <c r="BH231" s="18">
        <v>-2.4500000000000002</v>
      </c>
      <c r="BJ231" s="17">
        <v>45035.544751805559</v>
      </c>
      <c r="BK231" s="19">
        <v>0</v>
      </c>
      <c r="BL231" s="18">
        <v>0.01</v>
      </c>
      <c r="BM231" s="31">
        <v>-2.4500000000000002</v>
      </c>
    </row>
    <row r="232" spans="2:65" ht="16.5">
      <c r="B232" s="29">
        <v>45035.533019328701</v>
      </c>
      <c r="C232" s="18">
        <v>0.01</v>
      </c>
      <c r="D232" s="18">
        <v>-0.02</v>
      </c>
      <c r="E232" s="18">
        <v>-8.59</v>
      </c>
      <c r="G232" s="17">
        <v>45035.534188032405</v>
      </c>
      <c r="H232" s="18">
        <v>0</v>
      </c>
      <c r="I232" s="18">
        <v>0</v>
      </c>
      <c r="J232" s="18">
        <v>-1.23</v>
      </c>
      <c r="L232" s="17">
        <v>45035.536020694446</v>
      </c>
      <c r="M232" s="18">
        <v>0</v>
      </c>
      <c r="N232" s="18">
        <v>-0.02</v>
      </c>
      <c r="O232" s="18">
        <v>3.68</v>
      </c>
      <c r="Q232" s="17">
        <v>45035.536872175922</v>
      </c>
      <c r="R232" s="18">
        <v>-0.02</v>
      </c>
      <c r="S232" s="18">
        <v>0</v>
      </c>
      <c r="T232" s="18">
        <v>20.86</v>
      </c>
      <c r="V232" s="17">
        <v>45035.537494189812</v>
      </c>
      <c r="W232" s="18">
        <v>0</v>
      </c>
      <c r="X232" s="18">
        <v>-0.03</v>
      </c>
      <c r="Y232" s="18">
        <v>2.4500000000000002</v>
      </c>
      <c r="AA232" s="17">
        <v>45035.538076562501</v>
      </c>
      <c r="AB232" s="18">
        <v>0</v>
      </c>
      <c r="AC232" s="19">
        <v>-0.01</v>
      </c>
      <c r="AD232" s="19">
        <v>1.23</v>
      </c>
      <c r="AF232" s="17">
        <v>45035.538816585649</v>
      </c>
      <c r="AG232" s="18">
        <v>0</v>
      </c>
      <c r="AH232" s="19">
        <v>0.04</v>
      </c>
      <c r="AI232" s="19">
        <v>2.4500000000000002</v>
      </c>
      <c r="AK232" s="17">
        <v>45035.539621215277</v>
      </c>
      <c r="AL232" s="18">
        <v>0.01</v>
      </c>
      <c r="AM232" s="19">
        <v>-0.01</v>
      </c>
      <c r="AN232" s="19">
        <v>-13.5</v>
      </c>
      <c r="AP232" s="17">
        <v>45035.540642268519</v>
      </c>
      <c r="AQ232" s="18">
        <v>0</v>
      </c>
      <c r="AR232" s="19">
        <v>0</v>
      </c>
      <c r="AS232" s="19">
        <v>-2.4500000000000002</v>
      </c>
      <c r="AU232" s="17">
        <v>45035.541562766201</v>
      </c>
      <c r="AV232" s="18">
        <v>0</v>
      </c>
      <c r="AW232" s="19">
        <v>0.02</v>
      </c>
      <c r="AX232" s="19">
        <v>-2.4500000000000002</v>
      </c>
      <c r="AZ232" s="17">
        <v>45035.543204918984</v>
      </c>
      <c r="BA232" s="18">
        <v>0</v>
      </c>
      <c r="BB232" s="19">
        <v>0</v>
      </c>
      <c r="BC232" s="19">
        <v>2.4500000000000002</v>
      </c>
      <c r="BE232" s="17">
        <v>45035.544208715277</v>
      </c>
      <c r="BF232" s="18">
        <v>0</v>
      </c>
      <c r="BG232" s="19">
        <v>0.02</v>
      </c>
      <c r="BH232" s="19">
        <v>-1.23</v>
      </c>
      <c r="BJ232" s="17">
        <v>45035.544752037036</v>
      </c>
      <c r="BK232" s="18">
        <v>0</v>
      </c>
      <c r="BL232" s="19">
        <v>0.01</v>
      </c>
      <c r="BM232" s="30">
        <v>1.23</v>
      </c>
    </row>
    <row r="233" spans="2:65" ht="16.5">
      <c r="B233" s="29">
        <v>45035.533019560185</v>
      </c>
      <c r="C233" s="18">
        <v>0.01</v>
      </c>
      <c r="D233" s="18">
        <v>-0.02</v>
      </c>
      <c r="E233" s="18">
        <v>-9.82</v>
      </c>
      <c r="G233" s="17">
        <v>45035.53418826389</v>
      </c>
      <c r="H233" s="18">
        <v>0</v>
      </c>
      <c r="I233" s="18">
        <v>0.01</v>
      </c>
      <c r="J233" s="18">
        <v>0</v>
      </c>
      <c r="L233" s="17">
        <v>45035.536020937499</v>
      </c>
      <c r="M233" s="19">
        <v>0</v>
      </c>
      <c r="N233" s="18">
        <v>-0.02</v>
      </c>
      <c r="O233" s="18">
        <v>2.4500000000000002</v>
      </c>
      <c r="Q233" s="17">
        <v>45035.536872418983</v>
      </c>
      <c r="R233" s="19">
        <v>-0.02</v>
      </c>
      <c r="S233" s="18">
        <v>-0.01</v>
      </c>
      <c r="T233" s="18">
        <v>23.32</v>
      </c>
      <c r="V233" s="17">
        <v>45035.53749440972</v>
      </c>
      <c r="W233" s="19">
        <v>0</v>
      </c>
      <c r="X233" s="18">
        <v>-0.03</v>
      </c>
      <c r="Y233" s="18">
        <v>4.91</v>
      </c>
      <c r="AA233" s="17">
        <v>45035.538076793979</v>
      </c>
      <c r="AB233" s="19">
        <v>0</v>
      </c>
      <c r="AC233" s="18">
        <v>0</v>
      </c>
      <c r="AD233" s="18">
        <v>2.4500000000000002</v>
      </c>
      <c r="AF233" s="17">
        <v>45035.538816817127</v>
      </c>
      <c r="AG233" s="19">
        <v>0</v>
      </c>
      <c r="AH233" s="18">
        <v>0.01</v>
      </c>
      <c r="AI233" s="18">
        <v>1.23</v>
      </c>
      <c r="AK233" s="17">
        <v>45035.539621446762</v>
      </c>
      <c r="AL233" s="19">
        <v>0.01</v>
      </c>
      <c r="AM233" s="18">
        <v>-0.02</v>
      </c>
      <c r="AN233" s="18">
        <v>-13.5</v>
      </c>
      <c r="AP233" s="17">
        <v>45035.540642499996</v>
      </c>
      <c r="AQ233" s="19">
        <v>0</v>
      </c>
      <c r="AR233" s="18">
        <v>0.01</v>
      </c>
      <c r="AS233" s="18">
        <v>-3.68</v>
      </c>
      <c r="AU233" s="17">
        <v>45035.541562997685</v>
      </c>
      <c r="AV233" s="19">
        <v>0</v>
      </c>
      <c r="AW233" s="18">
        <v>0.01</v>
      </c>
      <c r="AX233" s="18">
        <v>-2.4500000000000002</v>
      </c>
      <c r="AZ233" s="17">
        <v>45035.543205150461</v>
      </c>
      <c r="BA233" s="19">
        <v>0</v>
      </c>
      <c r="BB233" s="18">
        <v>-0.02</v>
      </c>
      <c r="BC233" s="18">
        <v>1.23</v>
      </c>
      <c r="BE233" s="17">
        <v>45035.544208946762</v>
      </c>
      <c r="BF233" s="19">
        <v>0</v>
      </c>
      <c r="BG233" s="18">
        <v>0.04</v>
      </c>
      <c r="BH233" s="18">
        <v>-1.23</v>
      </c>
      <c r="BJ233" s="17">
        <v>45035.544752268521</v>
      </c>
      <c r="BK233" s="19">
        <v>0</v>
      </c>
      <c r="BL233" s="18">
        <v>0.01</v>
      </c>
      <c r="BM233" s="31">
        <v>-2.4500000000000002</v>
      </c>
    </row>
    <row r="234" spans="2:65" ht="16.5">
      <c r="B234" s="29">
        <v>45035.53301979167</v>
      </c>
      <c r="C234" s="18">
        <v>0.01</v>
      </c>
      <c r="D234" s="18">
        <v>-0.01</v>
      </c>
      <c r="E234" s="18">
        <v>-8.59</v>
      </c>
      <c r="G234" s="17">
        <v>45035.534188495367</v>
      </c>
      <c r="H234" s="18">
        <v>0</v>
      </c>
      <c r="I234" s="18">
        <v>0.01</v>
      </c>
      <c r="J234" s="18">
        <v>-1.23</v>
      </c>
      <c r="L234" s="17">
        <v>45035.536021168984</v>
      </c>
      <c r="M234" s="19">
        <v>0</v>
      </c>
      <c r="N234" s="18">
        <v>-0.02</v>
      </c>
      <c r="O234" s="18">
        <v>2.4500000000000002</v>
      </c>
      <c r="Q234" s="17">
        <v>45035.536872638892</v>
      </c>
      <c r="R234" s="19">
        <v>-0.02</v>
      </c>
      <c r="S234" s="18">
        <v>-0.02</v>
      </c>
      <c r="T234" s="18">
        <v>19.63</v>
      </c>
      <c r="V234" s="17">
        <v>45035.537494641205</v>
      </c>
      <c r="W234" s="19">
        <v>0</v>
      </c>
      <c r="X234" s="18">
        <v>-0.01</v>
      </c>
      <c r="Y234" s="18">
        <v>3.68</v>
      </c>
      <c r="AA234" s="17">
        <v>45035.538077025463</v>
      </c>
      <c r="AB234" s="19">
        <v>0</v>
      </c>
      <c r="AC234" s="18">
        <v>0</v>
      </c>
      <c r="AD234" s="18">
        <v>0</v>
      </c>
      <c r="AF234" s="17">
        <v>45035.538817060187</v>
      </c>
      <c r="AG234" s="19">
        <v>0</v>
      </c>
      <c r="AH234" s="18">
        <v>-0.02</v>
      </c>
      <c r="AI234" s="18">
        <v>-1.23</v>
      </c>
      <c r="AK234" s="17">
        <v>45035.539621678239</v>
      </c>
      <c r="AL234" s="19">
        <v>0.01</v>
      </c>
      <c r="AM234" s="18">
        <v>-0.01</v>
      </c>
      <c r="AN234" s="18">
        <v>-13.5</v>
      </c>
      <c r="AP234" s="17">
        <v>45035.540642719905</v>
      </c>
      <c r="AQ234" s="19">
        <v>0</v>
      </c>
      <c r="AR234" s="18">
        <v>0.01</v>
      </c>
      <c r="AS234" s="18">
        <v>-3.68</v>
      </c>
      <c r="AU234" s="17">
        <v>45035.541563240738</v>
      </c>
      <c r="AV234" s="19">
        <v>0</v>
      </c>
      <c r="AW234" s="18">
        <v>0.01</v>
      </c>
      <c r="AX234" s="18">
        <v>-2.4500000000000002</v>
      </c>
      <c r="AZ234" s="17">
        <v>45035.543205381946</v>
      </c>
      <c r="BA234" s="19">
        <v>0</v>
      </c>
      <c r="BB234" s="18">
        <v>-0.03</v>
      </c>
      <c r="BC234" s="18">
        <v>2.4500000000000002</v>
      </c>
      <c r="BE234" s="17">
        <v>45035.544209178239</v>
      </c>
      <c r="BF234" s="19">
        <v>0</v>
      </c>
      <c r="BG234" s="18">
        <v>0.03</v>
      </c>
      <c r="BH234" s="18">
        <v>-2.4500000000000002</v>
      </c>
      <c r="BJ234" s="17">
        <v>45035.544752499998</v>
      </c>
      <c r="BK234" s="19">
        <v>0</v>
      </c>
      <c r="BL234" s="18">
        <v>-0.01</v>
      </c>
      <c r="BM234" s="31">
        <v>-1.23</v>
      </c>
    </row>
    <row r="235" spans="2:65" ht="16.5">
      <c r="B235" s="29">
        <v>45035.533020023147</v>
      </c>
      <c r="C235" s="18">
        <v>0.01</v>
      </c>
      <c r="D235" s="18">
        <v>0.01</v>
      </c>
      <c r="E235" s="18">
        <v>-7.36</v>
      </c>
      <c r="G235" s="17">
        <v>45035.534188726851</v>
      </c>
      <c r="H235" s="18">
        <v>0</v>
      </c>
      <c r="I235" s="18">
        <v>0</v>
      </c>
      <c r="J235" s="18">
        <v>-1.23</v>
      </c>
      <c r="L235" s="17">
        <v>45035.536021400461</v>
      </c>
      <c r="M235" s="18">
        <v>-0.01</v>
      </c>
      <c r="N235" s="18">
        <v>0</v>
      </c>
      <c r="O235" s="18">
        <v>1.23</v>
      </c>
      <c r="Q235" s="17">
        <v>45035.536872870369</v>
      </c>
      <c r="R235" s="18">
        <v>-0.03</v>
      </c>
      <c r="S235" s="18">
        <v>-0.02</v>
      </c>
      <c r="T235" s="18">
        <v>17.18</v>
      </c>
      <c r="V235" s="17">
        <v>45035.537494872682</v>
      </c>
      <c r="W235" s="18">
        <v>0</v>
      </c>
      <c r="X235" s="18">
        <v>-0.01</v>
      </c>
      <c r="Y235" s="18">
        <v>3.68</v>
      </c>
      <c r="AA235" s="17">
        <v>45035.538077256948</v>
      </c>
      <c r="AB235" s="18">
        <v>0</v>
      </c>
      <c r="AC235" s="19">
        <v>0</v>
      </c>
      <c r="AD235" s="19">
        <v>1.23</v>
      </c>
      <c r="AF235" s="17">
        <v>45035.538817314817</v>
      </c>
      <c r="AG235" s="18">
        <v>0</v>
      </c>
      <c r="AH235" s="19">
        <v>-0.02</v>
      </c>
      <c r="AI235" s="19">
        <v>1.23</v>
      </c>
      <c r="AK235" s="17">
        <v>45035.539621909724</v>
      </c>
      <c r="AL235" s="18">
        <v>0.01</v>
      </c>
      <c r="AM235" s="19">
        <v>0.01</v>
      </c>
      <c r="AN235" s="19">
        <v>-14.73</v>
      </c>
      <c r="AP235" s="17">
        <v>45035.540642962966</v>
      </c>
      <c r="AQ235" s="18">
        <v>0</v>
      </c>
      <c r="AR235" s="19">
        <v>0.03</v>
      </c>
      <c r="AS235" s="19">
        <v>-3.68</v>
      </c>
      <c r="AU235" s="17">
        <v>45035.541563460647</v>
      </c>
      <c r="AV235" s="19">
        <v>0</v>
      </c>
      <c r="AW235" s="19">
        <v>0.01</v>
      </c>
      <c r="AX235" s="19">
        <v>-2.4500000000000002</v>
      </c>
      <c r="AZ235" s="17">
        <v>45035.543205613423</v>
      </c>
      <c r="BA235" s="19">
        <v>0</v>
      </c>
      <c r="BB235" s="19">
        <v>-0.02</v>
      </c>
      <c r="BC235" s="19">
        <v>2.4500000000000002</v>
      </c>
      <c r="BE235" s="17">
        <v>45035.544209409723</v>
      </c>
      <c r="BF235" s="19">
        <v>0</v>
      </c>
      <c r="BG235" s="19">
        <v>0.01</v>
      </c>
      <c r="BH235" s="19">
        <v>-2.4500000000000002</v>
      </c>
      <c r="BJ235" s="17">
        <v>45035.544752731483</v>
      </c>
      <c r="BK235" s="19">
        <v>0</v>
      </c>
      <c r="BL235" s="19">
        <v>0</v>
      </c>
      <c r="BM235" s="30">
        <v>-2.4500000000000002</v>
      </c>
    </row>
    <row r="236" spans="2:65" ht="16.5">
      <c r="B236" s="29">
        <v>45035.533020254632</v>
      </c>
      <c r="C236" s="18">
        <v>0.01</v>
      </c>
      <c r="D236" s="18">
        <v>0.01</v>
      </c>
      <c r="E236" s="18">
        <v>-11.04</v>
      </c>
      <c r="G236" s="17">
        <v>45035.534188969905</v>
      </c>
      <c r="H236" s="18">
        <v>0</v>
      </c>
      <c r="I236" s="18">
        <v>0</v>
      </c>
      <c r="J236" s="18">
        <v>0</v>
      </c>
      <c r="L236" s="17">
        <v>45035.536021631946</v>
      </c>
      <c r="M236" s="19">
        <v>-0.01</v>
      </c>
      <c r="N236" s="18">
        <v>0.03</v>
      </c>
      <c r="O236" s="18">
        <v>1.23</v>
      </c>
      <c r="Q236" s="17">
        <v>45035.536873101853</v>
      </c>
      <c r="R236" s="19">
        <v>-0.02</v>
      </c>
      <c r="S236" s="18">
        <v>0</v>
      </c>
      <c r="T236" s="18">
        <v>19.63</v>
      </c>
      <c r="V236" s="17">
        <v>45035.537495092591</v>
      </c>
      <c r="W236" s="19">
        <v>0</v>
      </c>
      <c r="X236" s="18">
        <v>0</v>
      </c>
      <c r="Y236" s="18">
        <v>3.68</v>
      </c>
      <c r="AA236" s="17">
        <v>45035.538077500001</v>
      </c>
      <c r="AB236" s="19">
        <v>0</v>
      </c>
      <c r="AC236" s="18">
        <v>0</v>
      </c>
      <c r="AD236" s="18">
        <v>0</v>
      </c>
      <c r="AF236" s="17">
        <v>45035.538817534725</v>
      </c>
      <c r="AG236" s="19">
        <v>0</v>
      </c>
      <c r="AH236" s="18">
        <v>0.01</v>
      </c>
      <c r="AI236" s="18">
        <v>0</v>
      </c>
      <c r="AK236" s="17">
        <v>45035.539622141201</v>
      </c>
      <c r="AL236" s="19">
        <v>0.01</v>
      </c>
      <c r="AM236" s="18">
        <v>0.03</v>
      </c>
      <c r="AN236" s="18">
        <v>-14.73</v>
      </c>
      <c r="AP236" s="17">
        <v>45035.540643194443</v>
      </c>
      <c r="AQ236" s="19">
        <v>0</v>
      </c>
      <c r="AR236" s="18">
        <v>0.03</v>
      </c>
      <c r="AS236" s="18">
        <v>-2.4500000000000002</v>
      </c>
      <c r="AU236" s="17">
        <v>45035.541563692132</v>
      </c>
      <c r="AV236" s="19">
        <v>0</v>
      </c>
      <c r="AW236" s="18">
        <v>0.01</v>
      </c>
      <c r="AX236" s="18">
        <v>-1.23</v>
      </c>
      <c r="AZ236" s="17">
        <v>45035.543205844908</v>
      </c>
      <c r="BA236" s="19">
        <v>0</v>
      </c>
      <c r="BB236" s="18">
        <v>-0.01</v>
      </c>
      <c r="BC236" s="18">
        <v>0</v>
      </c>
      <c r="BE236" s="17">
        <v>45035.544209641201</v>
      </c>
      <c r="BF236" s="19">
        <v>0</v>
      </c>
      <c r="BG236" s="18">
        <v>0</v>
      </c>
      <c r="BH236" s="18">
        <v>-2.4500000000000002</v>
      </c>
      <c r="BJ236" s="17">
        <v>45035.54475296296</v>
      </c>
      <c r="BK236" s="19">
        <v>0</v>
      </c>
      <c r="BL236" s="18">
        <v>0.01</v>
      </c>
      <c r="BM236" s="31">
        <v>0</v>
      </c>
    </row>
    <row r="237" spans="2:65" ht="16.5">
      <c r="B237" s="29">
        <v>45035.533020486109</v>
      </c>
      <c r="C237" s="18">
        <v>0.01</v>
      </c>
      <c r="D237" s="18">
        <v>0</v>
      </c>
      <c r="E237" s="18">
        <v>-9.82</v>
      </c>
      <c r="G237" s="17">
        <v>45035.534189212965</v>
      </c>
      <c r="H237" s="18">
        <v>0</v>
      </c>
      <c r="I237" s="18">
        <v>0.01</v>
      </c>
      <c r="J237" s="18">
        <v>0</v>
      </c>
      <c r="L237" s="17">
        <v>45035.536021863423</v>
      </c>
      <c r="M237" s="18">
        <v>0</v>
      </c>
      <c r="N237" s="18">
        <v>0.04</v>
      </c>
      <c r="O237" s="18">
        <v>2.4500000000000002</v>
      </c>
      <c r="Q237" s="17">
        <v>45035.536873333331</v>
      </c>
      <c r="R237" s="18">
        <v>-0.02</v>
      </c>
      <c r="S237" s="18">
        <v>0.03</v>
      </c>
      <c r="T237" s="18">
        <v>22.09</v>
      </c>
      <c r="V237" s="17">
        <v>45035.537495335651</v>
      </c>
      <c r="W237" s="18">
        <v>0</v>
      </c>
      <c r="X237" s="18">
        <v>0</v>
      </c>
      <c r="Y237" s="18">
        <v>4.91</v>
      </c>
      <c r="AA237" s="17">
        <v>45035.538077731479</v>
      </c>
      <c r="AB237" s="18">
        <v>0</v>
      </c>
      <c r="AC237" s="18">
        <v>0.01</v>
      </c>
      <c r="AD237" s="18">
        <v>1.23</v>
      </c>
      <c r="AF237" s="17">
        <v>45035.538817766203</v>
      </c>
      <c r="AG237" s="18">
        <v>0</v>
      </c>
      <c r="AH237" s="18">
        <v>0.02</v>
      </c>
      <c r="AI237" s="18">
        <v>1.23</v>
      </c>
      <c r="AK237" s="17">
        <v>45035.539622372686</v>
      </c>
      <c r="AL237" s="18">
        <v>0.01</v>
      </c>
      <c r="AM237" s="18">
        <v>0.04</v>
      </c>
      <c r="AN237" s="18">
        <v>-15.95</v>
      </c>
      <c r="AP237" s="17">
        <v>45035.540643425928</v>
      </c>
      <c r="AQ237" s="18">
        <v>0</v>
      </c>
      <c r="AR237" s="18">
        <v>0.02</v>
      </c>
      <c r="AS237" s="18">
        <v>-3.68</v>
      </c>
      <c r="AU237" s="17">
        <v>45035.541563923609</v>
      </c>
      <c r="AV237" s="18">
        <v>0</v>
      </c>
      <c r="AW237" s="18">
        <v>0.01</v>
      </c>
      <c r="AX237" s="18">
        <v>-2.4500000000000002</v>
      </c>
      <c r="AZ237" s="17">
        <v>45035.543206076392</v>
      </c>
      <c r="BA237" s="18">
        <v>0</v>
      </c>
      <c r="BB237" s="18">
        <v>0.01</v>
      </c>
      <c r="BC237" s="18">
        <v>1.23</v>
      </c>
      <c r="BE237" s="17">
        <v>45035.544209884261</v>
      </c>
      <c r="BF237" s="18">
        <v>0</v>
      </c>
      <c r="BG237" s="18">
        <v>0.01</v>
      </c>
      <c r="BH237" s="18">
        <v>-2.4500000000000002</v>
      </c>
      <c r="BJ237" s="17">
        <v>45035.544753194445</v>
      </c>
      <c r="BK237" s="18">
        <v>0</v>
      </c>
      <c r="BL237" s="18">
        <v>0.02</v>
      </c>
      <c r="BM237" s="31">
        <v>-1.23</v>
      </c>
    </row>
    <row r="238" spans="2:65" ht="16.5">
      <c r="B238" s="29">
        <v>45035.533020717594</v>
      </c>
      <c r="C238" s="18">
        <v>0.01</v>
      </c>
      <c r="D238" s="18">
        <v>0.01</v>
      </c>
      <c r="E238" s="18">
        <v>-8.59</v>
      </c>
      <c r="G238" s="17">
        <v>45035.534189444443</v>
      </c>
      <c r="H238" s="18">
        <v>0</v>
      </c>
      <c r="I238" s="18">
        <v>0</v>
      </c>
      <c r="J238" s="18">
        <v>-1.23</v>
      </c>
      <c r="L238" s="17">
        <v>45035.536022094908</v>
      </c>
      <c r="M238" s="19">
        <v>0</v>
      </c>
      <c r="N238" s="18">
        <v>0.04</v>
      </c>
      <c r="O238" s="18">
        <v>2.4500000000000002</v>
      </c>
      <c r="Q238" s="17">
        <v>45035.536873564815</v>
      </c>
      <c r="R238" s="19">
        <v>-0.03</v>
      </c>
      <c r="S238" s="18">
        <v>0.03</v>
      </c>
      <c r="T238" s="18">
        <v>18.41</v>
      </c>
      <c r="V238" s="17">
        <v>45035.537495567129</v>
      </c>
      <c r="W238" s="19">
        <v>0</v>
      </c>
      <c r="X238" s="18">
        <v>0</v>
      </c>
      <c r="Y238" s="18">
        <v>4.91</v>
      </c>
      <c r="AA238" s="17">
        <v>45035.538077962963</v>
      </c>
      <c r="AB238" s="19">
        <v>0</v>
      </c>
      <c r="AC238" s="19">
        <v>0.01</v>
      </c>
      <c r="AD238" s="19">
        <v>0</v>
      </c>
      <c r="AF238" s="17">
        <v>45035.538817986111</v>
      </c>
      <c r="AG238" s="19">
        <v>0</v>
      </c>
      <c r="AH238" s="19">
        <v>0.02</v>
      </c>
      <c r="AI238" s="19">
        <v>0</v>
      </c>
      <c r="AK238" s="17">
        <v>45035.539622615739</v>
      </c>
      <c r="AL238" s="19">
        <v>0.01</v>
      </c>
      <c r="AM238" s="19">
        <v>0.05</v>
      </c>
      <c r="AN238" s="19">
        <v>-14.73</v>
      </c>
      <c r="AP238" s="17">
        <v>45035.540643657405</v>
      </c>
      <c r="AQ238" s="19">
        <v>0</v>
      </c>
      <c r="AR238" s="19">
        <v>0.01</v>
      </c>
      <c r="AS238" s="19">
        <v>-3.68</v>
      </c>
      <c r="AU238" s="17">
        <v>45035.541564155094</v>
      </c>
      <c r="AV238" s="19">
        <v>0</v>
      </c>
      <c r="AW238" s="19">
        <v>0</v>
      </c>
      <c r="AX238" s="19">
        <v>0</v>
      </c>
      <c r="AZ238" s="17">
        <v>45035.54320630787</v>
      </c>
      <c r="BA238" s="19">
        <v>0</v>
      </c>
      <c r="BB238" s="19">
        <v>0.03</v>
      </c>
      <c r="BC238" s="19">
        <v>0</v>
      </c>
      <c r="BE238" s="17">
        <v>45035.544210081018</v>
      </c>
      <c r="BF238" s="19">
        <v>0</v>
      </c>
      <c r="BG238" s="19">
        <v>0.01</v>
      </c>
      <c r="BH238" s="19">
        <v>-2.4500000000000002</v>
      </c>
      <c r="BJ238" s="17">
        <v>45035.544753414353</v>
      </c>
      <c r="BK238" s="19">
        <v>0</v>
      </c>
      <c r="BL238" s="19">
        <v>0.01</v>
      </c>
      <c r="BM238" s="30">
        <v>-1.23</v>
      </c>
    </row>
    <row r="239" spans="2:65" ht="16.5">
      <c r="B239" s="29">
        <v>45035.533020949071</v>
      </c>
      <c r="C239" s="18">
        <v>0.01</v>
      </c>
      <c r="D239" s="18">
        <v>0.01</v>
      </c>
      <c r="E239" s="18">
        <v>-7.36</v>
      </c>
      <c r="G239" s="17">
        <v>45035.534189664351</v>
      </c>
      <c r="H239" s="18">
        <v>0</v>
      </c>
      <c r="I239" s="18">
        <v>0</v>
      </c>
      <c r="J239" s="18">
        <v>0</v>
      </c>
      <c r="L239" s="17">
        <v>45035.536022314816</v>
      </c>
      <c r="M239" s="19">
        <v>0</v>
      </c>
      <c r="N239" s="18">
        <v>0.02</v>
      </c>
      <c r="O239" s="18">
        <v>2.4500000000000002</v>
      </c>
      <c r="Q239" s="17">
        <v>45035.5368737963</v>
      </c>
      <c r="R239" s="19">
        <v>-0.02</v>
      </c>
      <c r="S239" s="18">
        <v>0.02</v>
      </c>
      <c r="T239" s="18">
        <v>19.63</v>
      </c>
      <c r="V239" s="17">
        <v>45035.537495787037</v>
      </c>
      <c r="W239" s="19">
        <v>0</v>
      </c>
      <c r="X239" s="18">
        <v>0</v>
      </c>
      <c r="Y239" s="18">
        <v>4.91</v>
      </c>
      <c r="AA239" s="17">
        <v>45035.538078182872</v>
      </c>
      <c r="AB239" s="19">
        <v>0</v>
      </c>
      <c r="AC239" s="18">
        <v>0.01</v>
      </c>
      <c r="AD239" s="18">
        <v>0</v>
      </c>
      <c r="AF239" s="17">
        <v>45035.538818217596</v>
      </c>
      <c r="AG239" s="19">
        <v>0</v>
      </c>
      <c r="AH239" s="18">
        <v>0</v>
      </c>
      <c r="AI239" s="18">
        <v>1.23</v>
      </c>
      <c r="AK239" s="17">
        <v>45035.539622835648</v>
      </c>
      <c r="AL239" s="19">
        <v>0.01</v>
      </c>
      <c r="AM239" s="18">
        <v>0.04</v>
      </c>
      <c r="AN239" s="18">
        <v>-14.73</v>
      </c>
      <c r="AP239" s="17">
        <v>45035.540643877313</v>
      </c>
      <c r="AQ239" s="19">
        <v>0</v>
      </c>
      <c r="AR239" s="18">
        <v>0</v>
      </c>
      <c r="AS239" s="18">
        <v>-3.68</v>
      </c>
      <c r="AU239" s="17">
        <v>45035.541564386571</v>
      </c>
      <c r="AV239" s="19">
        <v>0</v>
      </c>
      <c r="AW239" s="18">
        <v>0</v>
      </c>
      <c r="AX239" s="18">
        <v>-1.23</v>
      </c>
      <c r="AZ239" s="17">
        <v>45035.543206539354</v>
      </c>
      <c r="BA239" s="19">
        <v>0</v>
      </c>
      <c r="BB239" s="18">
        <v>0.03</v>
      </c>
      <c r="BC239" s="18">
        <v>1.23</v>
      </c>
      <c r="BE239" s="17">
        <v>45035.544210335647</v>
      </c>
      <c r="BF239" s="19">
        <v>0</v>
      </c>
      <c r="BG239" s="18">
        <v>0.01</v>
      </c>
      <c r="BH239" s="18">
        <v>-2.4500000000000002</v>
      </c>
      <c r="BJ239" s="17">
        <v>45035.54475364583</v>
      </c>
      <c r="BK239" s="19">
        <v>0</v>
      </c>
      <c r="BL239" s="18">
        <v>-0.01</v>
      </c>
      <c r="BM239" s="31">
        <v>-1.23</v>
      </c>
    </row>
    <row r="240" spans="2:65" ht="16.5">
      <c r="B240" s="29">
        <v>45035.53302116898</v>
      </c>
      <c r="C240" s="18">
        <v>0.01</v>
      </c>
      <c r="D240" s="18">
        <v>-0.01</v>
      </c>
      <c r="E240" s="18">
        <v>-8.59</v>
      </c>
      <c r="G240" s="17">
        <v>45035.534189895836</v>
      </c>
      <c r="H240" s="18">
        <v>0</v>
      </c>
      <c r="I240" s="18">
        <v>0</v>
      </c>
      <c r="J240" s="18">
        <v>-1.23</v>
      </c>
      <c r="L240" s="17">
        <v>45035.536022546294</v>
      </c>
      <c r="M240" s="18">
        <v>0</v>
      </c>
      <c r="N240" s="18">
        <v>0</v>
      </c>
      <c r="O240" s="18">
        <v>1.23</v>
      </c>
      <c r="Q240" s="17">
        <v>45035.536874027777</v>
      </c>
      <c r="R240" s="18">
        <v>-0.02</v>
      </c>
      <c r="S240" s="18">
        <v>0.02</v>
      </c>
      <c r="T240" s="18">
        <v>19.63</v>
      </c>
      <c r="V240" s="17">
        <v>45035.537496030091</v>
      </c>
      <c r="W240" s="18">
        <v>0</v>
      </c>
      <c r="X240" s="18">
        <v>-0.01</v>
      </c>
      <c r="Y240" s="18">
        <v>4.91</v>
      </c>
      <c r="AA240" s="17">
        <v>45035.538078414349</v>
      </c>
      <c r="AB240" s="18">
        <v>0</v>
      </c>
      <c r="AC240" s="18">
        <v>0.01</v>
      </c>
      <c r="AD240" s="18">
        <v>0</v>
      </c>
      <c r="AF240" s="17">
        <v>45035.538818437497</v>
      </c>
      <c r="AG240" s="18">
        <v>0</v>
      </c>
      <c r="AH240" s="18">
        <v>-0.02</v>
      </c>
      <c r="AI240" s="18">
        <v>2.4500000000000002</v>
      </c>
      <c r="AK240" s="17">
        <v>45035.539623067132</v>
      </c>
      <c r="AL240" s="18">
        <v>0.01</v>
      </c>
      <c r="AM240" s="18">
        <v>0.03</v>
      </c>
      <c r="AN240" s="18">
        <v>-14.73</v>
      </c>
      <c r="AP240" s="17">
        <v>45035.540644108798</v>
      </c>
      <c r="AQ240" s="18">
        <v>0</v>
      </c>
      <c r="AR240" s="18">
        <v>0.01</v>
      </c>
      <c r="AS240" s="18">
        <v>-4.91</v>
      </c>
      <c r="AU240" s="17">
        <v>45035.541564629631</v>
      </c>
      <c r="AV240" s="18">
        <v>0</v>
      </c>
      <c r="AW240" s="18">
        <v>-0.01</v>
      </c>
      <c r="AX240" s="18">
        <v>0</v>
      </c>
      <c r="AZ240" s="17">
        <v>45035.543206770832</v>
      </c>
      <c r="BA240" s="18">
        <v>0</v>
      </c>
      <c r="BB240" s="18">
        <v>0.02</v>
      </c>
      <c r="BC240" s="18">
        <v>3.68</v>
      </c>
      <c r="BE240" s="17">
        <v>45035.544210555556</v>
      </c>
      <c r="BF240" s="18">
        <v>0</v>
      </c>
      <c r="BG240" s="18">
        <v>0.01</v>
      </c>
      <c r="BH240" s="18">
        <v>-1.23</v>
      </c>
      <c r="BJ240" s="17">
        <v>45035.544753877315</v>
      </c>
      <c r="BK240" s="18">
        <v>0</v>
      </c>
      <c r="BL240" s="18">
        <v>-0.01</v>
      </c>
      <c r="BM240" s="31">
        <v>-1.23</v>
      </c>
    </row>
    <row r="241" spans="2:65" ht="16.5">
      <c r="B241" s="29">
        <v>45035.533021400464</v>
      </c>
      <c r="C241" s="18">
        <v>0.01</v>
      </c>
      <c r="D241" s="18">
        <v>-0.03</v>
      </c>
      <c r="E241" s="18">
        <v>-8.59</v>
      </c>
      <c r="G241" s="17">
        <v>45035.534190127313</v>
      </c>
      <c r="H241" s="18">
        <v>0</v>
      </c>
      <c r="I241" s="18">
        <v>0</v>
      </c>
      <c r="J241" s="18">
        <v>-1.23</v>
      </c>
      <c r="L241" s="17">
        <v>45035.536022789354</v>
      </c>
      <c r="M241" s="19">
        <v>0</v>
      </c>
      <c r="N241" s="18">
        <v>-0.01</v>
      </c>
      <c r="O241" s="18">
        <v>2.4500000000000002</v>
      </c>
      <c r="Q241" s="17">
        <v>45035.536874259262</v>
      </c>
      <c r="R241" s="19">
        <v>-0.02</v>
      </c>
      <c r="S241" s="18">
        <v>0.01</v>
      </c>
      <c r="T241" s="18">
        <v>20.86</v>
      </c>
      <c r="V241" s="17">
        <v>45035.537496261575</v>
      </c>
      <c r="W241" s="19">
        <v>-0.01</v>
      </c>
      <c r="X241" s="18">
        <v>-0.01</v>
      </c>
      <c r="Y241" s="18">
        <v>2.4500000000000002</v>
      </c>
      <c r="AA241" s="17">
        <v>45035.538078645834</v>
      </c>
      <c r="AB241" s="19">
        <v>0</v>
      </c>
      <c r="AC241" s="19">
        <v>0</v>
      </c>
      <c r="AD241" s="19">
        <v>0</v>
      </c>
      <c r="AF241" s="17">
        <v>45035.538818692126</v>
      </c>
      <c r="AG241" s="19">
        <v>-0.01</v>
      </c>
      <c r="AH241" s="19">
        <v>-0.03</v>
      </c>
      <c r="AI241" s="19">
        <v>0</v>
      </c>
      <c r="AK241" s="17">
        <v>45035.53962329861</v>
      </c>
      <c r="AL241" s="19">
        <v>0.01</v>
      </c>
      <c r="AM241" s="19">
        <v>0.01</v>
      </c>
      <c r="AN241" s="19">
        <v>-13.5</v>
      </c>
      <c r="AP241" s="17">
        <v>45035.540644351851</v>
      </c>
      <c r="AQ241" s="19">
        <v>0</v>
      </c>
      <c r="AR241" s="19">
        <v>0.02</v>
      </c>
      <c r="AS241" s="19">
        <v>-3.68</v>
      </c>
      <c r="AU241" s="17">
        <v>45035.54156484954</v>
      </c>
      <c r="AV241" s="19">
        <v>0</v>
      </c>
      <c r="AW241" s="19">
        <v>-0.01</v>
      </c>
      <c r="AX241" s="19">
        <v>-2.4500000000000002</v>
      </c>
      <c r="AZ241" s="17">
        <v>45035.543207002316</v>
      </c>
      <c r="BA241" s="19">
        <v>0</v>
      </c>
      <c r="BB241" s="19">
        <v>-0.01</v>
      </c>
      <c r="BC241" s="19">
        <v>2.4500000000000002</v>
      </c>
      <c r="BE241" s="17">
        <v>45035.54421078704</v>
      </c>
      <c r="BF241" s="19">
        <v>0</v>
      </c>
      <c r="BG241" s="19">
        <v>0.01</v>
      </c>
      <c r="BH241" s="19">
        <v>-2.4500000000000002</v>
      </c>
      <c r="BJ241" s="17">
        <v>45035.5447541088</v>
      </c>
      <c r="BK241" s="19">
        <v>0</v>
      </c>
      <c r="BL241" s="19">
        <v>0</v>
      </c>
      <c r="BM241" s="30">
        <v>-1.23</v>
      </c>
    </row>
    <row r="242" spans="2:65" ht="16.5">
      <c r="B242" s="29">
        <v>45035.533021631942</v>
      </c>
      <c r="C242" s="18">
        <v>0.01</v>
      </c>
      <c r="D242" s="18">
        <v>-0.02</v>
      </c>
      <c r="E242" s="18">
        <v>-8.59</v>
      </c>
      <c r="G242" s="17">
        <v>45035.534190358798</v>
      </c>
      <c r="H242" s="18">
        <v>0</v>
      </c>
      <c r="I242" s="18">
        <v>0.01</v>
      </c>
      <c r="J242" s="18">
        <v>-3.68</v>
      </c>
      <c r="L242" s="17">
        <v>45035.536023020832</v>
      </c>
      <c r="M242" s="19">
        <v>0</v>
      </c>
      <c r="N242" s="18">
        <v>0</v>
      </c>
      <c r="O242" s="18">
        <v>1.23</v>
      </c>
      <c r="Q242" s="17">
        <v>45035.536874490739</v>
      </c>
      <c r="R242" s="19">
        <v>-0.02</v>
      </c>
      <c r="S242" s="18">
        <v>0</v>
      </c>
      <c r="T242" s="18">
        <v>19.63</v>
      </c>
      <c r="V242" s="17">
        <v>45035.537496493052</v>
      </c>
      <c r="W242" s="19">
        <v>0</v>
      </c>
      <c r="X242" s="18">
        <v>0</v>
      </c>
      <c r="Y242" s="18">
        <v>4.91</v>
      </c>
      <c r="AA242" s="17">
        <v>45035.538078877318</v>
      </c>
      <c r="AB242" s="19">
        <v>0</v>
      </c>
      <c r="AC242" s="18">
        <v>0</v>
      </c>
      <c r="AD242" s="18">
        <v>0</v>
      </c>
      <c r="AF242" s="17">
        <v>45035.538818900466</v>
      </c>
      <c r="AG242" s="19">
        <v>0</v>
      </c>
      <c r="AH242" s="18">
        <v>-0.02</v>
      </c>
      <c r="AI242" s="18">
        <v>0</v>
      </c>
      <c r="AK242" s="17">
        <v>45035.539623530094</v>
      </c>
      <c r="AL242" s="19">
        <v>0.01</v>
      </c>
      <c r="AM242" s="18">
        <v>0</v>
      </c>
      <c r="AN242" s="18">
        <v>-15.95</v>
      </c>
      <c r="AP242" s="17">
        <v>45035.540644583336</v>
      </c>
      <c r="AQ242" s="19">
        <v>0</v>
      </c>
      <c r="AR242" s="18">
        <v>0.02</v>
      </c>
      <c r="AS242" s="18">
        <v>-4.91</v>
      </c>
      <c r="AU242" s="17">
        <v>45035.541565081017</v>
      </c>
      <c r="AV242" s="19">
        <v>0.01</v>
      </c>
      <c r="AW242" s="18">
        <v>0</v>
      </c>
      <c r="AX242" s="18">
        <v>-2.4500000000000002</v>
      </c>
      <c r="AZ242" s="17">
        <v>45035.543207233794</v>
      </c>
      <c r="BA242" s="19">
        <v>0</v>
      </c>
      <c r="BB242" s="18">
        <v>-0.03</v>
      </c>
      <c r="BC242" s="18">
        <v>0</v>
      </c>
      <c r="BE242" s="17">
        <v>45035.54421104167</v>
      </c>
      <c r="BF242" s="19">
        <v>0</v>
      </c>
      <c r="BG242" s="18">
        <v>0</v>
      </c>
      <c r="BH242" s="18">
        <v>-3.68</v>
      </c>
      <c r="BJ242" s="17">
        <v>45035.544754351853</v>
      </c>
      <c r="BK242" s="19">
        <v>0</v>
      </c>
      <c r="BL242" s="18">
        <v>0.01</v>
      </c>
      <c r="BM242" s="31">
        <v>-2.4500000000000002</v>
      </c>
    </row>
    <row r="243" spans="2:65" ht="16.5">
      <c r="B243" s="29">
        <v>45035.533021863426</v>
      </c>
      <c r="C243" s="18">
        <v>0.01</v>
      </c>
      <c r="D243" s="18">
        <v>-0.01</v>
      </c>
      <c r="E243" s="18">
        <v>-7.36</v>
      </c>
      <c r="G243" s="17">
        <v>45035.534190590275</v>
      </c>
      <c r="H243" s="18">
        <v>0</v>
      </c>
      <c r="I243" s="18">
        <v>0.01</v>
      </c>
      <c r="J243" s="18">
        <v>1.23</v>
      </c>
      <c r="L243" s="17">
        <v>45035.536023252316</v>
      </c>
      <c r="M243" s="18">
        <v>0</v>
      </c>
      <c r="N243" s="18">
        <v>0.01</v>
      </c>
      <c r="O243" s="18">
        <v>3.68</v>
      </c>
      <c r="Q243" s="17">
        <v>45035.536874722224</v>
      </c>
      <c r="R243" s="18">
        <v>-0.02</v>
      </c>
      <c r="S243" s="18">
        <v>-0.01</v>
      </c>
      <c r="T243" s="18">
        <v>19.63</v>
      </c>
      <c r="V243" s="17">
        <v>45035.537496736113</v>
      </c>
      <c r="W243" s="18">
        <v>0</v>
      </c>
      <c r="X243" s="18">
        <v>0.01</v>
      </c>
      <c r="Y243" s="18">
        <v>4.91</v>
      </c>
      <c r="AA243" s="17">
        <v>45035.538079108796</v>
      </c>
      <c r="AB243" s="18">
        <v>0</v>
      </c>
      <c r="AC243" s="18">
        <v>0</v>
      </c>
      <c r="AD243" s="18">
        <v>2.4500000000000002</v>
      </c>
      <c r="AF243" s="17">
        <v>45035.53881914352</v>
      </c>
      <c r="AG243" s="18">
        <v>0</v>
      </c>
      <c r="AH243" s="18">
        <v>0.01</v>
      </c>
      <c r="AI243" s="18">
        <v>2.4500000000000002</v>
      </c>
      <c r="AK243" s="17">
        <v>45035.539623761571</v>
      </c>
      <c r="AL243" s="18">
        <v>0.02</v>
      </c>
      <c r="AM243" s="18">
        <v>0</v>
      </c>
      <c r="AN243" s="18">
        <v>-13.5</v>
      </c>
      <c r="AP243" s="17">
        <v>45035.540644814813</v>
      </c>
      <c r="AQ243" s="19">
        <v>0</v>
      </c>
      <c r="AR243" s="18">
        <v>0.02</v>
      </c>
      <c r="AS243" s="18">
        <v>-3.68</v>
      </c>
      <c r="AU243" s="17">
        <v>45035.541565312502</v>
      </c>
      <c r="AV243" s="19">
        <v>0</v>
      </c>
      <c r="AW243" s="18">
        <v>0.01</v>
      </c>
      <c r="AX243" s="18">
        <v>0</v>
      </c>
      <c r="AZ243" s="17">
        <v>45035.543207465278</v>
      </c>
      <c r="BA243" s="19">
        <v>0</v>
      </c>
      <c r="BB243" s="18">
        <v>-0.02</v>
      </c>
      <c r="BC243" s="18">
        <v>1.23</v>
      </c>
      <c r="BE243" s="17">
        <v>45035.544211261571</v>
      </c>
      <c r="BF243" s="19">
        <v>0</v>
      </c>
      <c r="BG243" s="18">
        <v>0</v>
      </c>
      <c r="BH243" s="18">
        <v>-3.68</v>
      </c>
      <c r="BJ243" s="17">
        <v>45035.544754594906</v>
      </c>
      <c r="BK243" s="19">
        <v>0</v>
      </c>
      <c r="BL243" s="18">
        <v>0.02</v>
      </c>
      <c r="BM243" s="31">
        <v>-2.4500000000000002</v>
      </c>
    </row>
    <row r="244" spans="2:65" ht="16.5">
      <c r="B244" s="29">
        <v>45035.53302210648</v>
      </c>
      <c r="C244" s="18">
        <v>0.01</v>
      </c>
      <c r="D244" s="18">
        <v>0.01</v>
      </c>
      <c r="E244" s="18">
        <v>-8.59</v>
      </c>
      <c r="G244" s="17">
        <v>45035.53419082176</v>
      </c>
      <c r="H244" s="18">
        <v>0</v>
      </c>
      <c r="I244" s="18">
        <v>0.01</v>
      </c>
      <c r="J244" s="18">
        <v>0</v>
      </c>
      <c r="L244" s="17">
        <v>45035.536023483794</v>
      </c>
      <c r="M244" s="19">
        <v>0</v>
      </c>
      <c r="N244" s="18">
        <v>0.01</v>
      </c>
      <c r="O244" s="18">
        <v>2.4500000000000002</v>
      </c>
      <c r="Q244" s="17">
        <v>45035.536874953701</v>
      </c>
      <c r="R244" s="19">
        <v>-0.02</v>
      </c>
      <c r="S244" s="18">
        <v>-0.01</v>
      </c>
      <c r="T244" s="18">
        <v>19.63</v>
      </c>
      <c r="V244" s="17">
        <v>45035.53749696759</v>
      </c>
      <c r="W244" s="19">
        <v>0</v>
      </c>
      <c r="X244" s="18">
        <v>0</v>
      </c>
      <c r="Y244" s="18">
        <v>6.14</v>
      </c>
      <c r="AA244" s="17">
        <v>45035.53807934028</v>
      </c>
      <c r="AB244" s="19">
        <v>0</v>
      </c>
      <c r="AC244" s="19">
        <v>-0.01</v>
      </c>
      <c r="AD244" s="19">
        <v>0</v>
      </c>
      <c r="AF244" s="17">
        <v>45035.538819386573</v>
      </c>
      <c r="AG244" s="19">
        <v>0</v>
      </c>
      <c r="AH244" s="19">
        <v>0.02</v>
      </c>
      <c r="AI244" s="19">
        <v>-1.23</v>
      </c>
      <c r="AK244" s="17">
        <v>45035.53962398148</v>
      </c>
      <c r="AL244" s="19">
        <v>0.01</v>
      </c>
      <c r="AM244" s="19">
        <v>0.01</v>
      </c>
      <c r="AN244" s="19">
        <v>-13.5</v>
      </c>
      <c r="AP244" s="17">
        <v>45035.540645046298</v>
      </c>
      <c r="AQ244" s="19">
        <v>0</v>
      </c>
      <c r="AR244" s="19">
        <v>0.02</v>
      </c>
      <c r="AS244" s="19">
        <v>-4.91</v>
      </c>
      <c r="AU244" s="17">
        <v>45035.541565555555</v>
      </c>
      <c r="AV244" s="19">
        <v>0</v>
      </c>
      <c r="AW244" s="19">
        <v>-0.01</v>
      </c>
      <c r="AX244" s="19">
        <v>0</v>
      </c>
      <c r="AZ244" s="17">
        <v>45035.543207696763</v>
      </c>
      <c r="BA244" s="19">
        <v>0</v>
      </c>
      <c r="BB244" s="19">
        <v>0.01</v>
      </c>
      <c r="BC244" s="19">
        <v>2.4500000000000002</v>
      </c>
      <c r="BE244" s="17">
        <v>45035.544211493056</v>
      </c>
      <c r="BF244" s="19">
        <v>0</v>
      </c>
      <c r="BG244" s="19">
        <v>0.02</v>
      </c>
      <c r="BH244" s="19">
        <v>-2.4500000000000002</v>
      </c>
      <c r="BJ244" s="17">
        <v>45035.544754803239</v>
      </c>
      <c r="BK244" s="19">
        <v>0</v>
      </c>
      <c r="BL244" s="19">
        <v>0.02</v>
      </c>
      <c r="BM244" s="30">
        <v>-2.4500000000000002</v>
      </c>
    </row>
    <row r="245" spans="2:65" ht="16.5">
      <c r="B245" s="29">
        <v>45035.533022326388</v>
      </c>
      <c r="C245" s="18">
        <v>0.01</v>
      </c>
      <c r="D245" s="18">
        <v>0.01</v>
      </c>
      <c r="E245" s="18">
        <v>-8.59</v>
      </c>
      <c r="G245" s="17">
        <v>45035.534191053244</v>
      </c>
      <c r="H245" s="18">
        <v>0</v>
      </c>
      <c r="I245" s="18">
        <v>-0.01</v>
      </c>
      <c r="J245" s="18">
        <v>0</v>
      </c>
      <c r="L245" s="17">
        <v>45035.536023703702</v>
      </c>
      <c r="M245" s="19">
        <v>0</v>
      </c>
      <c r="N245" s="18">
        <v>0</v>
      </c>
      <c r="O245" s="18">
        <v>2.4500000000000002</v>
      </c>
      <c r="Q245" s="17">
        <v>45035.536875185186</v>
      </c>
      <c r="R245" s="19">
        <v>-0.02</v>
      </c>
      <c r="S245" s="18">
        <v>0</v>
      </c>
      <c r="T245" s="18">
        <v>20.86</v>
      </c>
      <c r="V245" s="17">
        <v>45035.537497187499</v>
      </c>
      <c r="W245" s="19">
        <v>-0.01</v>
      </c>
      <c r="X245" s="18">
        <v>-0.01</v>
      </c>
      <c r="Y245" s="18">
        <v>3.68</v>
      </c>
      <c r="AA245" s="17">
        <v>45035.538079571757</v>
      </c>
      <c r="AB245" s="19">
        <v>0</v>
      </c>
      <c r="AC245" s="18">
        <v>-0.01</v>
      </c>
      <c r="AD245" s="18">
        <v>-1.23</v>
      </c>
      <c r="AF245" s="17">
        <v>45035.538819618057</v>
      </c>
      <c r="AG245" s="19">
        <v>0</v>
      </c>
      <c r="AH245" s="18">
        <v>0.01</v>
      </c>
      <c r="AI245" s="18">
        <v>2.4500000000000002</v>
      </c>
      <c r="AK245" s="17">
        <v>45035.539624212965</v>
      </c>
      <c r="AL245" s="19">
        <v>0.01</v>
      </c>
      <c r="AM245" s="18">
        <v>0</v>
      </c>
      <c r="AN245" s="18">
        <v>-14.73</v>
      </c>
      <c r="AP245" s="17">
        <v>45035.540645277775</v>
      </c>
      <c r="AQ245" s="19">
        <v>0</v>
      </c>
      <c r="AR245" s="18">
        <v>0.02</v>
      </c>
      <c r="AS245" s="18">
        <v>-6.14</v>
      </c>
      <c r="AU245" s="17">
        <v>45035.541565775464</v>
      </c>
      <c r="AV245" s="19">
        <v>0</v>
      </c>
      <c r="AW245" s="18">
        <v>-0.01</v>
      </c>
      <c r="AX245" s="18">
        <v>0</v>
      </c>
      <c r="AZ245" s="17">
        <v>45035.543207916664</v>
      </c>
      <c r="BA245" s="19">
        <v>0</v>
      </c>
      <c r="BB245" s="18">
        <v>0.02</v>
      </c>
      <c r="BC245" s="18">
        <v>2.4500000000000002</v>
      </c>
      <c r="BE245" s="17">
        <v>45035.544211712964</v>
      </c>
      <c r="BF245" s="19">
        <v>0</v>
      </c>
      <c r="BG245" s="18">
        <v>0.03</v>
      </c>
      <c r="BH245" s="18">
        <v>-1.23</v>
      </c>
      <c r="BJ245" s="17">
        <v>45035.544755034723</v>
      </c>
      <c r="BK245" s="19">
        <v>0</v>
      </c>
      <c r="BL245" s="18">
        <v>0.01</v>
      </c>
      <c r="BM245" s="31">
        <v>-3.68</v>
      </c>
    </row>
    <row r="246" spans="2:65" ht="16.5">
      <c r="B246" s="29">
        <v>45035.533022557873</v>
      </c>
      <c r="C246" s="18">
        <v>0.01</v>
      </c>
      <c r="D246" s="18">
        <v>0</v>
      </c>
      <c r="E246" s="18">
        <v>-7.36</v>
      </c>
      <c r="G246" s="17">
        <v>45035.534191284722</v>
      </c>
      <c r="H246" s="18">
        <v>0</v>
      </c>
      <c r="I246" s="18">
        <v>-0.02</v>
      </c>
      <c r="J246" s="18">
        <v>-1.23</v>
      </c>
      <c r="L246" s="17">
        <v>45035.536023946763</v>
      </c>
      <c r="M246" s="19">
        <v>0</v>
      </c>
      <c r="N246" s="18">
        <v>-0.01</v>
      </c>
      <c r="O246" s="18">
        <v>2.4500000000000002</v>
      </c>
      <c r="Q246" s="17">
        <v>45035.53687541667</v>
      </c>
      <c r="R246" s="19">
        <v>-0.02</v>
      </c>
      <c r="S246" s="18">
        <v>0</v>
      </c>
      <c r="T246" s="18">
        <v>20.86</v>
      </c>
      <c r="V246" s="17">
        <v>45035.537497430552</v>
      </c>
      <c r="W246" s="19">
        <v>-0.01</v>
      </c>
      <c r="X246" s="18">
        <v>-0.02</v>
      </c>
      <c r="Y246" s="18">
        <v>4.91</v>
      </c>
      <c r="AA246" s="17">
        <v>45035.538079803242</v>
      </c>
      <c r="AB246" s="19">
        <v>0</v>
      </c>
      <c r="AC246" s="18">
        <v>0</v>
      </c>
      <c r="AD246" s="18">
        <v>0</v>
      </c>
      <c r="AF246" s="17">
        <v>45035.538819837966</v>
      </c>
      <c r="AG246" s="19">
        <v>0</v>
      </c>
      <c r="AH246" s="18">
        <v>0</v>
      </c>
      <c r="AI246" s="18">
        <v>1.23</v>
      </c>
      <c r="AK246" s="17">
        <v>45035.539624467594</v>
      </c>
      <c r="AL246" s="19">
        <v>0.01</v>
      </c>
      <c r="AM246" s="18">
        <v>-0.01</v>
      </c>
      <c r="AN246" s="18">
        <v>-15.95</v>
      </c>
      <c r="AP246" s="17">
        <v>45035.54064550926</v>
      </c>
      <c r="AQ246" s="19">
        <v>0</v>
      </c>
      <c r="AR246" s="18">
        <v>0.03</v>
      </c>
      <c r="AS246" s="18">
        <v>-4.91</v>
      </c>
      <c r="AU246" s="17">
        <v>45035.541566006941</v>
      </c>
      <c r="AV246" s="19">
        <v>0</v>
      </c>
      <c r="AW246" s="18">
        <v>-0.01</v>
      </c>
      <c r="AX246" s="18">
        <v>-1.23</v>
      </c>
      <c r="AZ246" s="17">
        <v>45035.543208159725</v>
      </c>
      <c r="BA246" s="19">
        <v>0</v>
      </c>
      <c r="BB246" s="18">
        <v>0</v>
      </c>
      <c r="BC246" s="18">
        <v>2.4500000000000002</v>
      </c>
      <c r="BE246" s="17">
        <v>45035.544211967594</v>
      </c>
      <c r="BF246" s="19">
        <v>0</v>
      </c>
      <c r="BG246" s="18">
        <v>0.02</v>
      </c>
      <c r="BH246" s="18">
        <v>-4.91</v>
      </c>
      <c r="BJ246" s="17">
        <v>45035.544755277777</v>
      </c>
      <c r="BK246" s="19">
        <v>0</v>
      </c>
      <c r="BL246" s="18">
        <v>0.02</v>
      </c>
      <c r="BM246" s="31">
        <v>-3.68</v>
      </c>
    </row>
    <row r="247" spans="2:65" ht="16.5">
      <c r="B247" s="29">
        <v>45035.53302278935</v>
      </c>
      <c r="C247" s="18">
        <v>0</v>
      </c>
      <c r="D247" s="18">
        <v>0</v>
      </c>
      <c r="E247" s="18">
        <v>-12.27</v>
      </c>
      <c r="G247" s="17">
        <v>45035.534191516206</v>
      </c>
      <c r="H247" s="18">
        <v>0</v>
      </c>
      <c r="I247" s="18">
        <v>-0.01</v>
      </c>
      <c r="J247" s="18">
        <v>2.4500000000000002</v>
      </c>
      <c r="L247" s="17">
        <v>45035.536024166664</v>
      </c>
      <c r="M247" s="19">
        <v>0</v>
      </c>
      <c r="N247" s="18">
        <v>0</v>
      </c>
      <c r="O247" s="18">
        <v>3.68</v>
      </c>
      <c r="Q247" s="17">
        <v>45035.536875648148</v>
      </c>
      <c r="R247" s="19">
        <v>-0.02</v>
      </c>
      <c r="S247" s="18">
        <v>0</v>
      </c>
      <c r="T247" s="18">
        <v>18.41</v>
      </c>
      <c r="V247" s="17">
        <v>45035.537497650461</v>
      </c>
      <c r="W247" s="19">
        <v>0</v>
      </c>
      <c r="X247" s="18">
        <v>-0.01</v>
      </c>
      <c r="Y247" s="18">
        <v>3.68</v>
      </c>
      <c r="AA247" s="17">
        <v>45035.538080034719</v>
      </c>
      <c r="AB247" s="19">
        <v>0</v>
      </c>
      <c r="AC247" s="19">
        <v>0.02</v>
      </c>
      <c r="AD247" s="19">
        <v>1.23</v>
      </c>
      <c r="AF247" s="17">
        <v>45035.538820081019</v>
      </c>
      <c r="AG247" s="19">
        <v>0</v>
      </c>
      <c r="AH247" s="19">
        <v>-0.02</v>
      </c>
      <c r="AI247" s="19">
        <v>0</v>
      </c>
      <c r="AK247" s="17">
        <v>45035.539624699071</v>
      </c>
      <c r="AL247" s="19">
        <v>0.01</v>
      </c>
      <c r="AM247" s="19">
        <v>0</v>
      </c>
      <c r="AN247" s="19">
        <v>-13.5</v>
      </c>
      <c r="AP247" s="17">
        <v>45035.540645740744</v>
      </c>
      <c r="AQ247" s="19">
        <v>0</v>
      </c>
      <c r="AR247" s="19">
        <v>0.04</v>
      </c>
      <c r="AS247" s="19">
        <v>-4.91</v>
      </c>
      <c r="AU247" s="17">
        <v>45035.541566238426</v>
      </c>
      <c r="AV247" s="19">
        <v>0</v>
      </c>
      <c r="AW247" s="19">
        <v>0</v>
      </c>
      <c r="AX247" s="19">
        <v>-1.23</v>
      </c>
      <c r="AZ247" s="17">
        <v>45035.543208402778</v>
      </c>
      <c r="BA247" s="19">
        <v>0</v>
      </c>
      <c r="BB247" s="19">
        <v>-0.01</v>
      </c>
      <c r="BC247" s="19">
        <v>0</v>
      </c>
      <c r="BE247" s="17">
        <v>45035.544212199071</v>
      </c>
      <c r="BF247" s="19">
        <v>0</v>
      </c>
      <c r="BG247" s="19">
        <v>0.02</v>
      </c>
      <c r="BH247" s="19">
        <v>-1.23</v>
      </c>
      <c r="BJ247" s="17">
        <v>45035.544755497685</v>
      </c>
      <c r="BK247" s="19">
        <v>0</v>
      </c>
      <c r="BL247" s="19">
        <v>0.03</v>
      </c>
      <c r="BM247" s="30">
        <v>-3.68</v>
      </c>
    </row>
    <row r="248" spans="2:65" ht="16.5">
      <c r="B248" s="29">
        <v>45035.533023020835</v>
      </c>
      <c r="C248" s="18">
        <v>0.01</v>
      </c>
      <c r="D248" s="18">
        <v>0.01</v>
      </c>
      <c r="E248" s="18">
        <v>-11.04</v>
      </c>
      <c r="G248" s="17">
        <v>45035.534191736115</v>
      </c>
      <c r="H248" s="18">
        <v>0</v>
      </c>
      <c r="I248" s="18">
        <v>0</v>
      </c>
      <c r="J248" s="18">
        <v>-1.23</v>
      </c>
      <c r="L248" s="17">
        <v>45035.536024421293</v>
      </c>
      <c r="M248" s="19">
        <v>0</v>
      </c>
      <c r="N248" s="18">
        <v>0.01</v>
      </c>
      <c r="O248" s="18">
        <v>1.23</v>
      </c>
      <c r="Q248" s="17">
        <v>45035.536875879632</v>
      </c>
      <c r="R248" s="19">
        <v>-0.02</v>
      </c>
      <c r="S248" s="18">
        <v>0</v>
      </c>
      <c r="T248" s="18">
        <v>20.86</v>
      </c>
      <c r="V248" s="17">
        <v>45035.537497881945</v>
      </c>
      <c r="W248" s="19">
        <v>0</v>
      </c>
      <c r="X248" s="18">
        <v>0.01</v>
      </c>
      <c r="Y248" s="18">
        <v>6.14</v>
      </c>
      <c r="AA248" s="17">
        <v>45035.538080266204</v>
      </c>
      <c r="AB248" s="19">
        <v>0</v>
      </c>
      <c r="AC248" s="18">
        <v>0.02</v>
      </c>
      <c r="AD248" s="18">
        <v>1.23</v>
      </c>
      <c r="AF248" s="17">
        <v>45035.538820300928</v>
      </c>
      <c r="AG248" s="19">
        <v>0</v>
      </c>
      <c r="AH248" s="18">
        <v>-0.02</v>
      </c>
      <c r="AI248" s="18">
        <v>1.23</v>
      </c>
      <c r="AK248" s="17">
        <v>45035.539624907404</v>
      </c>
      <c r="AL248" s="19">
        <v>0.01</v>
      </c>
      <c r="AM248" s="18">
        <v>0.02</v>
      </c>
      <c r="AN248" s="18">
        <v>-13.5</v>
      </c>
      <c r="AP248" s="17">
        <v>45035.540645972222</v>
      </c>
      <c r="AQ248" s="19">
        <v>0</v>
      </c>
      <c r="AR248" s="18">
        <v>0.03</v>
      </c>
      <c r="AS248" s="18">
        <v>-4.91</v>
      </c>
      <c r="AU248" s="17">
        <v>45035.54156646991</v>
      </c>
      <c r="AV248" s="19">
        <v>0</v>
      </c>
      <c r="AW248" s="18">
        <v>0</v>
      </c>
      <c r="AX248" s="18">
        <v>0</v>
      </c>
      <c r="AZ248" s="17">
        <v>45035.543208622687</v>
      </c>
      <c r="BA248" s="19">
        <v>0</v>
      </c>
      <c r="BB248" s="18">
        <v>-0.01</v>
      </c>
      <c r="BC248" s="18">
        <v>0</v>
      </c>
      <c r="BE248" s="17">
        <v>45035.544212430555</v>
      </c>
      <c r="BF248" s="19">
        <v>0</v>
      </c>
      <c r="BG248" s="18">
        <v>0.02</v>
      </c>
      <c r="BH248" s="18">
        <v>0</v>
      </c>
      <c r="BJ248" s="17">
        <v>45035.54475572917</v>
      </c>
      <c r="BK248" s="19">
        <v>0.01</v>
      </c>
      <c r="BL248" s="18">
        <v>0.04</v>
      </c>
      <c r="BM248" s="31">
        <v>-1.23</v>
      </c>
    </row>
    <row r="249" spans="2:65" ht="16.5">
      <c r="B249" s="29">
        <v>45035.533023252312</v>
      </c>
      <c r="C249" s="18">
        <v>0.01</v>
      </c>
      <c r="D249" s="18">
        <v>0.04</v>
      </c>
      <c r="E249" s="18">
        <v>-9.82</v>
      </c>
      <c r="G249" s="17">
        <v>45035.534191967592</v>
      </c>
      <c r="H249" s="18">
        <v>0</v>
      </c>
      <c r="I249" s="18">
        <v>0</v>
      </c>
      <c r="J249" s="18">
        <v>0</v>
      </c>
      <c r="L249" s="17">
        <v>45035.536024629633</v>
      </c>
      <c r="M249" s="18">
        <v>0</v>
      </c>
      <c r="N249" s="18">
        <v>0.01</v>
      </c>
      <c r="O249" s="18">
        <v>2.4500000000000002</v>
      </c>
      <c r="Q249" s="17">
        <v>45035.536876111109</v>
      </c>
      <c r="R249" s="18">
        <v>-0.02</v>
      </c>
      <c r="S249" s="18">
        <v>0.01</v>
      </c>
      <c r="T249" s="18">
        <v>20.86</v>
      </c>
      <c r="V249" s="17">
        <v>45035.537498113423</v>
      </c>
      <c r="W249" s="18">
        <v>-0.01</v>
      </c>
      <c r="X249" s="18">
        <v>0.01</v>
      </c>
      <c r="Y249" s="18">
        <v>3.68</v>
      </c>
      <c r="AA249" s="17">
        <v>45035.538080497688</v>
      </c>
      <c r="AB249" s="18">
        <v>0</v>
      </c>
      <c r="AC249" s="18">
        <v>0</v>
      </c>
      <c r="AD249" s="18">
        <v>1.23</v>
      </c>
      <c r="AF249" s="17">
        <v>45035.538820555557</v>
      </c>
      <c r="AG249" s="18">
        <v>0</v>
      </c>
      <c r="AH249" s="18">
        <v>0</v>
      </c>
      <c r="AI249" s="18">
        <v>1.23</v>
      </c>
      <c r="AK249" s="17">
        <v>45035.539625138888</v>
      </c>
      <c r="AL249" s="18">
        <v>0.01</v>
      </c>
      <c r="AM249" s="18">
        <v>0.02</v>
      </c>
      <c r="AN249" s="18">
        <v>-13.5</v>
      </c>
      <c r="AP249" s="17">
        <v>45035.540646203706</v>
      </c>
      <c r="AQ249" s="18">
        <v>0</v>
      </c>
      <c r="AR249" s="18">
        <v>0.03</v>
      </c>
      <c r="AS249" s="18">
        <v>-4.91</v>
      </c>
      <c r="AU249" s="17">
        <v>45035.541566701388</v>
      </c>
      <c r="AV249" s="18">
        <v>0</v>
      </c>
      <c r="AW249" s="18">
        <v>0</v>
      </c>
      <c r="AX249" s="18">
        <v>0</v>
      </c>
      <c r="AZ249" s="17">
        <v>45035.543208854164</v>
      </c>
      <c r="BA249" s="18">
        <v>-0.01</v>
      </c>
      <c r="BB249" s="18">
        <v>0.01</v>
      </c>
      <c r="BC249" s="18">
        <v>0</v>
      </c>
      <c r="BE249" s="17">
        <v>45035.544212685185</v>
      </c>
      <c r="BF249" s="18">
        <v>0</v>
      </c>
      <c r="BG249" s="18">
        <v>0</v>
      </c>
      <c r="BH249" s="18">
        <v>-3.68</v>
      </c>
      <c r="BJ249" s="17">
        <v>45035.544755960647</v>
      </c>
      <c r="BK249" s="18">
        <v>0</v>
      </c>
      <c r="BL249" s="18">
        <v>0.03</v>
      </c>
      <c r="BM249" s="31">
        <v>-1.23</v>
      </c>
    </row>
    <row r="250" spans="2:65" ht="16.5">
      <c r="B250" s="29">
        <v>45035.533023483797</v>
      </c>
      <c r="C250" s="18">
        <v>0.01</v>
      </c>
      <c r="D250" s="18">
        <v>0.04</v>
      </c>
      <c r="E250" s="18">
        <v>-8.59</v>
      </c>
      <c r="G250" s="17">
        <v>45035.534192210645</v>
      </c>
      <c r="H250" s="18">
        <v>0</v>
      </c>
      <c r="I250" s="18">
        <v>0</v>
      </c>
      <c r="J250" s="18">
        <v>-1.23</v>
      </c>
      <c r="L250" s="17">
        <v>45035.53602486111</v>
      </c>
      <c r="M250" s="19">
        <v>0</v>
      </c>
      <c r="N250" s="18">
        <v>0.01</v>
      </c>
      <c r="O250" s="18">
        <v>2.4500000000000002</v>
      </c>
      <c r="Q250" s="17">
        <v>45035.53687635417</v>
      </c>
      <c r="R250" s="19">
        <v>-0.02</v>
      </c>
      <c r="S250" s="18">
        <v>0.01</v>
      </c>
      <c r="T250" s="18">
        <v>20.86</v>
      </c>
      <c r="V250" s="17">
        <v>45035.537498344907</v>
      </c>
      <c r="W250" s="19">
        <v>0</v>
      </c>
      <c r="X250" s="18">
        <v>0</v>
      </c>
      <c r="Y250" s="18">
        <v>4.91</v>
      </c>
      <c r="AA250" s="17">
        <v>45035.538080729166</v>
      </c>
      <c r="AB250" s="19">
        <v>0</v>
      </c>
      <c r="AC250" s="19">
        <v>-0.01</v>
      </c>
      <c r="AD250" s="19">
        <v>0</v>
      </c>
      <c r="AF250" s="17">
        <v>45035.53882076389</v>
      </c>
      <c r="AG250" s="19">
        <v>-0.01</v>
      </c>
      <c r="AH250" s="19">
        <v>0</v>
      </c>
      <c r="AI250" s="19">
        <v>0</v>
      </c>
      <c r="AK250" s="17">
        <v>45035.539625381942</v>
      </c>
      <c r="AL250" s="19">
        <v>0.02</v>
      </c>
      <c r="AM250" s="19">
        <v>0</v>
      </c>
      <c r="AN250" s="19">
        <v>-11.04</v>
      </c>
      <c r="AP250" s="17">
        <v>45035.540646435184</v>
      </c>
      <c r="AQ250" s="19">
        <v>0</v>
      </c>
      <c r="AR250" s="19">
        <v>0.01</v>
      </c>
      <c r="AS250" s="19">
        <v>-3.68</v>
      </c>
      <c r="AU250" s="17">
        <v>45035.541566932872</v>
      </c>
      <c r="AV250" s="19">
        <v>0</v>
      </c>
      <c r="AW250" s="19">
        <v>0</v>
      </c>
      <c r="AX250" s="19">
        <v>-1.23</v>
      </c>
      <c r="AZ250" s="17">
        <v>45035.543209097224</v>
      </c>
      <c r="BA250" s="19">
        <v>0</v>
      </c>
      <c r="BB250" s="19">
        <v>0.04</v>
      </c>
      <c r="BC250" s="19">
        <v>0</v>
      </c>
      <c r="BE250" s="17">
        <v>45035.544212893517</v>
      </c>
      <c r="BF250" s="19">
        <v>0</v>
      </c>
      <c r="BG250" s="19">
        <v>-0.02</v>
      </c>
      <c r="BH250" s="19">
        <v>-1.23</v>
      </c>
      <c r="BJ250" s="17">
        <v>45035.544756192132</v>
      </c>
      <c r="BK250" s="19">
        <v>0</v>
      </c>
      <c r="BL250" s="19">
        <v>-0.01</v>
      </c>
      <c r="BM250" s="30">
        <v>-2.4500000000000002</v>
      </c>
    </row>
    <row r="251" spans="2:65" ht="16.5">
      <c r="B251" s="29">
        <v>45035.533023715281</v>
      </c>
      <c r="C251" s="18">
        <v>0.01</v>
      </c>
      <c r="D251" s="18">
        <v>0.03</v>
      </c>
      <c r="E251" s="18">
        <v>-7.36</v>
      </c>
      <c r="G251" s="17">
        <v>45035.53419244213</v>
      </c>
      <c r="H251" s="18">
        <v>0</v>
      </c>
      <c r="I251" s="18">
        <v>0.01</v>
      </c>
      <c r="J251" s="18">
        <v>0</v>
      </c>
      <c r="L251" s="17">
        <v>45035.536025104164</v>
      </c>
      <c r="M251" s="19">
        <v>0</v>
      </c>
      <c r="N251" s="18">
        <v>0</v>
      </c>
      <c r="O251" s="18">
        <v>1.23</v>
      </c>
      <c r="Q251" s="17">
        <v>45035.536876585647</v>
      </c>
      <c r="R251" s="19">
        <v>-0.02</v>
      </c>
      <c r="S251" s="18">
        <v>0</v>
      </c>
      <c r="T251" s="18">
        <v>19.63</v>
      </c>
      <c r="V251" s="17">
        <v>45035.537498587961</v>
      </c>
      <c r="W251" s="19">
        <v>0</v>
      </c>
      <c r="X251" s="18">
        <v>0</v>
      </c>
      <c r="Y251" s="18">
        <v>4.91</v>
      </c>
      <c r="AA251" s="17">
        <v>45035.538080972219</v>
      </c>
      <c r="AB251" s="19">
        <v>0</v>
      </c>
      <c r="AC251" s="18">
        <v>-0.02</v>
      </c>
      <c r="AD251" s="18">
        <v>1.23</v>
      </c>
      <c r="AF251" s="17">
        <v>45035.538821006943</v>
      </c>
      <c r="AG251" s="19">
        <v>0</v>
      </c>
      <c r="AH251" s="18">
        <v>0.01</v>
      </c>
      <c r="AI251" s="18">
        <v>1.23</v>
      </c>
      <c r="AK251" s="17">
        <v>45035.53962560185</v>
      </c>
      <c r="AL251" s="19">
        <v>0.01</v>
      </c>
      <c r="AM251" s="18">
        <v>-0.01</v>
      </c>
      <c r="AN251" s="18">
        <v>-13.5</v>
      </c>
      <c r="AP251" s="17">
        <v>45035.540646666668</v>
      </c>
      <c r="AQ251" s="19">
        <v>0.01</v>
      </c>
      <c r="AR251" s="18">
        <v>0</v>
      </c>
      <c r="AS251" s="18">
        <v>-4.91</v>
      </c>
      <c r="AU251" s="17">
        <v>45035.541567175926</v>
      </c>
      <c r="AV251" s="19">
        <v>0</v>
      </c>
      <c r="AW251" s="18">
        <v>0</v>
      </c>
      <c r="AX251" s="18">
        <v>-1.23</v>
      </c>
      <c r="AZ251" s="17">
        <v>45035.543209328702</v>
      </c>
      <c r="BA251" s="19">
        <v>0</v>
      </c>
      <c r="BB251" s="18">
        <v>0.05</v>
      </c>
      <c r="BC251" s="18">
        <v>0</v>
      </c>
      <c r="BE251" s="17">
        <v>45035.54421310185</v>
      </c>
      <c r="BF251" s="19">
        <v>0</v>
      </c>
      <c r="BG251" s="18">
        <v>-0.01</v>
      </c>
      <c r="BH251" s="18">
        <v>-2.4500000000000002</v>
      </c>
      <c r="BJ251" s="17">
        <v>45035.544756423609</v>
      </c>
      <c r="BK251" s="19">
        <v>0</v>
      </c>
      <c r="BL251" s="18">
        <v>-0.03</v>
      </c>
      <c r="BM251" s="31">
        <v>-2.4500000000000002</v>
      </c>
    </row>
    <row r="252" spans="2:65" ht="16.5">
      <c r="B252" s="29">
        <v>45035.533023946758</v>
      </c>
      <c r="C252" s="18">
        <v>0.01</v>
      </c>
      <c r="D252" s="18">
        <v>-0.01</v>
      </c>
      <c r="E252" s="18">
        <v>-6.14</v>
      </c>
      <c r="G252" s="17">
        <v>45035.534192673615</v>
      </c>
      <c r="H252" s="18">
        <v>0</v>
      </c>
      <c r="I252" s="18">
        <v>0.02</v>
      </c>
      <c r="J252" s="18">
        <v>-1.23</v>
      </c>
      <c r="L252" s="17">
        <v>45035.536025335648</v>
      </c>
      <c r="M252" s="18">
        <v>0</v>
      </c>
      <c r="N252" s="18">
        <v>0.01</v>
      </c>
      <c r="O252" s="18">
        <v>1.23</v>
      </c>
      <c r="Q252" s="17">
        <v>45035.536876817132</v>
      </c>
      <c r="R252" s="18">
        <v>-0.02</v>
      </c>
      <c r="S252" s="18">
        <v>-0.01</v>
      </c>
      <c r="T252" s="18">
        <v>20.86</v>
      </c>
      <c r="V252" s="17">
        <v>45035.537498796293</v>
      </c>
      <c r="W252" s="18">
        <v>0</v>
      </c>
      <c r="X252" s="18">
        <v>0</v>
      </c>
      <c r="Y252" s="18">
        <v>4.91</v>
      </c>
      <c r="AA252" s="17">
        <v>45035.538081203704</v>
      </c>
      <c r="AB252" s="18">
        <v>0</v>
      </c>
      <c r="AC252" s="18">
        <v>-0.01</v>
      </c>
      <c r="AD252" s="18">
        <v>0</v>
      </c>
      <c r="AF252" s="17">
        <v>45035.538821226852</v>
      </c>
      <c r="AG252" s="18">
        <v>0</v>
      </c>
      <c r="AH252" s="18">
        <v>0.02</v>
      </c>
      <c r="AI252" s="18">
        <v>3.68</v>
      </c>
      <c r="AK252" s="17">
        <v>45035.53962585648</v>
      </c>
      <c r="AL252" s="18">
        <v>0.01</v>
      </c>
      <c r="AM252" s="18">
        <v>-0.03</v>
      </c>
      <c r="AN252" s="18">
        <v>-13.5</v>
      </c>
      <c r="AP252" s="17">
        <v>45035.540646898145</v>
      </c>
      <c r="AQ252" s="18">
        <v>0</v>
      </c>
      <c r="AR252" s="18">
        <v>-0.02</v>
      </c>
      <c r="AS252" s="18">
        <v>-4.91</v>
      </c>
      <c r="AU252" s="17">
        <v>45035.54156740741</v>
      </c>
      <c r="AV252" s="19">
        <v>0</v>
      </c>
      <c r="AW252" s="18">
        <v>0.01</v>
      </c>
      <c r="AX252" s="18">
        <v>-1.23</v>
      </c>
      <c r="AZ252" s="17">
        <v>45035.543209537034</v>
      </c>
      <c r="BA252" s="19">
        <v>0</v>
      </c>
      <c r="BB252" s="18">
        <v>0.04</v>
      </c>
      <c r="BC252" s="18">
        <v>0</v>
      </c>
      <c r="BE252" s="17">
        <v>45035.544213356479</v>
      </c>
      <c r="BF252" s="19">
        <v>0</v>
      </c>
      <c r="BG252" s="18">
        <v>-0.01</v>
      </c>
      <c r="BH252" s="18">
        <v>-3.68</v>
      </c>
      <c r="BJ252" s="17">
        <v>45035.54475666667</v>
      </c>
      <c r="BK252" s="19">
        <v>0</v>
      </c>
      <c r="BL252" s="18">
        <v>-0.01</v>
      </c>
      <c r="BM252" s="31">
        <v>-2.4500000000000002</v>
      </c>
    </row>
    <row r="253" spans="2:65" ht="16.5">
      <c r="B253" s="29">
        <v>45035.533024178243</v>
      </c>
      <c r="C253" s="18">
        <v>0.01</v>
      </c>
      <c r="D253" s="18">
        <v>-0.04</v>
      </c>
      <c r="E253" s="18">
        <v>-8.59</v>
      </c>
      <c r="G253" s="17">
        <v>45035.534192905092</v>
      </c>
      <c r="H253" s="18">
        <v>0</v>
      </c>
      <c r="I253" s="18">
        <v>0.01</v>
      </c>
      <c r="J253" s="18">
        <v>1.23</v>
      </c>
      <c r="L253" s="17">
        <v>45035.536025567133</v>
      </c>
      <c r="M253" s="19">
        <v>0</v>
      </c>
      <c r="N253" s="18">
        <v>0.01</v>
      </c>
      <c r="O253" s="18">
        <v>1.23</v>
      </c>
      <c r="Q253" s="17">
        <v>45035.536877048609</v>
      </c>
      <c r="R253" s="19">
        <v>-0.02</v>
      </c>
      <c r="S253" s="18">
        <v>-0.01</v>
      </c>
      <c r="T253" s="18">
        <v>20.86</v>
      </c>
      <c r="V253" s="17">
        <v>45035.537499039354</v>
      </c>
      <c r="W253" s="19">
        <v>-0.01</v>
      </c>
      <c r="X253" s="18">
        <v>-0.01</v>
      </c>
      <c r="Y253" s="18">
        <v>4.91</v>
      </c>
      <c r="AA253" s="17">
        <v>45035.538081423612</v>
      </c>
      <c r="AB253" s="19">
        <v>0</v>
      </c>
      <c r="AC253" s="19">
        <v>0.01</v>
      </c>
      <c r="AD253" s="19">
        <v>2.4500000000000002</v>
      </c>
      <c r="AF253" s="17">
        <v>45035.538821481481</v>
      </c>
      <c r="AG253" s="19">
        <v>0</v>
      </c>
      <c r="AH253" s="19">
        <v>0</v>
      </c>
      <c r="AI253" s="19">
        <v>0</v>
      </c>
      <c r="AK253" s="17">
        <v>45035.539626076388</v>
      </c>
      <c r="AL253" s="19">
        <v>0.01</v>
      </c>
      <c r="AM253" s="19">
        <v>-0.02</v>
      </c>
      <c r="AN253" s="19">
        <v>-12.27</v>
      </c>
      <c r="AP253" s="17">
        <v>45035.54064712963</v>
      </c>
      <c r="AQ253" s="19">
        <v>0</v>
      </c>
      <c r="AR253" s="19">
        <v>-0.02</v>
      </c>
      <c r="AS253" s="19">
        <v>-3.68</v>
      </c>
      <c r="AU253" s="17">
        <v>45035.541567627311</v>
      </c>
      <c r="AV253" s="19">
        <v>0</v>
      </c>
      <c r="AW253" s="19">
        <v>0.02</v>
      </c>
      <c r="AX253" s="19">
        <v>-1.23</v>
      </c>
      <c r="AZ253" s="17">
        <v>45035.543209768519</v>
      </c>
      <c r="BA253" s="19">
        <v>0</v>
      </c>
      <c r="BB253" s="19">
        <v>0.01</v>
      </c>
      <c r="BC253" s="19">
        <v>2.4500000000000002</v>
      </c>
      <c r="BE253" s="17">
        <v>45035.544213576388</v>
      </c>
      <c r="BF253" s="19">
        <v>-0.01</v>
      </c>
      <c r="BG253" s="19">
        <v>0.02</v>
      </c>
      <c r="BH253" s="19">
        <v>-4.91</v>
      </c>
      <c r="BJ253" s="17">
        <v>45035.544756898147</v>
      </c>
      <c r="BK253" s="19">
        <v>0</v>
      </c>
      <c r="BL253" s="19">
        <v>0.01</v>
      </c>
      <c r="BM253" s="30">
        <v>-2.4500000000000002</v>
      </c>
    </row>
    <row r="254" spans="2:65" ht="16.5">
      <c r="B254" s="29">
        <v>45035.53302440972</v>
      </c>
      <c r="C254" s="18">
        <v>0.01</v>
      </c>
      <c r="D254" s="18">
        <v>-0.05</v>
      </c>
      <c r="E254" s="18">
        <v>-6.14</v>
      </c>
      <c r="G254" s="17">
        <v>45035.534193136577</v>
      </c>
      <c r="H254" s="18">
        <v>0</v>
      </c>
      <c r="I254" s="18">
        <v>-0.01</v>
      </c>
      <c r="J254" s="18">
        <v>1.23</v>
      </c>
      <c r="L254" s="17">
        <v>45035.53602579861</v>
      </c>
      <c r="M254" s="19">
        <v>0</v>
      </c>
      <c r="N254" s="18">
        <v>0.02</v>
      </c>
      <c r="O254" s="18">
        <v>2.4500000000000002</v>
      </c>
      <c r="Q254" s="17">
        <v>45035.536877280094</v>
      </c>
      <c r="R254" s="19">
        <v>-0.02</v>
      </c>
      <c r="S254" s="18">
        <v>0</v>
      </c>
      <c r="T254" s="18">
        <v>19.63</v>
      </c>
      <c r="V254" s="17">
        <v>45035.537499282407</v>
      </c>
      <c r="W254" s="19">
        <v>0</v>
      </c>
      <c r="X254" s="18">
        <v>-0.01</v>
      </c>
      <c r="Y254" s="18">
        <v>7.36</v>
      </c>
      <c r="AA254" s="17">
        <v>45035.53808165509</v>
      </c>
      <c r="AB254" s="19">
        <v>0</v>
      </c>
      <c r="AC254" s="18">
        <v>0.02</v>
      </c>
      <c r="AD254" s="18">
        <v>-2.4500000000000002</v>
      </c>
      <c r="AF254" s="17">
        <v>45035.538821689814</v>
      </c>
      <c r="AG254" s="19">
        <v>0</v>
      </c>
      <c r="AH254" s="18">
        <v>-0.02</v>
      </c>
      <c r="AI254" s="18">
        <v>0</v>
      </c>
      <c r="AK254" s="17">
        <v>45035.539626319442</v>
      </c>
      <c r="AL254" s="19">
        <v>0.01</v>
      </c>
      <c r="AM254" s="18">
        <v>0</v>
      </c>
      <c r="AN254" s="18">
        <v>-14.73</v>
      </c>
      <c r="AP254" s="17">
        <v>45035.540647361115</v>
      </c>
      <c r="AQ254" s="19">
        <v>0</v>
      </c>
      <c r="AR254" s="18">
        <v>0</v>
      </c>
      <c r="AS254" s="18">
        <v>-2.4500000000000002</v>
      </c>
      <c r="AU254" s="17">
        <v>45035.541567870372</v>
      </c>
      <c r="AV254" s="19">
        <v>0</v>
      </c>
      <c r="AW254" s="18">
        <v>0.02</v>
      </c>
      <c r="AX254" s="18">
        <v>1.23</v>
      </c>
      <c r="AZ254" s="17">
        <v>45035.543210011572</v>
      </c>
      <c r="BA254" s="19">
        <v>0</v>
      </c>
      <c r="BB254" s="18">
        <v>-0.02</v>
      </c>
      <c r="BC254" s="18">
        <v>2.4500000000000002</v>
      </c>
      <c r="BE254" s="17">
        <v>45035.544213796296</v>
      </c>
      <c r="BF254" s="19">
        <v>0</v>
      </c>
      <c r="BG254" s="18">
        <v>0.05</v>
      </c>
      <c r="BH254" s="18">
        <v>-3.68</v>
      </c>
      <c r="BJ254" s="17">
        <v>45035.544757129632</v>
      </c>
      <c r="BK254" s="19">
        <v>0</v>
      </c>
      <c r="BL254" s="18">
        <v>0.03</v>
      </c>
      <c r="BM254" s="31">
        <v>-4.91</v>
      </c>
    </row>
    <row r="255" spans="2:65" ht="16.5">
      <c r="B255" s="29">
        <v>45035.533024641205</v>
      </c>
      <c r="C255" s="18">
        <v>0.01</v>
      </c>
      <c r="D255" s="18">
        <v>-0.04</v>
      </c>
      <c r="E255" s="18">
        <v>-4.91</v>
      </c>
      <c r="G255" s="17">
        <v>45035.534193368054</v>
      </c>
      <c r="H255" s="18">
        <v>0</v>
      </c>
      <c r="I255" s="18">
        <v>-0.03</v>
      </c>
      <c r="J255" s="18">
        <v>0</v>
      </c>
      <c r="L255" s="17">
        <v>45035.536026030095</v>
      </c>
      <c r="M255" s="19">
        <v>0</v>
      </c>
      <c r="N255" s="18">
        <v>0.01</v>
      </c>
      <c r="O255" s="18">
        <v>4.91</v>
      </c>
      <c r="Q255" s="17">
        <v>45035.536877500002</v>
      </c>
      <c r="R255" s="19">
        <v>-0.02</v>
      </c>
      <c r="S255" s="18">
        <v>0</v>
      </c>
      <c r="T255" s="18">
        <v>18.41</v>
      </c>
      <c r="V255" s="17">
        <v>45035.537499502316</v>
      </c>
      <c r="W255" s="19">
        <v>0</v>
      </c>
      <c r="X255" s="18">
        <v>-0.01</v>
      </c>
      <c r="Y255" s="18">
        <v>7.36</v>
      </c>
      <c r="AA255" s="17">
        <v>45035.538081886574</v>
      </c>
      <c r="AB255" s="19">
        <v>0</v>
      </c>
      <c r="AC255" s="18">
        <v>0.02</v>
      </c>
      <c r="AD255" s="18">
        <v>2.4500000000000002</v>
      </c>
      <c r="AF255" s="17">
        <v>45035.538821921298</v>
      </c>
      <c r="AG255" s="19">
        <v>0</v>
      </c>
      <c r="AH255" s="18">
        <v>-0.01</v>
      </c>
      <c r="AI255" s="18">
        <v>2.4500000000000002</v>
      </c>
      <c r="AK255" s="17">
        <v>45035.53962653935</v>
      </c>
      <c r="AL255" s="19">
        <v>0.01</v>
      </c>
      <c r="AM255" s="18">
        <v>0.01</v>
      </c>
      <c r="AN255" s="18">
        <v>-12.27</v>
      </c>
      <c r="AP255" s="17">
        <v>45035.540647592592</v>
      </c>
      <c r="AQ255" s="19">
        <v>0</v>
      </c>
      <c r="AR255" s="18">
        <v>0.01</v>
      </c>
      <c r="AS255" s="18">
        <v>-4.91</v>
      </c>
      <c r="AU255" s="17">
        <v>45035.541568101849</v>
      </c>
      <c r="AV255" s="19">
        <v>0</v>
      </c>
      <c r="AW255" s="18">
        <v>0</v>
      </c>
      <c r="AX255" s="18">
        <v>1.23</v>
      </c>
      <c r="AZ255" s="17">
        <v>45035.543210254633</v>
      </c>
      <c r="BA255" s="19">
        <v>0</v>
      </c>
      <c r="BB255" s="18">
        <v>-0.04</v>
      </c>
      <c r="BC255" s="18">
        <v>1.23</v>
      </c>
      <c r="BE255" s="17">
        <v>45035.54421403935</v>
      </c>
      <c r="BF255" s="19">
        <v>0</v>
      </c>
      <c r="BG255" s="18">
        <v>0.06</v>
      </c>
      <c r="BH255" s="18">
        <v>-2.4500000000000002</v>
      </c>
      <c r="BJ255" s="17">
        <v>45035.544757361109</v>
      </c>
      <c r="BK255" s="19">
        <v>0</v>
      </c>
      <c r="BL255" s="18">
        <v>0.04</v>
      </c>
      <c r="BM255" s="31">
        <v>-4.91</v>
      </c>
    </row>
    <row r="256" spans="2:65" ht="16.5">
      <c r="B256" s="29">
        <v>45035.533024872682</v>
      </c>
      <c r="C256" s="18">
        <v>0</v>
      </c>
      <c r="D256" s="18">
        <v>-0.03</v>
      </c>
      <c r="E256" s="18">
        <v>-8.59</v>
      </c>
      <c r="G256" s="17">
        <v>45035.534193599538</v>
      </c>
      <c r="H256" s="18">
        <v>0</v>
      </c>
      <c r="I256" s="18">
        <v>-0.03</v>
      </c>
      <c r="J256" s="18">
        <v>1.23</v>
      </c>
      <c r="L256" s="17">
        <v>45035.536026261572</v>
      </c>
      <c r="M256" s="19">
        <v>0</v>
      </c>
      <c r="N256" s="18">
        <v>-0.01</v>
      </c>
      <c r="O256" s="18">
        <v>3.68</v>
      </c>
      <c r="Q256" s="17">
        <v>45035.53687773148</v>
      </c>
      <c r="R256" s="19">
        <v>-0.02</v>
      </c>
      <c r="S256" s="18">
        <v>0.01</v>
      </c>
      <c r="T256" s="18">
        <v>18.41</v>
      </c>
      <c r="V256" s="17">
        <v>45035.537499733793</v>
      </c>
      <c r="W256" s="19">
        <v>0</v>
      </c>
      <c r="X256" s="18">
        <v>-0.02</v>
      </c>
      <c r="Y256" s="18">
        <v>7.36</v>
      </c>
      <c r="AA256" s="17">
        <v>45035.538082118059</v>
      </c>
      <c r="AB256" s="19">
        <v>0</v>
      </c>
      <c r="AC256" s="19">
        <v>0.02</v>
      </c>
      <c r="AD256" s="19">
        <v>0</v>
      </c>
      <c r="AF256" s="17">
        <v>45035.538822152776</v>
      </c>
      <c r="AG256" s="19">
        <v>0</v>
      </c>
      <c r="AH256" s="19">
        <v>0.01</v>
      </c>
      <c r="AI256" s="19">
        <v>2.4500000000000002</v>
      </c>
      <c r="AK256" s="17">
        <v>45035.539626759259</v>
      </c>
      <c r="AL256" s="19">
        <v>0.01</v>
      </c>
      <c r="AM256" s="19">
        <v>0.01</v>
      </c>
      <c r="AN256" s="19">
        <v>-15.95</v>
      </c>
      <c r="AP256" s="17">
        <v>45035.540647824077</v>
      </c>
      <c r="AQ256" s="19">
        <v>0</v>
      </c>
      <c r="AR256" s="19">
        <v>0.01</v>
      </c>
      <c r="AS256" s="19">
        <v>-4.91</v>
      </c>
      <c r="AU256" s="17">
        <v>45035.541568321758</v>
      </c>
      <c r="AV256" s="19">
        <v>0</v>
      </c>
      <c r="AW256" s="19">
        <v>-0.02</v>
      </c>
      <c r="AX256" s="19">
        <v>-1.23</v>
      </c>
      <c r="AZ256" s="17">
        <v>45035.54321048611</v>
      </c>
      <c r="BA256" s="19">
        <v>0</v>
      </c>
      <c r="BB256" s="19">
        <v>-0.04</v>
      </c>
      <c r="BC256" s="19">
        <v>1.23</v>
      </c>
      <c r="BE256" s="17">
        <v>45035.544214259258</v>
      </c>
      <c r="BF256" s="19">
        <v>0</v>
      </c>
      <c r="BG256" s="19">
        <v>0.04</v>
      </c>
      <c r="BH256" s="19">
        <v>-6.14</v>
      </c>
      <c r="BJ256" s="17">
        <v>45035.544757592594</v>
      </c>
      <c r="BK256" s="19">
        <v>0</v>
      </c>
      <c r="BL256" s="19">
        <v>0.04</v>
      </c>
      <c r="BM256" s="30">
        <v>-2.4500000000000002</v>
      </c>
    </row>
    <row r="257" spans="2:65" ht="16.5">
      <c r="B257" s="29">
        <v>45035.533025104167</v>
      </c>
      <c r="C257" s="18">
        <v>0</v>
      </c>
      <c r="D257" s="18">
        <v>-0.02</v>
      </c>
      <c r="E257" s="18">
        <v>-8.59</v>
      </c>
      <c r="G257" s="17">
        <v>45035.534193831016</v>
      </c>
      <c r="H257" s="18">
        <v>0</v>
      </c>
      <c r="I257" s="18">
        <v>-0.02</v>
      </c>
      <c r="J257" s="18">
        <v>1.23</v>
      </c>
      <c r="L257" s="17">
        <v>45035.536026493057</v>
      </c>
      <c r="M257" s="19">
        <v>0</v>
      </c>
      <c r="N257" s="18">
        <v>-0.03</v>
      </c>
      <c r="O257" s="18">
        <v>2.4500000000000002</v>
      </c>
      <c r="Q257" s="17">
        <v>45035.53687797454</v>
      </c>
      <c r="R257" s="19">
        <v>-0.02</v>
      </c>
      <c r="S257" s="18">
        <v>0.03</v>
      </c>
      <c r="T257" s="18">
        <v>22.09</v>
      </c>
      <c r="V257" s="17">
        <v>45035.537499953702</v>
      </c>
      <c r="W257" s="19">
        <v>-0.01</v>
      </c>
      <c r="X257" s="18">
        <v>-0.03</v>
      </c>
      <c r="Y257" s="18">
        <v>4.91</v>
      </c>
      <c r="AA257" s="17">
        <v>45035.538082349536</v>
      </c>
      <c r="AB257" s="19">
        <v>0</v>
      </c>
      <c r="AC257" s="18">
        <v>-0.01</v>
      </c>
      <c r="AD257" s="18">
        <v>-1.23</v>
      </c>
      <c r="AF257" s="17">
        <v>45035.53882238426</v>
      </c>
      <c r="AG257" s="19">
        <v>0</v>
      </c>
      <c r="AH257" s="18">
        <v>0.01</v>
      </c>
      <c r="AI257" s="18">
        <v>2.4500000000000002</v>
      </c>
      <c r="AK257" s="17">
        <v>45035.539626990743</v>
      </c>
      <c r="AL257" s="19">
        <v>0.01</v>
      </c>
      <c r="AM257" s="18">
        <v>0</v>
      </c>
      <c r="AN257" s="18">
        <v>-13.5</v>
      </c>
      <c r="AP257" s="17">
        <v>45035.540648055554</v>
      </c>
      <c r="AQ257" s="19">
        <v>0</v>
      </c>
      <c r="AR257" s="18">
        <v>0.01</v>
      </c>
      <c r="AS257" s="18">
        <v>-3.68</v>
      </c>
      <c r="AU257" s="17">
        <v>45035.541568564811</v>
      </c>
      <c r="AV257" s="19">
        <v>0</v>
      </c>
      <c r="AW257" s="18">
        <v>-0.03</v>
      </c>
      <c r="AX257" s="18">
        <v>2.4500000000000002</v>
      </c>
      <c r="AZ257" s="17">
        <v>45035.543210706019</v>
      </c>
      <c r="BA257" s="19">
        <v>0</v>
      </c>
      <c r="BB257" s="18">
        <v>-0.02</v>
      </c>
      <c r="BC257" s="18">
        <v>0</v>
      </c>
      <c r="BE257" s="17">
        <v>45035.544214490743</v>
      </c>
      <c r="BF257" s="19">
        <v>0</v>
      </c>
      <c r="BG257" s="18">
        <v>0.02</v>
      </c>
      <c r="BH257" s="18">
        <v>-7.36</v>
      </c>
      <c r="BJ257" s="17">
        <v>45035.544757824071</v>
      </c>
      <c r="BK257" s="19">
        <v>0</v>
      </c>
      <c r="BL257" s="18">
        <v>0.04</v>
      </c>
      <c r="BM257" s="31">
        <v>-3.68</v>
      </c>
    </row>
    <row r="258" spans="2:65" ht="16.5">
      <c r="B258" s="29">
        <v>45035.533025335651</v>
      </c>
      <c r="C258" s="18">
        <v>0.01</v>
      </c>
      <c r="D258" s="18">
        <v>0</v>
      </c>
      <c r="E258" s="18">
        <v>-6.14</v>
      </c>
      <c r="G258" s="17">
        <v>45035.5341940625</v>
      </c>
      <c r="H258" s="18">
        <v>0</v>
      </c>
      <c r="I258" s="18">
        <v>0</v>
      </c>
      <c r="J258" s="18">
        <v>0</v>
      </c>
      <c r="L258" s="17">
        <v>45035.536026724534</v>
      </c>
      <c r="M258" s="18">
        <v>-0.01</v>
      </c>
      <c r="N258" s="18">
        <v>-0.04</v>
      </c>
      <c r="O258" s="18">
        <v>0</v>
      </c>
      <c r="Q258" s="17">
        <v>45035.536878194442</v>
      </c>
      <c r="R258" s="18">
        <v>-0.02</v>
      </c>
      <c r="S258" s="18">
        <v>0.02</v>
      </c>
      <c r="T258" s="18">
        <v>19.63</v>
      </c>
      <c r="V258" s="17">
        <v>45035.537500196762</v>
      </c>
      <c r="W258" s="18">
        <v>0</v>
      </c>
      <c r="X258" s="18">
        <v>-0.02</v>
      </c>
      <c r="Y258" s="18">
        <v>7.36</v>
      </c>
      <c r="AA258" s="17">
        <v>45035.538082581021</v>
      </c>
      <c r="AB258" s="18">
        <v>0</v>
      </c>
      <c r="AC258" s="18">
        <v>-0.01</v>
      </c>
      <c r="AD258" s="18">
        <v>1.23</v>
      </c>
      <c r="AF258" s="17">
        <v>45035.538822627313</v>
      </c>
      <c r="AG258" s="18">
        <v>0</v>
      </c>
      <c r="AH258" s="18">
        <v>0</v>
      </c>
      <c r="AI258" s="18">
        <v>1.23</v>
      </c>
      <c r="AK258" s="17">
        <v>45035.539627222221</v>
      </c>
      <c r="AL258" s="18">
        <v>0.01</v>
      </c>
      <c r="AM258" s="18">
        <v>0.01</v>
      </c>
      <c r="AN258" s="18">
        <v>-13.5</v>
      </c>
      <c r="AP258" s="17">
        <v>45035.540648287038</v>
      </c>
      <c r="AQ258" s="18">
        <v>0</v>
      </c>
      <c r="AR258" s="18">
        <v>0.01</v>
      </c>
      <c r="AS258" s="18">
        <v>-4.91</v>
      </c>
      <c r="AU258" s="17">
        <v>45035.541568796296</v>
      </c>
      <c r="AV258" s="18">
        <v>0</v>
      </c>
      <c r="AW258" s="18">
        <v>-0.03</v>
      </c>
      <c r="AX258" s="18">
        <v>-1.23</v>
      </c>
      <c r="AZ258" s="17">
        <v>45035.543210949072</v>
      </c>
      <c r="BA258" s="18">
        <v>0</v>
      </c>
      <c r="BB258" s="18">
        <v>0.01</v>
      </c>
      <c r="BC258" s="18">
        <v>0</v>
      </c>
      <c r="BE258" s="17">
        <v>45035.54421472222</v>
      </c>
      <c r="BF258" s="18">
        <v>0</v>
      </c>
      <c r="BG258" s="18">
        <v>0.03</v>
      </c>
      <c r="BH258" s="18">
        <v>-4.91</v>
      </c>
      <c r="BJ258" s="17">
        <v>45035.544758055556</v>
      </c>
      <c r="BK258" s="18">
        <v>0</v>
      </c>
      <c r="BL258" s="18">
        <v>0.02</v>
      </c>
      <c r="BM258" s="31">
        <v>-4.91</v>
      </c>
    </row>
    <row r="259" spans="2:65" ht="16.5">
      <c r="B259" s="29">
        <v>45035.533025567129</v>
      </c>
      <c r="C259" s="18">
        <v>0.01</v>
      </c>
      <c r="D259" s="18">
        <v>0.02</v>
      </c>
      <c r="E259" s="18">
        <v>-9.82</v>
      </c>
      <c r="G259" s="17">
        <v>45035.534194293985</v>
      </c>
      <c r="H259" s="18">
        <v>0</v>
      </c>
      <c r="I259" s="18">
        <v>0.01</v>
      </c>
      <c r="J259" s="18">
        <v>-1.23</v>
      </c>
      <c r="L259" s="17">
        <v>45035.536026944443</v>
      </c>
      <c r="M259" s="18">
        <v>0</v>
      </c>
      <c r="N259" s="18">
        <v>-0.01</v>
      </c>
      <c r="O259" s="18">
        <v>2.4500000000000002</v>
      </c>
      <c r="Q259" s="17">
        <v>45035.536878460647</v>
      </c>
      <c r="R259" s="18">
        <v>-0.02</v>
      </c>
      <c r="S259" s="18">
        <v>-0.01</v>
      </c>
      <c r="T259" s="18">
        <v>19.63</v>
      </c>
      <c r="V259" s="17">
        <v>45035.537500416664</v>
      </c>
      <c r="W259" s="18">
        <v>-0.01</v>
      </c>
      <c r="X259" s="18">
        <v>-0.01</v>
      </c>
      <c r="Y259" s="18">
        <v>6.14</v>
      </c>
      <c r="AA259" s="17">
        <v>45035.538082812498</v>
      </c>
      <c r="AB259" s="18">
        <v>0</v>
      </c>
      <c r="AC259" s="19">
        <v>0.01</v>
      </c>
      <c r="AD259" s="19">
        <v>1.23</v>
      </c>
      <c r="AF259" s="17">
        <v>45035.538822835646</v>
      </c>
      <c r="AG259" s="18">
        <v>0</v>
      </c>
      <c r="AH259" s="19">
        <v>-0.01</v>
      </c>
      <c r="AI259" s="19">
        <v>3.68</v>
      </c>
      <c r="AK259" s="17">
        <v>45035.539627453705</v>
      </c>
      <c r="AL259" s="18">
        <v>0.01</v>
      </c>
      <c r="AM259" s="19">
        <v>0.01</v>
      </c>
      <c r="AN259" s="19">
        <v>-15.95</v>
      </c>
      <c r="AP259" s="17">
        <v>45035.540648518516</v>
      </c>
      <c r="AQ259" s="18">
        <v>0</v>
      </c>
      <c r="AR259" s="19">
        <v>0</v>
      </c>
      <c r="AS259" s="19">
        <v>-4.91</v>
      </c>
      <c r="AU259" s="17">
        <v>45035.54156902778</v>
      </c>
      <c r="AV259" s="18">
        <v>0</v>
      </c>
      <c r="AW259" s="19">
        <v>-0.02</v>
      </c>
      <c r="AX259" s="19">
        <v>-1.23</v>
      </c>
      <c r="AZ259" s="17">
        <v>45035.543211157405</v>
      </c>
      <c r="BA259" s="18">
        <v>0</v>
      </c>
      <c r="BB259" s="19">
        <v>0.03</v>
      </c>
      <c r="BC259" s="19">
        <v>0</v>
      </c>
      <c r="BE259" s="17">
        <v>45035.544215000002</v>
      </c>
      <c r="BF259" s="18">
        <v>0</v>
      </c>
      <c r="BG259" s="19">
        <v>0.04</v>
      </c>
      <c r="BH259" s="19">
        <v>-2.4500000000000002</v>
      </c>
      <c r="BJ259" s="17">
        <v>45035.54475828704</v>
      </c>
      <c r="BK259" s="18">
        <v>0</v>
      </c>
      <c r="BL259" s="19">
        <v>0.01</v>
      </c>
      <c r="BM259" s="30">
        <v>-2.4500000000000002</v>
      </c>
    </row>
    <row r="260" spans="2:65" ht="16.5">
      <c r="B260" s="29">
        <v>45035.533025798613</v>
      </c>
      <c r="C260" s="18">
        <v>0</v>
      </c>
      <c r="D260" s="18">
        <v>0.01</v>
      </c>
      <c r="E260" s="18">
        <v>-8.59</v>
      </c>
      <c r="G260" s="17">
        <v>45035.534194525462</v>
      </c>
      <c r="H260" s="18">
        <v>0</v>
      </c>
      <c r="I260" s="18">
        <v>0.02</v>
      </c>
      <c r="J260" s="18">
        <v>3.68</v>
      </c>
      <c r="L260" s="17">
        <v>45035.536027187503</v>
      </c>
      <c r="M260" s="19">
        <v>0</v>
      </c>
      <c r="N260" s="18">
        <v>0.02</v>
      </c>
      <c r="O260" s="18">
        <v>2.4500000000000002</v>
      </c>
      <c r="Q260" s="17">
        <v>45035.53687866898</v>
      </c>
      <c r="R260" s="19">
        <v>-0.02</v>
      </c>
      <c r="S260" s="18">
        <v>-0.01</v>
      </c>
      <c r="T260" s="18">
        <v>19.63</v>
      </c>
      <c r="V260" s="17">
        <v>45035.537500671293</v>
      </c>
      <c r="W260" s="19">
        <v>-0.01</v>
      </c>
      <c r="X260" s="18">
        <v>-0.01</v>
      </c>
      <c r="Y260" s="18">
        <v>6.14</v>
      </c>
      <c r="AA260" s="17">
        <v>45035.538083043983</v>
      </c>
      <c r="AB260" s="19">
        <v>0</v>
      </c>
      <c r="AC260" s="18">
        <v>0.01</v>
      </c>
      <c r="AD260" s="18">
        <v>0</v>
      </c>
      <c r="AF260" s="17">
        <v>45035.538823067131</v>
      </c>
      <c r="AG260" s="19">
        <v>0</v>
      </c>
      <c r="AH260" s="18">
        <v>-0.01</v>
      </c>
      <c r="AI260" s="18">
        <v>1.23</v>
      </c>
      <c r="AK260" s="17">
        <v>45035.539627685182</v>
      </c>
      <c r="AL260" s="19">
        <v>0.01</v>
      </c>
      <c r="AM260" s="18">
        <v>0.02</v>
      </c>
      <c r="AN260" s="18">
        <v>-14.73</v>
      </c>
      <c r="AP260" s="17">
        <v>45035.54064875</v>
      </c>
      <c r="AQ260" s="19">
        <v>0.01</v>
      </c>
      <c r="AR260" s="18">
        <v>0</v>
      </c>
      <c r="AS260" s="18">
        <v>-2.4500000000000002</v>
      </c>
      <c r="AU260" s="17">
        <v>45035.541569259258</v>
      </c>
      <c r="AV260" s="19">
        <v>0</v>
      </c>
      <c r="AW260" s="18">
        <v>0</v>
      </c>
      <c r="AX260" s="18">
        <v>0</v>
      </c>
      <c r="AZ260" s="17">
        <v>45035.543211388889</v>
      </c>
      <c r="BA260" s="19">
        <v>0</v>
      </c>
      <c r="BB260" s="18">
        <v>0.03</v>
      </c>
      <c r="BC260" s="18">
        <v>0</v>
      </c>
      <c r="BE260" s="17">
        <v>45035.544215208334</v>
      </c>
      <c r="BF260" s="19">
        <v>0</v>
      </c>
      <c r="BG260" s="18">
        <v>0.03</v>
      </c>
      <c r="BH260" s="18">
        <v>-4.91</v>
      </c>
      <c r="BJ260" s="17">
        <v>45035.544758518517</v>
      </c>
      <c r="BK260" s="19">
        <v>0</v>
      </c>
      <c r="BL260" s="18">
        <v>0.01</v>
      </c>
      <c r="BM260" s="31">
        <v>-3.68</v>
      </c>
    </row>
    <row r="261" spans="2:65" ht="16.5">
      <c r="B261" s="29">
        <v>45035.533026030091</v>
      </c>
      <c r="C261" s="18">
        <v>0.01</v>
      </c>
      <c r="D261" s="18">
        <v>0.01</v>
      </c>
      <c r="E261" s="18">
        <v>-8.59</v>
      </c>
      <c r="G261" s="17">
        <v>45035.534194756947</v>
      </c>
      <c r="H261" s="18">
        <v>0</v>
      </c>
      <c r="I261" s="18">
        <v>0.01</v>
      </c>
      <c r="J261" s="18">
        <v>0</v>
      </c>
      <c r="L261" s="17">
        <v>45035.536027418981</v>
      </c>
      <c r="M261" s="19">
        <v>0</v>
      </c>
      <c r="N261" s="18">
        <v>0.02</v>
      </c>
      <c r="O261" s="18">
        <v>6.14</v>
      </c>
      <c r="Q261" s="17">
        <v>45035.536878888888</v>
      </c>
      <c r="R261" s="19">
        <v>-0.02</v>
      </c>
      <c r="S261" s="18">
        <v>-0.01</v>
      </c>
      <c r="T261" s="18">
        <v>20.86</v>
      </c>
      <c r="V261" s="17">
        <v>45035.537500902778</v>
      </c>
      <c r="W261" s="19">
        <v>-0.01</v>
      </c>
      <c r="X261" s="18">
        <v>0</v>
      </c>
      <c r="Y261" s="18">
        <v>6.14</v>
      </c>
      <c r="AA261" s="17">
        <v>45035.53808327546</v>
      </c>
      <c r="AB261" s="19">
        <v>0</v>
      </c>
      <c r="AC261" s="18">
        <v>0.01</v>
      </c>
      <c r="AD261" s="18">
        <v>0</v>
      </c>
      <c r="AF261" s="17">
        <v>45035.53882332176</v>
      </c>
      <c r="AG261" s="19">
        <v>0</v>
      </c>
      <c r="AH261" s="18">
        <v>-0.01</v>
      </c>
      <c r="AI261" s="18">
        <v>1.23</v>
      </c>
      <c r="AK261" s="17">
        <v>45035.539627916667</v>
      </c>
      <c r="AL261" s="19">
        <v>0.01</v>
      </c>
      <c r="AM261" s="18">
        <v>0.03</v>
      </c>
      <c r="AN261" s="18">
        <v>-12.27</v>
      </c>
      <c r="AP261" s="17">
        <v>45035.540648969909</v>
      </c>
      <c r="AQ261" s="19">
        <v>0</v>
      </c>
      <c r="AR261" s="18">
        <v>0</v>
      </c>
      <c r="AS261" s="18">
        <v>-1.23</v>
      </c>
      <c r="AU261" s="17">
        <v>45035.541569490742</v>
      </c>
      <c r="AV261" s="19">
        <v>0</v>
      </c>
      <c r="AW261" s="18">
        <v>0.02</v>
      </c>
      <c r="AX261" s="18">
        <v>-2.4500000000000002</v>
      </c>
      <c r="AZ261" s="17">
        <v>45035.543211643519</v>
      </c>
      <c r="BA261" s="19">
        <v>0</v>
      </c>
      <c r="BB261" s="18">
        <v>0.02</v>
      </c>
      <c r="BC261" s="18">
        <v>3.68</v>
      </c>
      <c r="BE261" s="17">
        <v>45035.544215439812</v>
      </c>
      <c r="BF261" s="19">
        <v>0</v>
      </c>
      <c r="BG261" s="18">
        <v>0</v>
      </c>
      <c r="BH261" s="18">
        <v>-2.4500000000000002</v>
      </c>
      <c r="BJ261" s="17">
        <v>45035.544758750002</v>
      </c>
      <c r="BK261" s="19">
        <v>0</v>
      </c>
      <c r="BL261" s="18">
        <v>0</v>
      </c>
      <c r="BM261" s="31">
        <v>-2.4500000000000002</v>
      </c>
    </row>
    <row r="262" spans="2:65" ht="16.5">
      <c r="B262" s="29">
        <v>45035.533026261575</v>
      </c>
      <c r="C262" s="18">
        <v>0.01</v>
      </c>
      <c r="D262" s="18">
        <v>0.01</v>
      </c>
      <c r="E262" s="18">
        <v>-9.82</v>
      </c>
      <c r="G262" s="17">
        <v>45035.534194988424</v>
      </c>
      <c r="H262" s="18">
        <v>0</v>
      </c>
      <c r="I262" s="18">
        <v>-0.01</v>
      </c>
      <c r="J262" s="18">
        <v>-1.23</v>
      </c>
      <c r="L262" s="17">
        <v>45035.536027650465</v>
      </c>
      <c r="M262" s="18">
        <v>0</v>
      </c>
      <c r="N262" s="18">
        <v>0</v>
      </c>
      <c r="O262" s="18">
        <v>2.4500000000000002</v>
      </c>
      <c r="Q262" s="17">
        <v>45035.536879131942</v>
      </c>
      <c r="R262" s="18">
        <v>-0.02</v>
      </c>
      <c r="S262" s="18">
        <v>0</v>
      </c>
      <c r="T262" s="18">
        <v>20.86</v>
      </c>
      <c r="V262" s="17">
        <v>45035.53750111111</v>
      </c>
      <c r="W262" s="18">
        <v>-0.01</v>
      </c>
      <c r="X262" s="18">
        <v>0</v>
      </c>
      <c r="Y262" s="18">
        <v>4.91</v>
      </c>
      <c r="AA262" s="17">
        <v>45035.538083506945</v>
      </c>
      <c r="AB262" s="18">
        <v>0</v>
      </c>
      <c r="AC262" s="18">
        <v>0.01</v>
      </c>
      <c r="AD262" s="18">
        <v>1.23</v>
      </c>
      <c r="AF262" s="17">
        <v>45035.538823530092</v>
      </c>
      <c r="AG262" s="18">
        <v>-0.01</v>
      </c>
      <c r="AH262" s="18">
        <v>0.01</v>
      </c>
      <c r="AI262" s="18">
        <v>0</v>
      </c>
      <c r="AK262" s="17">
        <v>45035.539628148152</v>
      </c>
      <c r="AL262" s="18">
        <v>0.02</v>
      </c>
      <c r="AM262" s="18">
        <v>0.02</v>
      </c>
      <c r="AN262" s="18">
        <v>-12.27</v>
      </c>
      <c r="AP262" s="17">
        <v>45035.540649201386</v>
      </c>
      <c r="AQ262" s="18">
        <v>0</v>
      </c>
      <c r="AR262" s="18">
        <v>-0.02</v>
      </c>
      <c r="AS262" s="18">
        <v>-2.4500000000000002</v>
      </c>
      <c r="AU262" s="17">
        <v>45035.541569710651</v>
      </c>
      <c r="AV262" s="18">
        <v>0</v>
      </c>
      <c r="AW262" s="18">
        <v>0.02</v>
      </c>
      <c r="AX262" s="18">
        <v>-1.23</v>
      </c>
      <c r="AZ262" s="17">
        <v>45035.543211863427</v>
      </c>
      <c r="BA262" s="18">
        <v>0</v>
      </c>
      <c r="BB262" s="18">
        <v>0</v>
      </c>
      <c r="BC262" s="18">
        <v>1.23</v>
      </c>
      <c r="BE262" s="17">
        <v>45035.544215671296</v>
      </c>
      <c r="BF262" s="18">
        <v>0</v>
      </c>
      <c r="BG262" s="18">
        <v>-0.01</v>
      </c>
      <c r="BH262" s="18">
        <v>-4.91</v>
      </c>
      <c r="BJ262" s="17">
        <v>45035.544758993055</v>
      </c>
      <c r="BK262" s="18">
        <v>0</v>
      </c>
      <c r="BL262" s="18">
        <v>0</v>
      </c>
      <c r="BM262" s="31">
        <v>-2.4500000000000002</v>
      </c>
    </row>
    <row r="263" spans="2:65" ht="16.5">
      <c r="B263" s="29">
        <v>45035.533026493053</v>
      </c>
      <c r="C263" s="18">
        <v>0.01</v>
      </c>
      <c r="D263" s="18">
        <v>0.01</v>
      </c>
      <c r="E263" s="18">
        <v>-9.82</v>
      </c>
      <c r="G263" s="17">
        <v>45035.534195219909</v>
      </c>
      <c r="H263" s="18">
        <v>0</v>
      </c>
      <c r="I263" s="18">
        <v>-0.01</v>
      </c>
      <c r="J263" s="18">
        <v>0</v>
      </c>
      <c r="L263" s="17">
        <v>45035.536027881943</v>
      </c>
      <c r="M263" s="19">
        <v>0</v>
      </c>
      <c r="N263" s="18">
        <v>-0.02</v>
      </c>
      <c r="O263" s="18">
        <v>3.68</v>
      </c>
      <c r="Q263" s="17">
        <v>45035.53687935185</v>
      </c>
      <c r="R263" s="19">
        <v>-0.02</v>
      </c>
      <c r="S263" s="18">
        <v>0</v>
      </c>
      <c r="T263" s="18">
        <v>19.63</v>
      </c>
      <c r="V263" s="17">
        <v>45035.537501342595</v>
      </c>
      <c r="W263" s="19">
        <v>-0.01</v>
      </c>
      <c r="X263" s="18">
        <v>0</v>
      </c>
      <c r="Y263" s="18">
        <v>3.68</v>
      </c>
      <c r="AA263" s="17">
        <v>45035.538083738429</v>
      </c>
      <c r="AB263" s="19">
        <v>0</v>
      </c>
      <c r="AC263" s="19">
        <v>0</v>
      </c>
      <c r="AD263" s="19">
        <v>0</v>
      </c>
      <c r="AF263" s="17">
        <v>45035.538823773146</v>
      </c>
      <c r="AG263" s="19">
        <v>0</v>
      </c>
      <c r="AH263" s="19">
        <v>0.03</v>
      </c>
      <c r="AI263" s="19">
        <v>1.23</v>
      </c>
      <c r="AK263" s="17">
        <v>45035.539628379629</v>
      </c>
      <c r="AL263" s="19">
        <v>0.01</v>
      </c>
      <c r="AM263" s="19">
        <v>-0.01</v>
      </c>
      <c r="AN263" s="19">
        <v>-14.73</v>
      </c>
      <c r="AP263" s="17">
        <v>45035.540649432871</v>
      </c>
      <c r="AQ263" s="19">
        <v>0</v>
      </c>
      <c r="AR263" s="19">
        <v>-0.03</v>
      </c>
      <c r="AS263" s="19">
        <v>-6.14</v>
      </c>
      <c r="AU263" s="17">
        <v>45035.541569942128</v>
      </c>
      <c r="AV263" s="19">
        <v>0</v>
      </c>
      <c r="AW263" s="19">
        <v>0.02</v>
      </c>
      <c r="AX263" s="19">
        <v>-1.23</v>
      </c>
      <c r="AZ263" s="17">
        <v>45035.543212083336</v>
      </c>
      <c r="BA263" s="19">
        <v>0</v>
      </c>
      <c r="BB263" s="19">
        <v>-0.02</v>
      </c>
      <c r="BC263" s="19">
        <v>1.23</v>
      </c>
      <c r="BE263" s="17">
        <v>45035.544215914349</v>
      </c>
      <c r="BF263" s="19">
        <v>0</v>
      </c>
      <c r="BG263" s="19">
        <v>0</v>
      </c>
      <c r="BH263" s="19">
        <v>-3.68</v>
      </c>
      <c r="BJ263" s="17">
        <v>45035.544759212964</v>
      </c>
      <c r="BK263" s="19">
        <v>0</v>
      </c>
      <c r="BL263" s="19">
        <v>0</v>
      </c>
      <c r="BM263" s="30">
        <v>-1.23</v>
      </c>
    </row>
    <row r="264" spans="2:65" ht="16.5">
      <c r="B264" s="29">
        <v>45035.533026724537</v>
      </c>
      <c r="C264" s="18">
        <v>0.01</v>
      </c>
      <c r="D264" s="18">
        <v>0.01</v>
      </c>
      <c r="E264" s="18">
        <v>-8.59</v>
      </c>
      <c r="G264" s="17">
        <v>45035.534195439817</v>
      </c>
      <c r="H264" s="18">
        <v>0</v>
      </c>
      <c r="I264" s="18">
        <v>0.01</v>
      </c>
      <c r="J264" s="18">
        <v>-1.23</v>
      </c>
      <c r="L264" s="17">
        <v>45035.536028125003</v>
      </c>
      <c r="M264" s="19">
        <v>-0.01</v>
      </c>
      <c r="N264" s="18">
        <v>-0.02</v>
      </c>
      <c r="O264" s="18">
        <v>1.23</v>
      </c>
      <c r="Q264" s="17">
        <v>45035.536879594911</v>
      </c>
      <c r="R264" s="19">
        <v>-0.02</v>
      </c>
      <c r="S264" s="18">
        <v>0</v>
      </c>
      <c r="T264" s="18">
        <v>22.09</v>
      </c>
      <c r="V264" s="17">
        <v>45035.537501585648</v>
      </c>
      <c r="W264" s="19">
        <v>-0.01</v>
      </c>
      <c r="X264" s="18">
        <v>0.01</v>
      </c>
      <c r="Y264" s="18">
        <v>4.91</v>
      </c>
      <c r="AA264" s="17">
        <v>45035.538083969906</v>
      </c>
      <c r="AB264" s="19">
        <v>0</v>
      </c>
      <c r="AC264" s="18">
        <v>-0.01</v>
      </c>
      <c r="AD264" s="18">
        <v>-1.23</v>
      </c>
      <c r="AF264" s="17">
        <v>45035.538823993054</v>
      </c>
      <c r="AG264" s="19">
        <v>0</v>
      </c>
      <c r="AH264" s="18">
        <v>0.04</v>
      </c>
      <c r="AI264" s="18">
        <v>0</v>
      </c>
      <c r="AK264" s="17">
        <v>45035.539628611114</v>
      </c>
      <c r="AL264" s="19">
        <v>0.01</v>
      </c>
      <c r="AM264" s="18">
        <v>-0.03</v>
      </c>
      <c r="AN264" s="18">
        <v>-12.27</v>
      </c>
      <c r="AP264" s="17">
        <v>45035.540649664355</v>
      </c>
      <c r="AQ264" s="19">
        <v>0</v>
      </c>
      <c r="AR264" s="18">
        <v>-0.01</v>
      </c>
      <c r="AS264" s="18">
        <v>-2.4500000000000002</v>
      </c>
      <c r="AU264" s="17">
        <v>45035.541570185182</v>
      </c>
      <c r="AV264" s="19">
        <v>0</v>
      </c>
      <c r="AW264" s="18">
        <v>0</v>
      </c>
      <c r="AX264" s="18">
        <v>-1.23</v>
      </c>
      <c r="AZ264" s="17">
        <v>45035.543212337965</v>
      </c>
      <c r="BA264" s="19">
        <v>0</v>
      </c>
      <c r="BB264" s="18">
        <v>-0.01</v>
      </c>
      <c r="BC264" s="18">
        <v>0</v>
      </c>
      <c r="BE264" s="17">
        <v>45035.544216134258</v>
      </c>
      <c r="BF264" s="19">
        <v>0</v>
      </c>
      <c r="BG264" s="18">
        <v>0.02</v>
      </c>
      <c r="BH264" s="18">
        <v>-6.14</v>
      </c>
      <c r="BJ264" s="17">
        <v>45035.544759444441</v>
      </c>
      <c r="BK264" s="19">
        <v>0</v>
      </c>
      <c r="BL264" s="18">
        <v>-0.01</v>
      </c>
      <c r="BM264" s="31">
        <v>-2.4500000000000002</v>
      </c>
    </row>
    <row r="265" spans="2:65" ht="16.5">
      <c r="B265" s="29">
        <v>45035.533026956022</v>
      </c>
      <c r="C265" s="18">
        <v>0</v>
      </c>
      <c r="D265" s="18">
        <v>0.01</v>
      </c>
      <c r="E265" s="18">
        <v>-8.59</v>
      </c>
      <c r="G265" s="17">
        <v>45035.534195682871</v>
      </c>
      <c r="H265" s="18">
        <v>0</v>
      </c>
      <c r="I265" s="18">
        <v>0.02</v>
      </c>
      <c r="J265" s="18">
        <v>0</v>
      </c>
      <c r="L265" s="17">
        <v>45035.536028333336</v>
      </c>
      <c r="M265" s="18">
        <v>0</v>
      </c>
      <c r="N265" s="18">
        <v>0</v>
      </c>
      <c r="O265" s="18">
        <v>2.4500000000000002</v>
      </c>
      <c r="Q265" s="17">
        <v>45035.536879814812</v>
      </c>
      <c r="R265" s="18">
        <v>-0.02</v>
      </c>
      <c r="S265" s="18">
        <v>0</v>
      </c>
      <c r="T265" s="18">
        <v>18.41</v>
      </c>
      <c r="V265" s="17">
        <v>45035.537501828701</v>
      </c>
      <c r="W265" s="18">
        <v>0</v>
      </c>
      <c r="X265" s="18">
        <v>0.02</v>
      </c>
      <c r="Y265" s="18">
        <v>4.91</v>
      </c>
      <c r="AA265" s="17">
        <v>45035.538084201391</v>
      </c>
      <c r="AB265" s="18">
        <v>0</v>
      </c>
      <c r="AC265" s="18">
        <v>0</v>
      </c>
      <c r="AD265" s="18">
        <v>1.23</v>
      </c>
      <c r="AF265" s="17">
        <v>45035.538824224539</v>
      </c>
      <c r="AG265" s="18">
        <v>0</v>
      </c>
      <c r="AH265" s="18">
        <v>0.03</v>
      </c>
      <c r="AI265" s="18">
        <v>1.23</v>
      </c>
      <c r="AK265" s="17">
        <v>45035.539628842591</v>
      </c>
      <c r="AL265" s="18">
        <v>0.01</v>
      </c>
      <c r="AM265" s="18">
        <v>-0.02</v>
      </c>
      <c r="AN265" s="18">
        <v>-14.73</v>
      </c>
      <c r="AP265" s="17">
        <v>45035.540649907409</v>
      </c>
      <c r="AQ265" s="18">
        <v>0</v>
      </c>
      <c r="AR265" s="18">
        <v>0.02</v>
      </c>
      <c r="AS265" s="18">
        <v>-1.23</v>
      </c>
      <c r="AU265" s="17">
        <v>45035.54157040509</v>
      </c>
      <c r="AV265" s="18">
        <v>0</v>
      </c>
      <c r="AW265" s="18">
        <v>0</v>
      </c>
      <c r="AX265" s="18">
        <v>0</v>
      </c>
      <c r="AZ265" s="17">
        <v>45035.543212546298</v>
      </c>
      <c r="BA265" s="18">
        <v>0</v>
      </c>
      <c r="BB265" s="18">
        <v>0</v>
      </c>
      <c r="BC265" s="18">
        <v>1.23</v>
      </c>
      <c r="BE265" s="17">
        <v>45035.544216365743</v>
      </c>
      <c r="BF265" s="18">
        <v>0</v>
      </c>
      <c r="BG265" s="18">
        <v>0.02</v>
      </c>
      <c r="BH265" s="18">
        <v>-3.68</v>
      </c>
      <c r="BJ265" s="17">
        <v>45035.544759675926</v>
      </c>
      <c r="BK265" s="18">
        <v>0</v>
      </c>
      <c r="BL265" s="18">
        <v>-0.01</v>
      </c>
      <c r="BM265" s="31">
        <v>-1.23</v>
      </c>
    </row>
    <row r="266" spans="2:65" ht="16.5">
      <c r="B266" s="29">
        <v>45035.533027187499</v>
      </c>
      <c r="C266" s="18">
        <v>0.01</v>
      </c>
      <c r="D266" s="18">
        <v>0.01</v>
      </c>
      <c r="E266" s="18">
        <v>-7.36</v>
      </c>
      <c r="G266" s="17">
        <v>45035.534195914355</v>
      </c>
      <c r="H266" s="18">
        <v>0</v>
      </c>
      <c r="I266" s="18">
        <v>0.02</v>
      </c>
      <c r="J266" s="18">
        <v>-1.23</v>
      </c>
      <c r="L266" s="17">
        <v>45035.536028564813</v>
      </c>
      <c r="M266" s="19">
        <v>0</v>
      </c>
      <c r="N266" s="18">
        <v>0.02</v>
      </c>
      <c r="O266" s="18">
        <v>1.23</v>
      </c>
      <c r="Q266" s="17">
        <v>45035.536880057873</v>
      </c>
      <c r="R266" s="19">
        <v>-0.02</v>
      </c>
      <c r="S266" s="18">
        <v>-0.01</v>
      </c>
      <c r="T266" s="18">
        <v>23.32</v>
      </c>
      <c r="V266" s="17">
        <v>45035.537502037034</v>
      </c>
      <c r="W266" s="19">
        <v>0</v>
      </c>
      <c r="X266" s="18">
        <v>0.02</v>
      </c>
      <c r="Y266" s="18">
        <v>4.91</v>
      </c>
      <c r="AA266" s="17">
        <v>45035.538084432868</v>
      </c>
      <c r="AB266" s="19">
        <v>0</v>
      </c>
      <c r="AC266" s="19">
        <v>0.01</v>
      </c>
      <c r="AD266" s="19">
        <v>-1.23</v>
      </c>
      <c r="AF266" s="17">
        <v>45035.538824479168</v>
      </c>
      <c r="AG266" s="19">
        <v>0</v>
      </c>
      <c r="AH266" s="19">
        <v>0.01</v>
      </c>
      <c r="AI266" s="19">
        <v>1.23</v>
      </c>
      <c r="AK266" s="17">
        <v>45035.539629074075</v>
      </c>
      <c r="AL266" s="19">
        <v>0.01</v>
      </c>
      <c r="AM266" s="19">
        <v>-0.01</v>
      </c>
      <c r="AN266" s="19">
        <v>-15.95</v>
      </c>
      <c r="AP266" s="17">
        <v>45035.540650138886</v>
      </c>
      <c r="AQ266" s="19">
        <v>0</v>
      </c>
      <c r="AR266" s="19">
        <v>0.01</v>
      </c>
      <c r="AS266" s="19">
        <v>-4.91</v>
      </c>
      <c r="AU266" s="17">
        <v>45035.541570648151</v>
      </c>
      <c r="AV266" s="19">
        <v>0</v>
      </c>
      <c r="AW266" s="19">
        <v>0</v>
      </c>
      <c r="AX266" s="19">
        <v>1.23</v>
      </c>
      <c r="AZ266" s="17">
        <v>45035.543212777775</v>
      </c>
      <c r="BA266" s="19">
        <v>0</v>
      </c>
      <c r="BB266" s="19">
        <v>0.02</v>
      </c>
      <c r="BC266" s="19">
        <v>0</v>
      </c>
      <c r="BE266" s="17">
        <v>45035.54421659722</v>
      </c>
      <c r="BF266" s="19">
        <v>0</v>
      </c>
      <c r="BG266" s="19">
        <v>0.02</v>
      </c>
      <c r="BH266" s="19">
        <v>-6.14</v>
      </c>
      <c r="BJ266" s="17">
        <v>45035.54475990741</v>
      </c>
      <c r="BK266" s="19">
        <v>0</v>
      </c>
      <c r="BL266" s="19">
        <v>-0.01</v>
      </c>
      <c r="BM266" s="30">
        <v>-2.4500000000000002</v>
      </c>
    </row>
    <row r="267" spans="2:65" ht="16.5">
      <c r="B267" s="29">
        <v>45035.533027430552</v>
      </c>
      <c r="C267" s="18">
        <v>0</v>
      </c>
      <c r="D267" s="18">
        <v>0.01</v>
      </c>
      <c r="E267" s="18">
        <v>-9.82</v>
      </c>
      <c r="G267" s="17">
        <v>45035.534196134256</v>
      </c>
      <c r="H267" s="18">
        <v>0</v>
      </c>
      <c r="I267" s="18">
        <v>0.01</v>
      </c>
      <c r="J267" s="18">
        <v>0</v>
      </c>
      <c r="L267" s="17">
        <v>45035.536028819442</v>
      </c>
      <c r="M267" s="19">
        <v>-0.01</v>
      </c>
      <c r="N267" s="18">
        <v>0.03</v>
      </c>
      <c r="O267" s="18">
        <v>0</v>
      </c>
      <c r="Q267" s="17">
        <v>45035.536880277781</v>
      </c>
      <c r="R267" s="19">
        <v>-0.02</v>
      </c>
      <c r="S267" s="18">
        <v>0</v>
      </c>
      <c r="T267" s="18">
        <v>20.86</v>
      </c>
      <c r="V267" s="17">
        <v>45035.537502268518</v>
      </c>
      <c r="W267" s="19">
        <v>-0.01</v>
      </c>
      <c r="X267" s="18">
        <v>0</v>
      </c>
      <c r="Y267" s="18">
        <v>2.4500000000000002</v>
      </c>
      <c r="AA267" s="17">
        <v>45035.538084664353</v>
      </c>
      <c r="AB267" s="19">
        <v>-0.01</v>
      </c>
      <c r="AC267" s="18">
        <v>0.01</v>
      </c>
      <c r="AD267" s="18">
        <v>0</v>
      </c>
      <c r="AF267" s="17">
        <v>45035.538824687501</v>
      </c>
      <c r="AG267" s="19">
        <v>0</v>
      </c>
      <c r="AH267" s="18">
        <v>-0.01</v>
      </c>
      <c r="AI267" s="18">
        <v>2.4500000000000002</v>
      </c>
      <c r="AK267" s="17">
        <v>45035.539629305553</v>
      </c>
      <c r="AL267" s="19">
        <v>0.01</v>
      </c>
      <c r="AM267" s="18">
        <v>0.02</v>
      </c>
      <c r="AN267" s="18">
        <v>-14.73</v>
      </c>
      <c r="AP267" s="17">
        <v>45035.540650358795</v>
      </c>
      <c r="AQ267" s="19">
        <v>0</v>
      </c>
      <c r="AR267" s="18">
        <v>0</v>
      </c>
      <c r="AS267" s="18">
        <v>-2.4500000000000002</v>
      </c>
      <c r="AU267" s="17">
        <v>45035.541570879628</v>
      </c>
      <c r="AV267" s="19">
        <v>0</v>
      </c>
      <c r="AW267" s="18">
        <v>0</v>
      </c>
      <c r="AX267" s="18">
        <v>-1.23</v>
      </c>
      <c r="AZ267" s="17">
        <v>45035.543213009259</v>
      </c>
      <c r="BA267" s="19">
        <v>0</v>
      </c>
      <c r="BB267" s="18">
        <v>0.02</v>
      </c>
      <c r="BC267" s="18">
        <v>-1.23</v>
      </c>
      <c r="BE267" s="17">
        <v>45035.544216828705</v>
      </c>
      <c r="BF267" s="19">
        <v>0</v>
      </c>
      <c r="BG267" s="18">
        <v>0.02</v>
      </c>
      <c r="BH267" s="18">
        <v>-6.14</v>
      </c>
      <c r="BJ267" s="17">
        <v>45035.544760138888</v>
      </c>
      <c r="BK267" s="19">
        <v>0</v>
      </c>
      <c r="BL267" s="18">
        <v>0</v>
      </c>
      <c r="BM267" s="31">
        <v>-2.4500000000000002</v>
      </c>
    </row>
    <row r="268" spans="2:65" ht="16.5">
      <c r="B268" s="29">
        <v>45035.533027650461</v>
      </c>
      <c r="C268" s="18">
        <v>0.01</v>
      </c>
      <c r="D268" s="18">
        <v>0.01</v>
      </c>
      <c r="E268" s="18">
        <v>-8.59</v>
      </c>
      <c r="G268" s="17">
        <v>45035.534196377317</v>
      </c>
      <c r="H268" s="18">
        <v>0</v>
      </c>
      <c r="I268" s="18">
        <v>0</v>
      </c>
      <c r="J268" s="18">
        <v>0</v>
      </c>
      <c r="L268" s="17">
        <v>45035.536029050927</v>
      </c>
      <c r="M268" s="18">
        <v>0</v>
      </c>
      <c r="N268" s="18">
        <v>0.03</v>
      </c>
      <c r="O268" s="18">
        <v>3.68</v>
      </c>
      <c r="Q268" s="17">
        <v>45035.536880509258</v>
      </c>
      <c r="R268" s="18">
        <v>-0.02</v>
      </c>
      <c r="S268" s="18">
        <v>-0.01</v>
      </c>
      <c r="T268" s="18">
        <v>19.63</v>
      </c>
      <c r="V268" s="17">
        <v>45035.537502511572</v>
      </c>
      <c r="W268" s="18">
        <v>-0.01</v>
      </c>
      <c r="X268" s="18">
        <v>0</v>
      </c>
      <c r="Y268" s="18">
        <v>2.4500000000000002</v>
      </c>
      <c r="AA268" s="17">
        <v>45035.53808489583</v>
      </c>
      <c r="AB268" s="18">
        <v>0</v>
      </c>
      <c r="AC268" s="18">
        <v>0.02</v>
      </c>
      <c r="AD268" s="18">
        <v>-2.4500000000000002</v>
      </c>
      <c r="AF268" s="17">
        <v>45035.538824918978</v>
      </c>
      <c r="AG268" s="18">
        <v>0</v>
      </c>
      <c r="AH268" s="18">
        <v>-0.02</v>
      </c>
      <c r="AI268" s="18">
        <v>0</v>
      </c>
      <c r="AK268" s="17">
        <v>45035.539629560182</v>
      </c>
      <c r="AL268" s="18">
        <v>0.01</v>
      </c>
      <c r="AM268" s="18">
        <v>0.05</v>
      </c>
      <c r="AN268" s="18">
        <v>-14.73</v>
      </c>
      <c r="AP268" s="17">
        <v>45035.540650601855</v>
      </c>
      <c r="AQ268" s="18">
        <v>0</v>
      </c>
      <c r="AR268" s="18">
        <v>0</v>
      </c>
      <c r="AS268" s="18">
        <v>-3.68</v>
      </c>
      <c r="AU268" s="17">
        <v>45035.541571111113</v>
      </c>
      <c r="AV268" s="18">
        <v>0</v>
      </c>
      <c r="AW268" s="18">
        <v>0</v>
      </c>
      <c r="AX268" s="18">
        <v>-1.23</v>
      </c>
      <c r="AZ268" s="17">
        <v>45035.543213240744</v>
      </c>
      <c r="BA268" s="18">
        <v>0</v>
      </c>
      <c r="BB268" s="18">
        <v>0.02</v>
      </c>
      <c r="BC268" s="18">
        <v>1.23</v>
      </c>
      <c r="BE268" s="17">
        <v>45035.544217037037</v>
      </c>
      <c r="BF268" s="18">
        <v>0</v>
      </c>
      <c r="BG268" s="18">
        <v>0.05</v>
      </c>
      <c r="BH268" s="18">
        <v>-3.68</v>
      </c>
      <c r="BJ268" s="17">
        <v>45035.544760370372</v>
      </c>
      <c r="BK268" s="18">
        <v>0</v>
      </c>
      <c r="BL268" s="18">
        <v>0.02</v>
      </c>
      <c r="BM268" s="31">
        <v>-1.23</v>
      </c>
    </row>
    <row r="269" spans="2:65" ht="16.5">
      <c r="B269" s="29">
        <v>45035.533027881946</v>
      </c>
      <c r="C269" s="18">
        <v>0</v>
      </c>
      <c r="D269" s="18">
        <v>0.02</v>
      </c>
      <c r="E269" s="18">
        <v>-11.04</v>
      </c>
      <c r="G269" s="17">
        <v>45035.534196597226</v>
      </c>
      <c r="H269" s="18">
        <v>0</v>
      </c>
      <c r="I269" s="18">
        <v>-0.01</v>
      </c>
      <c r="J269" s="18">
        <v>0</v>
      </c>
      <c r="L269" s="17">
        <v>45035.536029270836</v>
      </c>
      <c r="M269" s="19">
        <v>0</v>
      </c>
      <c r="N269" s="18">
        <v>0.03</v>
      </c>
      <c r="O269" s="18">
        <v>1.23</v>
      </c>
      <c r="Q269" s="17">
        <v>45035.536880752312</v>
      </c>
      <c r="R269" s="19">
        <v>-0.02</v>
      </c>
      <c r="S269" s="18">
        <v>-0.01</v>
      </c>
      <c r="T269" s="18">
        <v>18.41</v>
      </c>
      <c r="V269" s="17">
        <v>45035.537502743056</v>
      </c>
      <c r="W269" s="19">
        <v>0</v>
      </c>
      <c r="X269" s="18">
        <v>0.01</v>
      </c>
      <c r="Y269" s="18">
        <v>4.91</v>
      </c>
      <c r="AA269" s="17">
        <v>45035.538085127315</v>
      </c>
      <c r="AB269" s="19">
        <v>0</v>
      </c>
      <c r="AC269" s="19">
        <v>0.03</v>
      </c>
      <c r="AD269" s="19">
        <v>0</v>
      </c>
      <c r="AF269" s="17">
        <v>45035.538825150463</v>
      </c>
      <c r="AG269" s="19">
        <v>0</v>
      </c>
      <c r="AH269" s="19">
        <v>-0.01</v>
      </c>
      <c r="AI269" s="19">
        <v>0</v>
      </c>
      <c r="AK269" s="17">
        <v>45035.539629768522</v>
      </c>
      <c r="AL269" s="19">
        <v>0.01</v>
      </c>
      <c r="AM269" s="19">
        <v>0.04</v>
      </c>
      <c r="AN269" s="19">
        <v>-13.5</v>
      </c>
      <c r="AP269" s="17">
        <v>45035.540650821757</v>
      </c>
      <c r="AQ269" s="19">
        <v>0</v>
      </c>
      <c r="AR269" s="19">
        <v>0</v>
      </c>
      <c r="AS269" s="19">
        <v>-4.91</v>
      </c>
      <c r="AU269" s="17">
        <v>45035.54157134259</v>
      </c>
      <c r="AV269" s="19">
        <v>0</v>
      </c>
      <c r="AW269" s="19">
        <v>0</v>
      </c>
      <c r="AX269" s="19">
        <v>-1.23</v>
      </c>
      <c r="AZ269" s="17">
        <v>45035.543213472221</v>
      </c>
      <c r="BA269" s="19">
        <v>0</v>
      </c>
      <c r="BB269" s="19">
        <v>0.02</v>
      </c>
      <c r="BC269" s="19">
        <v>2.4500000000000002</v>
      </c>
      <c r="BE269" s="17">
        <v>45035.54421728009</v>
      </c>
      <c r="BF269" s="19">
        <v>0.01</v>
      </c>
      <c r="BG269" s="19">
        <v>0.06</v>
      </c>
      <c r="BH269" s="19">
        <v>-2.4500000000000002</v>
      </c>
      <c r="BJ269" s="17">
        <v>45035.544760590281</v>
      </c>
      <c r="BK269" s="19">
        <v>0</v>
      </c>
      <c r="BL269" s="19">
        <v>0.01</v>
      </c>
      <c r="BM269" s="30">
        <v>-2.4500000000000002</v>
      </c>
    </row>
    <row r="270" spans="2:65" ht="16.5">
      <c r="B270" s="29">
        <v>45035.533028113423</v>
      </c>
      <c r="C270" s="18">
        <v>0.01</v>
      </c>
      <c r="D270" s="18">
        <v>0.02</v>
      </c>
      <c r="E270" s="18">
        <v>-8.59</v>
      </c>
      <c r="G270" s="17">
        <v>45035.534196828703</v>
      </c>
      <c r="H270" s="18">
        <v>0</v>
      </c>
      <c r="I270" s="18">
        <v>0</v>
      </c>
      <c r="J270" s="18">
        <v>0</v>
      </c>
      <c r="L270" s="17">
        <v>45035.536029513889</v>
      </c>
      <c r="M270" s="19">
        <v>0</v>
      </c>
      <c r="N270" s="18">
        <v>0.01</v>
      </c>
      <c r="O270" s="18">
        <v>1.23</v>
      </c>
      <c r="Q270" s="17">
        <v>45035.53688097222</v>
      </c>
      <c r="R270" s="19">
        <v>-0.02</v>
      </c>
      <c r="S270" s="18">
        <v>0</v>
      </c>
      <c r="T270" s="18">
        <v>20.86</v>
      </c>
      <c r="V270" s="17">
        <v>45035.537502962965</v>
      </c>
      <c r="W270" s="19">
        <v>-0.01</v>
      </c>
      <c r="X270" s="18">
        <v>0.02</v>
      </c>
      <c r="Y270" s="18">
        <v>2.4500000000000002</v>
      </c>
      <c r="AA270" s="17">
        <v>45035.538085358799</v>
      </c>
      <c r="AB270" s="19">
        <v>0</v>
      </c>
      <c r="AC270" s="18">
        <v>0.01</v>
      </c>
      <c r="AD270" s="18">
        <v>1.23</v>
      </c>
      <c r="AF270" s="17">
        <v>45035.538825393516</v>
      </c>
      <c r="AG270" s="19">
        <v>-0.01</v>
      </c>
      <c r="AH270" s="18">
        <v>0.01</v>
      </c>
      <c r="AI270" s="18">
        <v>0</v>
      </c>
      <c r="AK270" s="17">
        <v>45035.539629999999</v>
      </c>
      <c r="AL270" s="19">
        <v>0.01</v>
      </c>
      <c r="AM270" s="18">
        <v>0.01</v>
      </c>
      <c r="AN270" s="18">
        <v>-13.5</v>
      </c>
      <c r="AP270" s="17">
        <v>45035.540651053241</v>
      </c>
      <c r="AQ270" s="19">
        <v>0</v>
      </c>
      <c r="AR270" s="18">
        <v>0.01</v>
      </c>
      <c r="AS270" s="18">
        <v>-3.68</v>
      </c>
      <c r="AU270" s="17">
        <v>45035.541571562499</v>
      </c>
      <c r="AV270" s="19">
        <v>0</v>
      </c>
      <c r="AW270" s="18">
        <v>0.01</v>
      </c>
      <c r="AX270" s="18">
        <v>-1.23</v>
      </c>
      <c r="AZ270" s="17">
        <v>45035.543213703706</v>
      </c>
      <c r="BA270" s="19">
        <v>0</v>
      </c>
      <c r="BB270" s="18">
        <v>0.01</v>
      </c>
      <c r="BC270" s="18">
        <v>1.23</v>
      </c>
      <c r="BE270" s="17">
        <v>45035.544217511575</v>
      </c>
      <c r="BF270" s="19">
        <v>0</v>
      </c>
      <c r="BG270" s="18">
        <v>0.02</v>
      </c>
      <c r="BH270" s="18">
        <v>-4.91</v>
      </c>
      <c r="BJ270" s="17">
        <v>45035.544760833334</v>
      </c>
      <c r="BK270" s="19">
        <v>0</v>
      </c>
      <c r="BL270" s="18">
        <v>0</v>
      </c>
      <c r="BM270" s="31">
        <v>-2.4500000000000002</v>
      </c>
    </row>
    <row r="271" spans="2:65" ht="16.5">
      <c r="B271" s="29">
        <v>45035.533028344908</v>
      </c>
      <c r="C271" s="18">
        <v>0.01</v>
      </c>
      <c r="D271" s="18">
        <v>0.03</v>
      </c>
      <c r="E271" s="18">
        <v>-11.04</v>
      </c>
      <c r="G271" s="17">
        <v>45035.534197071756</v>
      </c>
      <c r="H271" s="18">
        <v>0</v>
      </c>
      <c r="I271" s="18">
        <v>0.01</v>
      </c>
      <c r="J271" s="18">
        <v>0</v>
      </c>
      <c r="L271" s="17">
        <v>45035.536029722221</v>
      </c>
      <c r="M271" s="18">
        <v>0</v>
      </c>
      <c r="N271" s="18">
        <v>0</v>
      </c>
      <c r="O271" s="18">
        <v>2.4500000000000002</v>
      </c>
      <c r="Q271" s="17">
        <v>45035.536881215281</v>
      </c>
      <c r="R271" s="19">
        <v>-0.02</v>
      </c>
      <c r="S271" s="18">
        <v>0.02</v>
      </c>
      <c r="T271" s="18">
        <v>20.86</v>
      </c>
      <c r="V271" s="17">
        <v>45035.537503194442</v>
      </c>
      <c r="W271" s="19">
        <v>-0.01</v>
      </c>
      <c r="X271" s="18">
        <v>0.01</v>
      </c>
      <c r="Y271" s="18">
        <v>4.91</v>
      </c>
      <c r="AA271" s="17">
        <v>45035.538085590277</v>
      </c>
      <c r="AB271" s="19">
        <v>0</v>
      </c>
      <c r="AC271" s="19">
        <v>-0.01</v>
      </c>
      <c r="AD271" s="19">
        <v>-1.23</v>
      </c>
      <c r="AF271" s="17">
        <v>45035.538825636577</v>
      </c>
      <c r="AG271" s="19">
        <v>0</v>
      </c>
      <c r="AH271" s="19">
        <v>0.02</v>
      </c>
      <c r="AI271" s="19">
        <v>0</v>
      </c>
      <c r="AK271" s="17">
        <v>45035.539630254629</v>
      </c>
      <c r="AL271" s="19">
        <v>0.02</v>
      </c>
      <c r="AM271" s="19">
        <v>-0.01</v>
      </c>
      <c r="AN271" s="19">
        <v>-11.04</v>
      </c>
      <c r="AP271" s="17">
        <v>45035.540651284726</v>
      </c>
      <c r="AQ271" s="19">
        <v>0</v>
      </c>
      <c r="AR271" s="19">
        <v>0.01</v>
      </c>
      <c r="AS271" s="19">
        <v>-4.91</v>
      </c>
      <c r="AU271" s="17">
        <v>45035.541571793983</v>
      </c>
      <c r="AV271" s="19">
        <v>0</v>
      </c>
      <c r="AW271" s="19">
        <v>0.02</v>
      </c>
      <c r="AX271" s="19">
        <v>0</v>
      </c>
      <c r="AZ271" s="17">
        <v>45035.543213935183</v>
      </c>
      <c r="BA271" s="19">
        <v>0</v>
      </c>
      <c r="BB271" s="19">
        <v>-0.01</v>
      </c>
      <c r="BC271" s="19">
        <v>2.4500000000000002</v>
      </c>
      <c r="BE271" s="17">
        <v>45035.544217743052</v>
      </c>
      <c r="BF271" s="19">
        <v>0</v>
      </c>
      <c r="BG271" s="19">
        <v>-0.02</v>
      </c>
      <c r="BH271" s="19">
        <v>-4.91</v>
      </c>
      <c r="BJ271" s="17">
        <v>45035.544761064812</v>
      </c>
      <c r="BK271" s="19">
        <v>0</v>
      </c>
      <c r="BL271" s="19">
        <v>0</v>
      </c>
      <c r="BM271" s="30">
        <v>-2.4500000000000002</v>
      </c>
    </row>
    <row r="272" spans="2:65" ht="16.5">
      <c r="B272" s="29">
        <v>45035.533028576392</v>
      </c>
      <c r="C272" s="18">
        <v>0.01</v>
      </c>
      <c r="D272" s="18">
        <v>0.03</v>
      </c>
      <c r="E272" s="18">
        <v>-9.82</v>
      </c>
      <c r="G272" s="17">
        <v>45035.534197291665</v>
      </c>
      <c r="H272" s="18">
        <v>0</v>
      </c>
      <c r="I272" s="18">
        <v>0.01</v>
      </c>
      <c r="J272" s="18">
        <v>-1.23</v>
      </c>
      <c r="L272" s="17">
        <v>45035.536029953706</v>
      </c>
      <c r="M272" s="19">
        <v>0</v>
      </c>
      <c r="N272" s="18">
        <v>-0.01</v>
      </c>
      <c r="O272" s="18">
        <v>1.23</v>
      </c>
      <c r="Q272" s="17">
        <v>45035.536881446758</v>
      </c>
      <c r="R272" s="19">
        <v>-0.02</v>
      </c>
      <c r="S272" s="18">
        <v>0.01</v>
      </c>
      <c r="T272" s="18">
        <v>18.41</v>
      </c>
      <c r="V272" s="17">
        <v>45035.537503437503</v>
      </c>
      <c r="W272" s="19">
        <v>0</v>
      </c>
      <c r="X272" s="18">
        <v>0.02</v>
      </c>
      <c r="Y272" s="18">
        <v>3.68</v>
      </c>
      <c r="AA272" s="17">
        <v>45035.538085821761</v>
      </c>
      <c r="AB272" s="19">
        <v>0</v>
      </c>
      <c r="AC272" s="18">
        <v>-0.02</v>
      </c>
      <c r="AD272" s="18">
        <v>0</v>
      </c>
      <c r="AF272" s="17">
        <v>45035.538825868054</v>
      </c>
      <c r="AG272" s="19">
        <v>0</v>
      </c>
      <c r="AH272" s="18">
        <v>0.03</v>
      </c>
      <c r="AI272" s="18">
        <v>2.4500000000000002</v>
      </c>
      <c r="AK272" s="17">
        <v>45035.539630486113</v>
      </c>
      <c r="AL272" s="19">
        <v>0.01</v>
      </c>
      <c r="AM272" s="18">
        <v>-0.03</v>
      </c>
      <c r="AN272" s="18">
        <v>-13.5</v>
      </c>
      <c r="AP272" s="17">
        <v>45035.540651516203</v>
      </c>
      <c r="AQ272" s="19">
        <v>0</v>
      </c>
      <c r="AR272" s="18">
        <v>0.01</v>
      </c>
      <c r="AS272" s="18">
        <v>-3.68</v>
      </c>
      <c r="AU272" s="17">
        <v>45035.54157202546</v>
      </c>
      <c r="AV272" s="19">
        <v>0</v>
      </c>
      <c r="AW272" s="18">
        <v>0.02</v>
      </c>
      <c r="AX272" s="18">
        <v>1.23</v>
      </c>
      <c r="AZ272" s="17">
        <v>45035.543214178244</v>
      </c>
      <c r="BA272" s="19">
        <v>0</v>
      </c>
      <c r="BB272" s="18">
        <v>-0.02</v>
      </c>
      <c r="BC272" s="18">
        <v>1.23</v>
      </c>
      <c r="BE272" s="17">
        <v>45035.544217962961</v>
      </c>
      <c r="BF272" s="19">
        <v>0.01</v>
      </c>
      <c r="BG272" s="18">
        <v>-0.02</v>
      </c>
      <c r="BH272" s="18">
        <v>-1.23</v>
      </c>
      <c r="BJ272" s="17">
        <v>45035.544761296296</v>
      </c>
      <c r="BK272" s="19">
        <v>0</v>
      </c>
      <c r="BL272" s="18">
        <v>0</v>
      </c>
      <c r="BM272" s="31">
        <v>-3.68</v>
      </c>
    </row>
    <row r="273" spans="2:65" ht="16.5">
      <c r="B273" s="29">
        <v>45035.533028807869</v>
      </c>
      <c r="C273" s="18">
        <v>0.01</v>
      </c>
      <c r="D273" s="18">
        <v>0.02</v>
      </c>
      <c r="E273" s="18">
        <v>-8.59</v>
      </c>
      <c r="G273" s="17">
        <v>45035.534197534726</v>
      </c>
      <c r="H273" s="18">
        <v>0</v>
      </c>
      <c r="I273" s="18">
        <v>0.01</v>
      </c>
      <c r="J273" s="18">
        <v>1.23</v>
      </c>
      <c r="L273" s="17">
        <v>45035.536030208335</v>
      </c>
      <c r="M273" s="19">
        <v>0</v>
      </c>
      <c r="N273" s="18">
        <v>0</v>
      </c>
      <c r="O273" s="18">
        <v>1.23</v>
      </c>
      <c r="Q273" s="17">
        <v>45035.536881666667</v>
      </c>
      <c r="R273" s="19">
        <v>-0.02</v>
      </c>
      <c r="S273" s="18">
        <v>0</v>
      </c>
      <c r="T273" s="18">
        <v>19.63</v>
      </c>
      <c r="V273" s="17">
        <v>45035.53750366898</v>
      </c>
      <c r="W273" s="19">
        <v>0</v>
      </c>
      <c r="X273" s="18">
        <v>0.01</v>
      </c>
      <c r="Y273" s="18">
        <v>4.91</v>
      </c>
      <c r="AA273" s="17">
        <v>45035.538086053239</v>
      </c>
      <c r="AB273" s="19">
        <v>0</v>
      </c>
      <c r="AC273" s="18">
        <v>-0.01</v>
      </c>
      <c r="AD273" s="18">
        <v>2.4500000000000002</v>
      </c>
      <c r="AF273" s="17">
        <v>45035.538826111107</v>
      </c>
      <c r="AG273" s="19">
        <v>0</v>
      </c>
      <c r="AH273" s="18">
        <v>0</v>
      </c>
      <c r="AI273" s="18">
        <v>2.4500000000000002</v>
      </c>
      <c r="AK273" s="17">
        <v>45035.539630694446</v>
      </c>
      <c r="AL273" s="19">
        <v>0.02</v>
      </c>
      <c r="AM273" s="18">
        <v>-0.03</v>
      </c>
      <c r="AN273" s="18">
        <v>-12.27</v>
      </c>
      <c r="AP273" s="17">
        <v>45035.540651759256</v>
      </c>
      <c r="AQ273" s="19">
        <v>0</v>
      </c>
      <c r="AR273" s="18">
        <v>0</v>
      </c>
      <c r="AS273" s="18">
        <v>-3.68</v>
      </c>
      <c r="AU273" s="17">
        <v>45035.541572256945</v>
      </c>
      <c r="AV273" s="19">
        <v>0</v>
      </c>
      <c r="AW273" s="18">
        <v>0</v>
      </c>
      <c r="AX273" s="18">
        <v>0</v>
      </c>
      <c r="AZ273" s="17">
        <v>45035.543214409721</v>
      </c>
      <c r="BA273" s="19">
        <v>0</v>
      </c>
      <c r="BB273" s="18">
        <v>-0.02</v>
      </c>
      <c r="BC273" s="18">
        <v>0</v>
      </c>
      <c r="BE273" s="17">
        <v>45035.54421821759</v>
      </c>
      <c r="BF273" s="19">
        <v>0</v>
      </c>
      <c r="BG273" s="18">
        <v>0</v>
      </c>
      <c r="BH273" s="18">
        <v>-3.68</v>
      </c>
      <c r="BJ273" s="17">
        <v>45035.544761527781</v>
      </c>
      <c r="BK273" s="19">
        <v>0</v>
      </c>
      <c r="BL273" s="18">
        <v>0.01</v>
      </c>
      <c r="BM273" s="31">
        <v>-6.14</v>
      </c>
    </row>
    <row r="274" spans="2:65" ht="16.5">
      <c r="B274" s="29">
        <v>45035.533029039354</v>
      </c>
      <c r="C274" s="18">
        <v>0.01</v>
      </c>
      <c r="D274" s="18">
        <v>0.01</v>
      </c>
      <c r="E274" s="18">
        <v>-11.04</v>
      </c>
      <c r="G274" s="17">
        <v>45035.534197754627</v>
      </c>
      <c r="H274" s="18">
        <v>0</v>
      </c>
      <c r="I274" s="18">
        <v>0.01</v>
      </c>
      <c r="J274" s="18">
        <v>0</v>
      </c>
      <c r="L274" s="17">
        <v>45035.536030416668</v>
      </c>
      <c r="M274" s="18">
        <v>0</v>
      </c>
      <c r="N274" s="18">
        <v>0</v>
      </c>
      <c r="O274" s="18">
        <v>2.4500000000000002</v>
      </c>
      <c r="Q274" s="17">
        <v>45035.536881898151</v>
      </c>
      <c r="R274" s="18">
        <v>-0.02</v>
      </c>
      <c r="S274" s="18">
        <v>0</v>
      </c>
      <c r="T274" s="18">
        <v>20.86</v>
      </c>
      <c r="V274" s="17">
        <v>45035.537503900465</v>
      </c>
      <c r="W274" s="18">
        <v>0</v>
      </c>
      <c r="X274" s="18">
        <v>0</v>
      </c>
      <c r="Y274" s="18">
        <v>6.14</v>
      </c>
      <c r="AA274" s="17">
        <v>45035.538086296299</v>
      </c>
      <c r="AB274" s="18">
        <v>0</v>
      </c>
      <c r="AC274" s="19">
        <v>0</v>
      </c>
      <c r="AD274" s="19">
        <v>0</v>
      </c>
      <c r="AF274" s="17">
        <v>45035.538826319447</v>
      </c>
      <c r="AG274" s="18">
        <v>0</v>
      </c>
      <c r="AH274" s="19">
        <v>-0.03</v>
      </c>
      <c r="AI274" s="19">
        <v>1.23</v>
      </c>
      <c r="AK274" s="17">
        <v>45035.539630937499</v>
      </c>
      <c r="AL274" s="18">
        <v>0.01</v>
      </c>
      <c r="AM274" s="19">
        <v>-0.02</v>
      </c>
      <c r="AN274" s="19">
        <v>-12.27</v>
      </c>
      <c r="AP274" s="17">
        <v>45035.540651990741</v>
      </c>
      <c r="AQ274" s="18">
        <v>0</v>
      </c>
      <c r="AR274" s="19">
        <v>0</v>
      </c>
      <c r="AS274" s="19">
        <v>-3.68</v>
      </c>
      <c r="AU274" s="17">
        <v>45035.541572488422</v>
      </c>
      <c r="AV274" s="18">
        <v>0</v>
      </c>
      <c r="AW274" s="19">
        <v>-0.02</v>
      </c>
      <c r="AX274" s="19">
        <v>-1.23</v>
      </c>
      <c r="AZ274" s="17">
        <v>45035.54321462963</v>
      </c>
      <c r="BA274" s="18">
        <v>0</v>
      </c>
      <c r="BB274" s="19">
        <v>0</v>
      </c>
      <c r="BC274" s="19">
        <v>1.23</v>
      </c>
      <c r="BE274" s="17">
        <v>45035.544218437499</v>
      </c>
      <c r="BF274" s="18">
        <v>0</v>
      </c>
      <c r="BG274" s="19">
        <v>0</v>
      </c>
      <c r="BH274" s="19">
        <v>-3.68</v>
      </c>
      <c r="BJ274" s="17">
        <v>45035.544761759258</v>
      </c>
      <c r="BK274" s="18">
        <v>0</v>
      </c>
      <c r="BL274" s="19">
        <v>0.03</v>
      </c>
      <c r="BM274" s="30">
        <v>1.23</v>
      </c>
    </row>
    <row r="275" spans="2:65" ht="16.5">
      <c r="B275" s="29">
        <v>45035.533029270831</v>
      </c>
      <c r="C275" s="18">
        <v>0.01</v>
      </c>
      <c r="D275" s="18">
        <v>0</v>
      </c>
      <c r="E275" s="18">
        <v>-7.36</v>
      </c>
      <c r="G275" s="17">
        <v>45035.534197986111</v>
      </c>
      <c r="H275" s="18">
        <v>0</v>
      </c>
      <c r="I275" s="18">
        <v>0.01</v>
      </c>
      <c r="J275" s="18">
        <v>-2.4500000000000002</v>
      </c>
      <c r="L275" s="17">
        <v>45035.536030648145</v>
      </c>
      <c r="M275" s="19">
        <v>0</v>
      </c>
      <c r="N275" s="18">
        <v>0.01</v>
      </c>
      <c r="O275" s="18">
        <v>1.23</v>
      </c>
      <c r="Q275" s="17">
        <v>45035.536882129629</v>
      </c>
      <c r="R275" s="19">
        <v>-0.02</v>
      </c>
      <c r="S275" s="18">
        <v>0</v>
      </c>
      <c r="T275" s="18">
        <v>22.09</v>
      </c>
      <c r="V275" s="17">
        <v>45035.537504131942</v>
      </c>
      <c r="W275" s="19">
        <v>0</v>
      </c>
      <c r="X275" s="18">
        <v>-0.01</v>
      </c>
      <c r="Y275" s="18">
        <v>6.14</v>
      </c>
      <c r="AA275" s="17">
        <v>45035.538086516201</v>
      </c>
      <c r="AB275" s="19">
        <v>0</v>
      </c>
      <c r="AC275" s="18">
        <v>0</v>
      </c>
      <c r="AD275" s="18">
        <v>0</v>
      </c>
      <c r="AF275" s="17">
        <v>45035.538826562501</v>
      </c>
      <c r="AG275" s="19">
        <v>0</v>
      </c>
      <c r="AH275" s="18">
        <v>-0.04</v>
      </c>
      <c r="AI275" s="18">
        <v>0</v>
      </c>
      <c r="AK275" s="17">
        <v>45035.539631157408</v>
      </c>
      <c r="AL275" s="19">
        <v>0.01</v>
      </c>
      <c r="AM275" s="18">
        <v>-0.01</v>
      </c>
      <c r="AN275" s="18">
        <v>-12.27</v>
      </c>
      <c r="AP275" s="17">
        <v>45035.540652222226</v>
      </c>
      <c r="AQ275" s="19">
        <v>0.01</v>
      </c>
      <c r="AR275" s="18">
        <v>0</v>
      </c>
      <c r="AS275" s="18">
        <v>0</v>
      </c>
      <c r="AU275" s="17">
        <v>45035.541572719907</v>
      </c>
      <c r="AV275" s="19">
        <v>-0.01</v>
      </c>
      <c r="AW275" s="18">
        <v>-0.03</v>
      </c>
      <c r="AX275" s="18">
        <v>-2.4500000000000002</v>
      </c>
      <c r="AZ275" s="17">
        <v>45035.543214872683</v>
      </c>
      <c r="BA275" s="19">
        <v>0</v>
      </c>
      <c r="BB275" s="18">
        <v>0.02</v>
      </c>
      <c r="BC275" s="18">
        <v>3.68</v>
      </c>
      <c r="BE275" s="17">
        <v>45035.544218668983</v>
      </c>
      <c r="BF275" s="19">
        <v>0.01</v>
      </c>
      <c r="BG275" s="18">
        <v>0.01</v>
      </c>
      <c r="BH275" s="18">
        <v>-3.68</v>
      </c>
      <c r="BJ275" s="17">
        <v>45035.544761990743</v>
      </c>
      <c r="BK275" s="19">
        <v>0</v>
      </c>
      <c r="BL275" s="18">
        <v>0.04</v>
      </c>
      <c r="BM275" s="31">
        <v>-1.23</v>
      </c>
    </row>
    <row r="276" spans="2:65" ht="16.5">
      <c r="B276" s="29">
        <v>45035.533029502316</v>
      </c>
      <c r="C276" s="18">
        <v>0.01</v>
      </c>
      <c r="D276" s="18">
        <v>0</v>
      </c>
      <c r="E276" s="18">
        <v>-8.59</v>
      </c>
      <c r="G276" s="17">
        <v>45035.534198229165</v>
      </c>
      <c r="H276" s="18">
        <v>0</v>
      </c>
      <c r="I276" s="18">
        <v>0</v>
      </c>
      <c r="J276" s="18">
        <v>2.4500000000000002</v>
      </c>
      <c r="L276" s="17">
        <v>45035.53603087963</v>
      </c>
      <c r="M276" s="19">
        <v>0</v>
      </c>
      <c r="N276" s="18">
        <v>0.02</v>
      </c>
      <c r="O276" s="18">
        <v>2.4500000000000002</v>
      </c>
      <c r="Q276" s="17">
        <v>45035.536882384258</v>
      </c>
      <c r="R276" s="19">
        <v>-0.02</v>
      </c>
      <c r="S276" s="18">
        <v>-0.01</v>
      </c>
      <c r="T276" s="18">
        <v>18.41</v>
      </c>
      <c r="V276" s="17">
        <v>45035.537504363427</v>
      </c>
      <c r="W276" s="19">
        <v>0</v>
      </c>
      <c r="X276" s="18">
        <v>-0.02</v>
      </c>
      <c r="Y276" s="18">
        <v>6.14</v>
      </c>
      <c r="AA276" s="17">
        <v>45035.538086747685</v>
      </c>
      <c r="AB276" s="19">
        <v>0</v>
      </c>
      <c r="AC276" s="18">
        <v>0.01</v>
      </c>
      <c r="AD276" s="18">
        <v>1.23</v>
      </c>
      <c r="AF276" s="17">
        <v>45035.538826770833</v>
      </c>
      <c r="AG276" s="19">
        <v>-0.01</v>
      </c>
      <c r="AH276" s="18">
        <v>-0.02</v>
      </c>
      <c r="AI276" s="18">
        <v>0</v>
      </c>
      <c r="AK276" s="17">
        <v>45035.539631388892</v>
      </c>
      <c r="AL276" s="19">
        <v>0.01</v>
      </c>
      <c r="AM276" s="18">
        <v>0</v>
      </c>
      <c r="AN276" s="18">
        <v>-12.27</v>
      </c>
      <c r="AP276" s="17">
        <v>45035.540652453703</v>
      </c>
      <c r="AQ276" s="19">
        <v>0</v>
      </c>
      <c r="AR276" s="18">
        <v>-0.01</v>
      </c>
      <c r="AS276" s="18">
        <v>-2.4500000000000002</v>
      </c>
      <c r="AU276" s="17">
        <v>45035.541572951392</v>
      </c>
      <c r="AV276" s="19">
        <v>-0.01</v>
      </c>
      <c r="AW276" s="18">
        <v>0</v>
      </c>
      <c r="AX276" s="18">
        <v>-4.91</v>
      </c>
      <c r="AZ276" s="17">
        <v>45035.543215092592</v>
      </c>
      <c r="BA276" s="19">
        <v>0</v>
      </c>
      <c r="BB276" s="18">
        <v>0.01</v>
      </c>
      <c r="BC276" s="18">
        <v>0</v>
      </c>
      <c r="BE276" s="17">
        <v>45035.544218888892</v>
      </c>
      <c r="BF276" s="19">
        <v>0</v>
      </c>
      <c r="BG276" s="18">
        <v>0.01</v>
      </c>
      <c r="BH276" s="18">
        <v>-2.4500000000000002</v>
      </c>
      <c r="BJ276" s="17">
        <v>45035.544762210651</v>
      </c>
      <c r="BK276" s="19">
        <v>0</v>
      </c>
      <c r="BL276" s="18">
        <v>0</v>
      </c>
      <c r="BM276" s="31">
        <v>-1.23</v>
      </c>
    </row>
    <row r="277" spans="2:65" ht="16.5">
      <c r="B277" s="29">
        <v>45035.533029733793</v>
      </c>
      <c r="C277" s="18">
        <v>0.01</v>
      </c>
      <c r="D277" s="18">
        <v>-0.01</v>
      </c>
      <c r="E277" s="18">
        <v>-7.36</v>
      </c>
      <c r="G277" s="17">
        <v>45035.534198449073</v>
      </c>
      <c r="H277" s="18">
        <v>0</v>
      </c>
      <c r="I277" s="18">
        <v>-0.01</v>
      </c>
      <c r="J277" s="18">
        <v>-2.4500000000000002</v>
      </c>
      <c r="L277" s="17">
        <v>45035.536031111114</v>
      </c>
      <c r="M277" s="18">
        <v>0</v>
      </c>
      <c r="N277" s="18">
        <v>0.02</v>
      </c>
      <c r="O277" s="18">
        <v>3.68</v>
      </c>
      <c r="Q277" s="17">
        <v>45035.536882615743</v>
      </c>
      <c r="R277" s="18">
        <v>-0.02</v>
      </c>
      <c r="S277" s="18">
        <v>-0.01</v>
      </c>
      <c r="T277" s="18">
        <v>18.41</v>
      </c>
      <c r="V277" s="17">
        <v>45035.537504583335</v>
      </c>
      <c r="W277" s="18">
        <v>-0.01</v>
      </c>
      <c r="X277" s="18">
        <v>-0.02</v>
      </c>
      <c r="Y277" s="18">
        <v>6.14</v>
      </c>
      <c r="AA277" s="17">
        <v>45035.53808697917</v>
      </c>
      <c r="AB277" s="18">
        <v>0</v>
      </c>
      <c r="AC277" s="19">
        <v>0.01</v>
      </c>
      <c r="AD277" s="19">
        <v>0</v>
      </c>
      <c r="AF277" s="17">
        <v>45035.538827025463</v>
      </c>
      <c r="AG277" s="18">
        <v>0</v>
      </c>
      <c r="AH277" s="19">
        <v>0.01</v>
      </c>
      <c r="AI277" s="19">
        <v>0</v>
      </c>
      <c r="AK277" s="17">
        <v>45035.53963162037</v>
      </c>
      <c r="AL277" s="18">
        <v>0.01</v>
      </c>
      <c r="AM277" s="19">
        <v>0</v>
      </c>
      <c r="AN277" s="19">
        <v>-14.73</v>
      </c>
      <c r="AP277" s="17">
        <v>45035.540652696756</v>
      </c>
      <c r="AQ277" s="18">
        <v>0</v>
      </c>
      <c r="AR277" s="19">
        <v>-0.03</v>
      </c>
      <c r="AS277" s="19">
        <v>-2.4500000000000002</v>
      </c>
      <c r="AU277" s="17">
        <v>45035.541573182869</v>
      </c>
      <c r="AV277" s="18">
        <v>0</v>
      </c>
      <c r="AW277" s="19">
        <v>0.04</v>
      </c>
      <c r="AX277" s="19">
        <v>-3.68</v>
      </c>
      <c r="AZ277" s="17">
        <v>45035.543215335645</v>
      </c>
      <c r="BA277" s="18">
        <v>0</v>
      </c>
      <c r="BB277" s="19">
        <v>-0.01</v>
      </c>
      <c r="BC277" s="19">
        <v>3.68</v>
      </c>
      <c r="BE277" s="17">
        <v>45035.54421915509</v>
      </c>
      <c r="BF277" s="18">
        <v>0</v>
      </c>
      <c r="BG277" s="19">
        <v>0</v>
      </c>
      <c r="BH277" s="19">
        <v>-2.4500000000000002</v>
      </c>
      <c r="BJ277" s="17">
        <v>45035.544762442129</v>
      </c>
      <c r="BK277" s="18">
        <v>0</v>
      </c>
      <c r="BL277" s="19">
        <v>-0.02</v>
      </c>
      <c r="BM277" s="30">
        <v>-2.4500000000000002</v>
      </c>
    </row>
    <row r="278" spans="2:65" ht="16.5">
      <c r="B278" s="29">
        <v>45035.533029965278</v>
      </c>
      <c r="C278" s="18">
        <v>0</v>
      </c>
      <c r="D278" s="18">
        <v>-0.01</v>
      </c>
      <c r="E278" s="18">
        <v>-9.82</v>
      </c>
      <c r="G278" s="17">
        <v>45035.534198680558</v>
      </c>
      <c r="H278" s="18">
        <v>0</v>
      </c>
      <c r="I278" s="18">
        <v>-0.01</v>
      </c>
      <c r="J278" s="18">
        <v>-1.23</v>
      </c>
      <c r="L278" s="17">
        <v>45035.536031342592</v>
      </c>
      <c r="M278" s="19">
        <v>0</v>
      </c>
      <c r="N278" s="18">
        <v>0</v>
      </c>
      <c r="O278" s="18">
        <v>3.68</v>
      </c>
      <c r="Q278" s="17">
        <v>45035.536882824075</v>
      </c>
      <c r="R278" s="19">
        <v>-0.02</v>
      </c>
      <c r="S278" s="18">
        <v>0</v>
      </c>
      <c r="T278" s="18">
        <v>19.63</v>
      </c>
      <c r="V278" s="17">
        <v>45035.537504849533</v>
      </c>
      <c r="W278" s="19">
        <v>-0.01</v>
      </c>
      <c r="X278" s="18">
        <v>-0.01</v>
      </c>
      <c r="Y278" s="18">
        <v>4.91</v>
      </c>
      <c r="AA278" s="17">
        <v>45035.538087210647</v>
      </c>
      <c r="AB278" s="19">
        <v>0</v>
      </c>
      <c r="AC278" s="18">
        <v>-0.01</v>
      </c>
      <c r="AD278" s="18">
        <v>1.23</v>
      </c>
      <c r="AF278" s="17">
        <v>45035.538827233795</v>
      </c>
      <c r="AG278" s="19">
        <v>-0.01</v>
      </c>
      <c r="AH278" s="18">
        <v>0.03</v>
      </c>
      <c r="AI278" s="18">
        <v>0</v>
      </c>
      <c r="AK278" s="17">
        <v>45035.539631851854</v>
      </c>
      <c r="AL278" s="19">
        <v>0.01</v>
      </c>
      <c r="AM278" s="18">
        <v>0.01</v>
      </c>
      <c r="AN278" s="18">
        <v>-13.5</v>
      </c>
      <c r="AP278" s="17">
        <v>45035.540652928241</v>
      </c>
      <c r="AQ278" s="19">
        <v>0</v>
      </c>
      <c r="AR278" s="18">
        <v>-0.02</v>
      </c>
      <c r="AS278" s="18">
        <v>-4.91</v>
      </c>
      <c r="AU278" s="17">
        <v>45035.541573414353</v>
      </c>
      <c r="AV278" s="19">
        <v>0</v>
      </c>
      <c r="AW278" s="18">
        <v>7.0000000000000007E-2</v>
      </c>
      <c r="AX278" s="18">
        <v>-1.23</v>
      </c>
      <c r="AZ278" s="17">
        <v>45035.54321556713</v>
      </c>
      <c r="BA278" s="19">
        <v>0</v>
      </c>
      <c r="BB278" s="18">
        <v>-0.01</v>
      </c>
      <c r="BC278" s="18">
        <v>1.23</v>
      </c>
      <c r="BE278" s="17">
        <v>45035.544219351854</v>
      </c>
      <c r="BF278" s="19">
        <v>0.01</v>
      </c>
      <c r="BG278" s="18">
        <v>-0.02</v>
      </c>
      <c r="BH278" s="18">
        <v>-3.68</v>
      </c>
      <c r="BJ278" s="17">
        <v>45035.544762673613</v>
      </c>
      <c r="BK278" s="19">
        <v>0</v>
      </c>
      <c r="BL278" s="18">
        <v>-0.02</v>
      </c>
      <c r="BM278" s="31">
        <v>0</v>
      </c>
    </row>
    <row r="279" spans="2:65" ht="16.5">
      <c r="B279" s="29">
        <v>45035.533030208331</v>
      </c>
      <c r="C279" s="18">
        <v>0.01</v>
      </c>
      <c r="D279" s="18">
        <v>-0.01</v>
      </c>
      <c r="E279" s="18">
        <v>-8.59</v>
      </c>
      <c r="G279" s="17">
        <v>45035.534198923611</v>
      </c>
      <c r="H279" s="18">
        <v>0</v>
      </c>
      <c r="I279" s="18">
        <v>0.01</v>
      </c>
      <c r="J279" s="18">
        <v>0</v>
      </c>
      <c r="L279" s="17">
        <v>45035.536031585645</v>
      </c>
      <c r="M279" s="19">
        <v>0</v>
      </c>
      <c r="N279" s="18">
        <v>-0.03</v>
      </c>
      <c r="O279" s="18">
        <v>2.4500000000000002</v>
      </c>
      <c r="Q279" s="17">
        <v>45035.536883055553</v>
      </c>
      <c r="R279" s="19">
        <v>-0.02</v>
      </c>
      <c r="S279" s="18">
        <v>0.02</v>
      </c>
      <c r="T279" s="18">
        <v>18.41</v>
      </c>
      <c r="V279" s="17">
        <v>45035.537505046297</v>
      </c>
      <c r="W279" s="19">
        <v>-0.01</v>
      </c>
      <c r="X279" s="18">
        <v>0</v>
      </c>
      <c r="Y279" s="18">
        <v>4.91</v>
      </c>
      <c r="AA279" s="17">
        <v>45035.538087442132</v>
      </c>
      <c r="AB279" s="19">
        <v>-0.01</v>
      </c>
      <c r="AC279" s="18">
        <v>-0.01</v>
      </c>
      <c r="AD279" s="18">
        <v>-1.23</v>
      </c>
      <c r="AF279" s="17">
        <v>45035.538827476848</v>
      </c>
      <c r="AG279" s="19">
        <v>0</v>
      </c>
      <c r="AH279" s="18">
        <v>0.03</v>
      </c>
      <c r="AI279" s="18">
        <v>-1.23</v>
      </c>
      <c r="AK279" s="17">
        <v>45035.539632083332</v>
      </c>
      <c r="AL279" s="19">
        <v>0.01</v>
      </c>
      <c r="AM279" s="18">
        <v>0.02</v>
      </c>
      <c r="AN279" s="18">
        <v>-12.27</v>
      </c>
      <c r="AP279" s="17">
        <v>45035.540653159725</v>
      </c>
      <c r="AQ279" s="19">
        <v>0</v>
      </c>
      <c r="AR279" s="18">
        <v>-0.01</v>
      </c>
      <c r="AS279" s="18">
        <v>-2.4500000000000002</v>
      </c>
      <c r="AU279" s="17">
        <v>45035.541573645831</v>
      </c>
      <c r="AV279" s="19">
        <v>0</v>
      </c>
      <c r="AW279" s="18">
        <v>0.06</v>
      </c>
      <c r="AX279" s="18">
        <v>0</v>
      </c>
      <c r="AZ279" s="17">
        <v>45035.543215798614</v>
      </c>
      <c r="BA279" s="19">
        <v>0</v>
      </c>
      <c r="BB279" s="18">
        <v>-0.01</v>
      </c>
      <c r="BC279" s="18">
        <v>1.23</v>
      </c>
      <c r="BE279" s="17">
        <v>45035.544219583331</v>
      </c>
      <c r="BF279" s="19">
        <v>0</v>
      </c>
      <c r="BG279" s="18">
        <v>-0.03</v>
      </c>
      <c r="BH279" s="18">
        <v>-4.91</v>
      </c>
      <c r="BJ279" s="17">
        <v>45035.54476290509</v>
      </c>
      <c r="BK279" s="19">
        <v>0</v>
      </c>
      <c r="BL279" s="18">
        <v>-0.01</v>
      </c>
      <c r="BM279" s="31">
        <v>0</v>
      </c>
    </row>
    <row r="280" spans="2:65" ht="16.5">
      <c r="B280" s="29">
        <v>45035.53303042824</v>
      </c>
      <c r="C280" s="18">
        <v>0</v>
      </c>
      <c r="D280" s="18">
        <v>0</v>
      </c>
      <c r="E280" s="18">
        <v>-9.82</v>
      </c>
      <c r="G280" s="17">
        <v>45035.534199155096</v>
      </c>
      <c r="H280" s="18">
        <v>0</v>
      </c>
      <c r="I280" s="18">
        <v>0.02</v>
      </c>
      <c r="J280" s="18">
        <v>0</v>
      </c>
      <c r="L280" s="17">
        <v>45035.536031805554</v>
      </c>
      <c r="M280" s="19">
        <v>-0.01</v>
      </c>
      <c r="N280" s="18">
        <v>-0.03</v>
      </c>
      <c r="O280" s="18">
        <v>3.68</v>
      </c>
      <c r="Q280" s="17">
        <v>45035.536883310182</v>
      </c>
      <c r="R280" s="19">
        <v>-0.02</v>
      </c>
      <c r="S280" s="18">
        <v>0.02</v>
      </c>
      <c r="T280" s="18">
        <v>15.95</v>
      </c>
      <c r="V280" s="17">
        <v>45035.537505289351</v>
      </c>
      <c r="W280" s="19">
        <v>-0.01</v>
      </c>
      <c r="X280" s="18">
        <v>0.01</v>
      </c>
      <c r="Y280" s="18">
        <v>3.68</v>
      </c>
      <c r="AA280" s="17">
        <v>45035.538087685185</v>
      </c>
      <c r="AB280" s="19">
        <v>0</v>
      </c>
      <c r="AC280" s="19">
        <v>0.01</v>
      </c>
      <c r="AD280" s="19">
        <v>0</v>
      </c>
      <c r="AF280" s="17">
        <v>45035.538827696757</v>
      </c>
      <c r="AG280" s="19">
        <v>0</v>
      </c>
      <c r="AH280" s="19">
        <v>0.02</v>
      </c>
      <c r="AI280" s="19">
        <v>0</v>
      </c>
      <c r="AK280" s="17">
        <v>45035.539632314816</v>
      </c>
      <c r="AL280" s="19">
        <v>0.01</v>
      </c>
      <c r="AM280" s="19">
        <v>0.02</v>
      </c>
      <c r="AN280" s="19">
        <v>-13.5</v>
      </c>
      <c r="AP280" s="17">
        <v>45035.540653379627</v>
      </c>
      <c r="AQ280" s="19">
        <v>0</v>
      </c>
      <c r="AR280" s="19">
        <v>0.02</v>
      </c>
      <c r="AS280" s="19">
        <v>-1.23</v>
      </c>
      <c r="AU280" s="17">
        <v>45035.541573877315</v>
      </c>
      <c r="AV280" s="19">
        <v>0</v>
      </c>
      <c r="AW280" s="19">
        <v>0.02</v>
      </c>
      <c r="AX280" s="19">
        <v>-4.91</v>
      </c>
      <c r="AZ280" s="17">
        <v>45035.543216030092</v>
      </c>
      <c r="BA280" s="19">
        <v>0</v>
      </c>
      <c r="BB280" s="19">
        <v>0</v>
      </c>
      <c r="BC280" s="19">
        <v>0</v>
      </c>
      <c r="BE280" s="17">
        <v>45035.544219814816</v>
      </c>
      <c r="BF280" s="19">
        <v>0</v>
      </c>
      <c r="BG280" s="19">
        <v>-0.01</v>
      </c>
      <c r="BH280" s="19">
        <v>-2.4500000000000002</v>
      </c>
      <c r="BJ280" s="17">
        <v>45035.544763136575</v>
      </c>
      <c r="BK280" s="19">
        <v>0</v>
      </c>
      <c r="BL280" s="19">
        <v>-0.01</v>
      </c>
      <c r="BM280" s="30">
        <v>0</v>
      </c>
    </row>
    <row r="281" spans="2:65" ht="16.5">
      <c r="B281" s="29">
        <v>45035.533030659724</v>
      </c>
      <c r="C281" s="18">
        <v>0</v>
      </c>
      <c r="D281" s="18">
        <v>0.01</v>
      </c>
      <c r="E281" s="18">
        <v>-9.82</v>
      </c>
      <c r="G281" s="17">
        <v>45035.534199374997</v>
      </c>
      <c r="H281" s="18">
        <v>0.01</v>
      </c>
      <c r="I281" s="18">
        <v>1.23</v>
      </c>
      <c r="J281" s="18">
        <v>0.01</v>
      </c>
      <c r="L281" s="17">
        <v>45035.536032037038</v>
      </c>
      <c r="M281" s="19">
        <v>0</v>
      </c>
      <c r="N281" s="18">
        <v>0</v>
      </c>
      <c r="O281" s="18">
        <v>2.4500000000000002</v>
      </c>
      <c r="Q281" s="17">
        <v>45035.536883518522</v>
      </c>
      <c r="R281" s="19">
        <v>-0.03</v>
      </c>
      <c r="S281" s="18">
        <v>0.03</v>
      </c>
      <c r="T281" s="18">
        <v>14.73</v>
      </c>
      <c r="V281" s="17">
        <v>45035.537505532404</v>
      </c>
      <c r="W281" s="19">
        <v>0</v>
      </c>
      <c r="X281" s="18">
        <v>0.02</v>
      </c>
      <c r="Y281" s="18">
        <v>4.91</v>
      </c>
      <c r="AA281" s="17">
        <v>45035.53808791667</v>
      </c>
      <c r="AB281" s="19">
        <v>0</v>
      </c>
      <c r="AC281" s="18">
        <v>0.02</v>
      </c>
      <c r="AD281" s="18">
        <v>0</v>
      </c>
      <c r="AF281" s="17">
        <v>45035.538827928242</v>
      </c>
      <c r="AG281" s="19">
        <v>0</v>
      </c>
      <c r="AH281" s="18">
        <v>0.02</v>
      </c>
      <c r="AI281" s="18">
        <v>1.23</v>
      </c>
      <c r="AK281" s="17">
        <v>45035.539632557869</v>
      </c>
      <c r="AL281" s="19">
        <v>0.01</v>
      </c>
      <c r="AM281" s="18">
        <v>0.01</v>
      </c>
      <c r="AN281" s="18">
        <v>-14.73</v>
      </c>
      <c r="AP281" s="17">
        <v>45035.540653611111</v>
      </c>
      <c r="AQ281" s="19">
        <v>0</v>
      </c>
      <c r="AR281" s="18">
        <v>0.02</v>
      </c>
      <c r="AS281" s="18">
        <v>-4.91</v>
      </c>
      <c r="AU281" s="17">
        <v>45035.541574108793</v>
      </c>
      <c r="AV281" s="19">
        <v>0</v>
      </c>
      <c r="AW281" s="18">
        <v>-0.01</v>
      </c>
      <c r="AX281" s="18">
        <v>-3.68</v>
      </c>
      <c r="AZ281" s="17">
        <v>45035.543216261576</v>
      </c>
      <c r="BA281" s="19">
        <v>0</v>
      </c>
      <c r="BB281" s="18">
        <v>0.01</v>
      </c>
      <c r="BC281" s="18">
        <v>0</v>
      </c>
      <c r="BE281" s="17">
        <v>45035.544220057869</v>
      </c>
      <c r="BF281" s="19">
        <v>0</v>
      </c>
      <c r="BG281" s="18">
        <v>0.02</v>
      </c>
      <c r="BH281" s="18">
        <v>-2.4500000000000002</v>
      </c>
      <c r="BJ281" s="17">
        <v>45035.544763368052</v>
      </c>
      <c r="BK281" s="19">
        <v>0</v>
      </c>
      <c r="BL281" s="18">
        <v>-0.02</v>
      </c>
      <c r="BM281" s="31">
        <v>1.23</v>
      </c>
    </row>
    <row r="282" spans="2:65" ht="16.5">
      <c r="B282" s="29">
        <v>45035.533030891202</v>
      </c>
      <c r="C282" s="18">
        <v>0.01</v>
      </c>
      <c r="D282" s="18">
        <v>0.02</v>
      </c>
      <c r="E282" s="18">
        <v>-7.36</v>
      </c>
      <c r="G282" s="17">
        <v>45035.534199606482</v>
      </c>
      <c r="H282" s="18">
        <v>0</v>
      </c>
      <c r="I282" s="18">
        <v>-0.01</v>
      </c>
      <c r="J282" s="18">
        <v>0</v>
      </c>
      <c r="L282" s="17">
        <v>45035.536032280092</v>
      </c>
      <c r="M282" s="18">
        <v>0</v>
      </c>
      <c r="N282" s="18">
        <v>0.04</v>
      </c>
      <c r="O282" s="18">
        <v>3.68</v>
      </c>
      <c r="Q282" s="17">
        <v>45035.536883773151</v>
      </c>
      <c r="R282" s="18">
        <v>-0.02</v>
      </c>
      <c r="S282" s="18">
        <v>0.04</v>
      </c>
      <c r="T282" s="18">
        <v>17.18</v>
      </c>
      <c r="V282" s="17">
        <v>45035.537505740744</v>
      </c>
      <c r="W282" s="18">
        <v>0</v>
      </c>
      <c r="X282" s="18">
        <v>0.02</v>
      </c>
      <c r="Y282" s="18">
        <v>9.82</v>
      </c>
      <c r="AA282" s="17">
        <v>45035.538088148147</v>
      </c>
      <c r="AB282" s="18">
        <v>0</v>
      </c>
      <c r="AC282" s="18">
        <v>0.02</v>
      </c>
      <c r="AD282" s="18">
        <v>-1.23</v>
      </c>
      <c r="AF282" s="17">
        <v>45035.538828159719</v>
      </c>
      <c r="AG282" s="18">
        <v>0</v>
      </c>
      <c r="AH282" s="18">
        <v>0</v>
      </c>
      <c r="AI282" s="18">
        <v>2.4500000000000002</v>
      </c>
      <c r="AK282" s="17">
        <v>45035.539632777778</v>
      </c>
      <c r="AL282" s="18">
        <v>0.01</v>
      </c>
      <c r="AM282" s="18">
        <v>0</v>
      </c>
      <c r="AN282" s="18">
        <v>-14.73</v>
      </c>
      <c r="AP282" s="17">
        <v>45035.540653842596</v>
      </c>
      <c r="AQ282" s="18">
        <v>0</v>
      </c>
      <c r="AR282" s="18">
        <v>0.01</v>
      </c>
      <c r="AS282" s="18">
        <v>-3.68</v>
      </c>
      <c r="AU282" s="17">
        <v>45035.541574340277</v>
      </c>
      <c r="AV282" s="18">
        <v>0.01</v>
      </c>
      <c r="AW282" s="18">
        <v>0.01</v>
      </c>
      <c r="AX282" s="18">
        <v>1.23</v>
      </c>
      <c r="AZ282" s="17">
        <v>45035.543216493053</v>
      </c>
      <c r="BA282" s="18">
        <v>0</v>
      </c>
      <c r="BB282" s="18">
        <v>0.02</v>
      </c>
      <c r="BC282" s="18">
        <v>1.23</v>
      </c>
      <c r="BE282" s="17">
        <v>45035.544220289354</v>
      </c>
      <c r="BF282" s="18">
        <v>0.01</v>
      </c>
      <c r="BG282" s="18">
        <v>0.03</v>
      </c>
      <c r="BH282" s="18">
        <v>-2.4500000000000002</v>
      </c>
      <c r="BJ282" s="17">
        <v>45035.544763599537</v>
      </c>
      <c r="BK282" s="18">
        <v>0</v>
      </c>
      <c r="BL282" s="18">
        <v>-0.02</v>
      </c>
      <c r="BM282" s="31">
        <v>-1.23</v>
      </c>
    </row>
    <row r="283" spans="2:65" ht="16.5">
      <c r="B283" s="29">
        <v>45035.533031134262</v>
      </c>
      <c r="C283" s="18">
        <v>0.01</v>
      </c>
      <c r="D283" s="18">
        <v>0.02</v>
      </c>
      <c r="E283" s="18">
        <v>-8.59</v>
      </c>
      <c r="G283" s="17">
        <v>45035.534199837966</v>
      </c>
      <c r="H283" s="18">
        <v>0</v>
      </c>
      <c r="I283" s="18">
        <v>-0.02</v>
      </c>
      <c r="J283" s="18">
        <v>1.23</v>
      </c>
      <c r="L283" s="17">
        <v>45035.536032511576</v>
      </c>
      <c r="M283" s="19">
        <v>0</v>
      </c>
      <c r="N283" s="18">
        <v>0.03</v>
      </c>
      <c r="O283" s="18">
        <v>3.68</v>
      </c>
      <c r="Q283" s="17">
        <v>45035.536883981484</v>
      </c>
      <c r="R283" s="19">
        <v>-0.02</v>
      </c>
      <c r="S283" s="18">
        <v>0.06</v>
      </c>
      <c r="T283" s="18">
        <v>20.86</v>
      </c>
      <c r="V283" s="17">
        <v>45035.537505983797</v>
      </c>
      <c r="W283" s="19">
        <v>-0.01</v>
      </c>
      <c r="X283" s="18">
        <v>-0.02</v>
      </c>
      <c r="Y283" s="18">
        <v>4.91</v>
      </c>
      <c r="AA283" s="17">
        <v>45035.538088379632</v>
      </c>
      <c r="AB283" s="19">
        <v>0</v>
      </c>
      <c r="AC283" s="19">
        <v>0.01</v>
      </c>
      <c r="AD283" s="19">
        <v>0</v>
      </c>
      <c r="AF283" s="17">
        <v>45035.538828391203</v>
      </c>
      <c r="AG283" s="19">
        <v>0</v>
      </c>
      <c r="AH283" s="19">
        <v>-0.02</v>
      </c>
      <c r="AI283" s="19">
        <v>4.91</v>
      </c>
      <c r="AK283" s="17">
        <v>45035.539633020831</v>
      </c>
      <c r="AL283" s="19">
        <v>0.01</v>
      </c>
      <c r="AM283" s="19">
        <v>0.01</v>
      </c>
      <c r="AN283" s="19">
        <v>-13.5</v>
      </c>
      <c r="AP283" s="17">
        <v>45035.540654062497</v>
      </c>
      <c r="AQ283" s="19">
        <v>0</v>
      </c>
      <c r="AR283" s="19">
        <v>0.01</v>
      </c>
      <c r="AS283" s="19">
        <v>-2.4500000000000002</v>
      </c>
      <c r="AU283" s="17">
        <v>45035.541574571762</v>
      </c>
      <c r="AV283" s="19">
        <v>0.01</v>
      </c>
      <c r="AW283" s="19">
        <v>0.02</v>
      </c>
      <c r="AX283" s="19">
        <v>4.91</v>
      </c>
      <c r="AZ283" s="17">
        <v>45035.543216712962</v>
      </c>
      <c r="BA283" s="19">
        <v>0</v>
      </c>
      <c r="BB283" s="19">
        <v>0.02</v>
      </c>
      <c r="BC283" s="19">
        <v>0</v>
      </c>
      <c r="BE283" s="17">
        <v>45035.544220520831</v>
      </c>
      <c r="BF283" s="19">
        <v>0</v>
      </c>
      <c r="BG283" s="19">
        <v>0.02</v>
      </c>
      <c r="BH283" s="19">
        <v>-2.4500000000000002</v>
      </c>
      <c r="BJ283" s="17">
        <v>45035.544763831022</v>
      </c>
      <c r="BK283" s="19">
        <v>0</v>
      </c>
      <c r="BL283" s="19">
        <v>-0.03</v>
      </c>
      <c r="BM283" s="30">
        <v>0</v>
      </c>
    </row>
    <row r="284" spans="2:65" ht="16.5">
      <c r="B284" s="29">
        <v>45035.53303136574</v>
      </c>
      <c r="C284" s="18">
        <v>0.01</v>
      </c>
      <c r="D284" s="18">
        <v>-0.01</v>
      </c>
      <c r="E284" s="18">
        <v>-8.59</v>
      </c>
      <c r="G284" s="17">
        <v>45035.53420008102</v>
      </c>
      <c r="H284" s="18">
        <v>0</v>
      </c>
      <c r="I284" s="18">
        <v>0</v>
      </c>
      <c r="J284" s="18">
        <v>2.4500000000000002</v>
      </c>
      <c r="L284" s="17">
        <v>45035.536032731485</v>
      </c>
      <c r="M284" s="19">
        <v>0</v>
      </c>
      <c r="N284" s="18">
        <v>0</v>
      </c>
      <c r="O284" s="18">
        <v>1.23</v>
      </c>
      <c r="Q284" s="17">
        <v>45035.536884212961</v>
      </c>
      <c r="R284" s="19">
        <v>-0.02</v>
      </c>
      <c r="S284" s="18">
        <v>0.04</v>
      </c>
      <c r="T284" s="18">
        <v>18.41</v>
      </c>
      <c r="V284" s="17">
        <v>45035.537506215274</v>
      </c>
      <c r="W284" s="19">
        <v>-0.01</v>
      </c>
      <c r="X284" s="18">
        <v>-0.05</v>
      </c>
      <c r="Y284" s="18">
        <v>4.91</v>
      </c>
      <c r="AA284" s="17">
        <v>45035.53808859954</v>
      </c>
      <c r="AB284" s="19">
        <v>0</v>
      </c>
      <c r="AC284" s="18">
        <v>0</v>
      </c>
      <c r="AD284" s="18">
        <v>1.23</v>
      </c>
      <c r="AF284" s="17">
        <v>45035.538828645833</v>
      </c>
      <c r="AG284" s="19">
        <v>0</v>
      </c>
      <c r="AH284" s="18">
        <v>-0.05</v>
      </c>
      <c r="AI284" s="18">
        <v>-1.23</v>
      </c>
      <c r="AK284" s="17">
        <v>45035.539633263892</v>
      </c>
      <c r="AL284" s="19">
        <v>0.01</v>
      </c>
      <c r="AM284" s="18">
        <v>0.01</v>
      </c>
      <c r="AN284" s="18">
        <v>-12.27</v>
      </c>
      <c r="AP284" s="17">
        <v>45035.540654305558</v>
      </c>
      <c r="AQ284" s="19">
        <v>0</v>
      </c>
      <c r="AR284" s="18">
        <v>0.01</v>
      </c>
      <c r="AS284" s="18">
        <v>-3.68</v>
      </c>
      <c r="AU284" s="17">
        <v>45035.541574791663</v>
      </c>
      <c r="AV284" s="19">
        <v>0</v>
      </c>
      <c r="AW284" s="18">
        <v>-0.02</v>
      </c>
      <c r="AX284" s="18">
        <v>-3.68</v>
      </c>
      <c r="AZ284" s="17">
        <v>45035.543216944447</v>
      </c>
      <c r="BA284" s="19">
        <v>0</v>
      </c>
      <c r="BB284" s="18">
        <v>0</v>
      </c>
      <c r="BC284" s="18">
        <v>0</v>
      </c>
      <c r="BE284" s="17">
        <v>45035.54422077546</v>
      </c>
      <c r="BF284" s="19">
        <v>0</v>
      </c>
      <c r="BG284" s="18">
        <v>-0.01</v>
      </c>
      <c r="BH284" s="18">
        <v>-2.4500000000000002</v>
      </c>
      <c r="BJ284" s="17">
        <v>45035.544764062499</v>
      </c>
      <c r="BK284" s="19">
        <v>0</v>
      </c>
      <c r="BL284" s="18">
        <v>-0.03</v>
      </c>
      <c r="BM284" s="31">
        <v>0</v>
      </c>
    </row>
    <row r="285" spans="2:65" ht="16.5">
      <c r="B285" s="29">
        <v>45035.533031585648</v>
      </c>
      <c r="C285" s="18">
        <v>0.01</v>
      </c>
      <c r="D285" s="18">
        <v>-0.02</v>
      </c>
      <c r="E285" s="18">
        <v>-8.59</v>
      </c>
      <c r="G285" s="17">
        <v>45035.534200300928</v>
      </c>
      <c r="H285" s="18">
        <v>0</v>
      </c>
      <c r="I285" s="18">
        <v>0</v>
      </c>
      <c r="J285" s="18">
        <v>0</v>
      </c>
      <c r="L285" s="17">
        <v>45035.536032962962</v>
      </c>
      <c r="M285" s="18">
        <v>0</v>
      </c>
      <c r="N285" s="18">
        <v>-0.01</v>
      </c>
      <c r="O285" s="18">
        <v>1.23</v>
      </c>
      <c r="Q285" s="17">
        <v>45035.536884456022</v>
      </c>
      <c r="R285" s="18">
        <v>-0.02</v>
      </c>
      <c r="S285" s="18">
        <v>0</v>
      </c>
      <c r="T285" s="18">
        <v>18.41</v>
      </c>
      <c r="V285" s="17">
        <v>45035.537506446759</v>
      </c>
      <c r="W285" s="18">
        <v>-0.01</v>
      </c>
      <c r="X285" s="18">
        <v>-0.04</v>
      </c>
      <c r="Y285" s="18">
        <v>6.14</v>
      </c>
      <c r="AA285" s="17">
        <v>45035.538088831017</v>
      </c>
      <c r="AB285" s="18">
        <v>0</v>
      </c>
      <c r="AC285" s="18">
        <v>0</v>
      </c>
      <c r="AD285" s="18">
        <v>-1.23</v>
      </c>
      <c r="AF285" s="17">
        <v>45035.538828865741</v>
      </c>
      <c r="AG285" s="18">
        <v>0</v>
      </c>
      <c r="AH285" s="18">
        <v>-0.05</v>
      </c>
      <c r="AI285" s="18">
        <v>1.23</v>
      </c>
      <c r="AK285" s="17">
        <v>45035.539633472225</v>
      </c>
      <c r="AL285" s="18">
        <v>0.01</v>
      </c>
      <c r="AM285" s="18">
        <v>0</v>
      </c>
      <c r="AN285" s="18">
        <v>-13.5</v>
      </c>
      <c r="AP285" s="17">
        <v>45035.540654537035</v>
      </c>
      <c r="AQ285" s="18">
        <v>0</v>
      </c>
      <c r="AR285" s="18">
        <v>0</v>
      </c>
      <c r="AS285" s="18">
        <v>-3.68</v>
      </c>
      <c r="AU285" s="17">
        <v>45035.541575023148</v>
      </c>
      <c r="AV285" s="18">
        <v>0</v>
      </c>
      <c r="AW285" s="18">
        <v>-0.05</v>
      </c>
      <c r="AX285" s="18">
        <v>0</v>
      </c>
      <c r="AZ285" s="17">
        <v>45035.543217175924</v>
      </c>
      <c r="BA285" s="18">
        <v>0</v>
      </c>
      <c r="BB285" s="18">
        <v>0</v>
      </c>
      <c r="BC285" s="18">
        <v>1.23</v>
      </c>
      <c r="BE285" s="17">
        <v>45035.544220995369</v>
      </c>
      <c r="BF285" s="18">
        <v>0.01</v>
      </c>
      <c r="BG285" s="18">
        <v>-0.04</v>
      </c>
      <c r="BH285" s="18">
        <v>-2.4500000000000002</v>
      </c>
      <c r="BJ285" s="17">
        <v>45035.544764293983</v>
      </c>
      <c r="BK285" s="18">
        <v>0</v>
      </c>
      <c r="BL285" s="18">
        <v>-0.02</v>
      </c>
      <c r="BM285" s="31">
        <v>3.68</v>
      </c>
    </row>
    <row r="286" spans="2:65" ht="16.5">
      <c r="B286" s="29">
        <v>45035.533031817133</v>
      </c>
      <c r="C286" s="18">
        <v>0</v>
      </c>
      <c r="D286" s="18">
        <v>-0.01</v>
      </c>
      <c r="E286" s="18">
        <v>-9.82</v>
      </c>
      <c r="G286" s="17">
        <v>45035.534200532406</v>
      </c>
      <c r="H286" s="18">
        <v>0</v>
      </c>
      <c r="I286" s="18">
        <v>0</v>
      </c>
      <c r="J286" s="18">
        <v>1.23</v>
      </c>
      <c r="L286" s="17">
        <v>45035.536033194447</v>
      </c>
      <c r="M286" s="19">
        <v>0</v>
      </c>
      <c r="N286" s="18">
        <v>-0.01</v>
      </c>
      <c r="O286" s="18">
        <v>2.4500000000000002</v>
      </c>
      <c r="Q286" s="17">
        <v>45035.536884675923</v>
      </c>
      <c r="R286" s="19">
        <v>-0.02</v>
      </c>
      <c r="S286" s="18">
        <v>-0.02</v>
      </c>
      <c r="T286" s="18">
        <v>19.63</v>
      </c>
      <c r="V286" s="17">
        <v>45035.537506666667</v>
      </c>
      <c r="W286" s="19">
        <v>-0.01</v>
      </c>
      <c r="X286" s="18">
        <v>-0.01</v>
      </c>
      <c r="Y286" s="18">
        <v>4.91</v>
      </c>
      <c r="AA286" s="17">
        <v>45035.538089062502</v>
      </c>
      <c r="AB286" s="19">
        <v>0</v>
      </c>
      <c r="AC286" s="18">
        <v>0</v>
      </c>
      <c r="AD286" s="18">
        <v>0</v>
      </c>
      <c r="AF286" s="17">
        <v>45035.538829108795</v>
      </c>
      <c r="AG286" s="19">
        <v>-0.01</v>
      </c>
      <c r="AH286" s="18">
        <v>-0.01</v>
      </c>
      <c r="AI286" s="18">
        <v>0</v>
      </c>
      <c r="AK286" s="17">
        <v>45035.539633715278</v>
      </c>
      <c r="AL286" s="19">
        <v>0.01</v>
      </c>
      <c r="AM286" s="18">
        <v>-0.01</v>
      </c>
      <c r="AN286" s="18">
        <v>-13.5</v>
      </c>
      <c r="AP286" s="17">
        <v>45035.54065476852</v>
      </c>
      <c r="AQ286" s="19">
        <v>0</v>
      </c>
      <c r="AR286" s="18">
        <v>0</v>
      </c>
      <c r="AS286" s="18">
        <v>-6.14</v>
      </c>
      <c r="AU286" s="17">
        <v>45035.541575266201</v>
      </c>
      <c r="AV286" s="19">
        <v>0</v>
      </c>
      <c r="AW286" s="18">
        <v>-0.03</v>
      </c>
      <c r="AX286" s="18">
        <v>-3.68</v>
      </c>
      <c r="AZ286" s="17">
        <v>45035.543217418985</v>
      </c>
      <c r="BA286" s="19">
        <v>0</v>
      </c>
      <c r="BB286" s="18">
        <v>0</v>
      </c>
      <c r="BC286" s="18">
        <v>1.23</v>
      </c>
      <c r="BE286" s="17">
        <v>45035.544221226854</v>
      </c>
      <c r="BF286" s="19">
        <v>0.01</v>
      </c>
      <c r="BG286" s="18">
        <v>-0.06</v>
      </c>
      <c r="BH286" s="18">
        <v>-1.23</v>
      </c>
      <c r="BJ286" s="17">
        <v>45035.544764525461</v>
      </c>
      <c r="BK286" s="19">
        <v>0</v>
      </c>
      <c r="BL286" s="18">
        <v>-0.02</v>
      </c>
      <c r="BM286" s="31">
        <v>-1.23</v>
      </c>
    </row>
    <row r="287" spans="2:65" ht="16.5">
      <c r="B287" s="29">
        <v>45035.53303204861</v>
      </c>
      <c r="C287" s="18">
        <v>0.01</v>
      </c>
      <c r="D287" s="18">
        <v>0.01</v>
      </c>
      <c r="E287" s="18">
        <v>-4.91</v>
      </c>
      <c r="G287" s="17">
        <v>45035.53420076389</v>
      </c>
      <c r="H287" s="18">
        <v>0</v>
      </c>
      <c r="I287" s="18">
        <v>0</v>
      </c>
      <c r="J287" s="18">
        <v>1.23</v>
      </c>
      <c r="L287" s="17">
        <v>45035.536033425924</v>
      </c>
      <c r="M287" s="18">
        <v>0</v>
      </c>
      <c r="N287" s="18">
        <v>0.01</v>
      </c>
      <c r="O287" s="18">
        <v>1.23</v>
      </c>
      <c r="Q287" s="17">
        <v>45035.536884907408</v>
      </c>
      <c r="R287" s="18">
        <v>-0.02</v>
      </c>
      <c r="S287" s="18">
        <v>-0.03</v>
      </c>
      <c r="T287" s="18">
        <v>22.09</v>
      </c>
      <c r="V287" s="17">
        <v>45035.537506909721</v>
      </c>
      <c r="W287" s="18">
        <v>-0.01</v>
      </c>
      <c r="X287" s="18">
        <v>0.02</v>
      </c>
      <c r="Y287" s="18">
        <v>6.14</v>
      </c>
      <c r="AA287" s="17">
        <v>45035.538089293979</v>
      </c>
      <c r="AB287" s="18">
        <v>0</v>
      </c>
      <c r="AC287" s="19">
        <v>0.01</v>
      </c>
      <c r="AD287" s="19">
        <v>-1.23</v>
      </c>
      <c r="AF287" s="17">
        <v>45035.538829317127</v>
      </c>
      <c r="AG287" s="18">
        <v>0</v>
      </c>
      <c r="AH287" s="19">
        <v>0.02</v>
      </c>
      <c r="AI287" s="19">
        <v>3.68</v>
      </c>
      <c r="AK287" s="17">
        <v>45035.539633935186</v>
      </c>
      <c r="AL287" s="18">
        <v>0.01</v>
      </c>
      <c r="AM287" s="19">
        <v>0</v>
      </c>
      <c r="AN287" s="19">
        <v>-12.27</v>
      </c>
      <c r="AP287" s="17">
        <v>45035.540654999997</v>
      </c>
      <c r="AQ287" s="19">
        <v>0</v>
      </c>
      <c r="AR287" s="19">
        <v>0.02</v>
      </c>
      <c r="AS287" s="19">
        <v>-4.91</v>
      </c>
      <c r="AU287" s="17">
        <v>45035.541575497686</v>
      </c>
      <c r="AV287" s="19">
        <v>0</v>
      </c>
      <c r="AW287" s="19">
        <v>0.01</v>
      </c>
      <c r="AX287" s="19">
        <v>-1.23</v>
      </c>
      <c r="AZ287" s="17">
        <v>45035.543217638886</v>
      </c>
      <c r="BA287" s="19">
        <v>0</v>
      </c>
      <c r="BB287" s="19">
        <v>0</v>
      </c>
      <c r="BC287" s="19">
        <v>1.23</v>
      </c>
      <c r="BE287" s="17">
        <v>45035.544221469907</v>
      </c>
      <c r="BF287" s="19">
        <v>0</v>
      </c>
      <c r="BG287" s="19">
        <v>-7.0000000000000007E-2</v>
      </c>
      <c r="BH287" s="19">
        <v>-3.68</v>
      </c>
      <c r="BJ287" s="17">
        <v>45035.544764756945</v>
      </c>
      <c r="BK287" s="19">
        <v>0</v>
      </c>
      <c r="BL287" s="19">
        <v>-0.03</v>
      </c>
      <c r="BM287" s="30">
        <v>0</v>
      </c>
    </row>
    <row r="288" spans="2:65" ht="16.5">
      <c r="B288" s="29">
        <v>45035.533032280095</v>
      </c>
      <c r="C288" s="18">
        <v>0</v>
      </c>
      <c r="D288" s="18">
        <v>0.02</v>
      </c>
      <c r="E288" s="18">
        <v>-11.04</v>
      </c>
      <c r="G288" s="17">
        <v>45035.534200995367</v>
      </c>
      <c r="H288" s="18">
        <v>0</v>
      </c>
      <c r="I288" s="18">
        <v>0</v>
      </c>
      <c r="J288" s="18">
        <v>1.23</v>
      </c>
      <c r="L288" s="17">
        <v>45035.536033657409</v>
      </c>
      <c r="M288" s="19">
        <v>0</v>
      </c>
      <c r="N288" s="18">
        <v>0.01</v>
      </c>
      <c r="O288" s="18">
        <v>3.68</v>
      </c>
      <c r="Q288" s="17">
        <v>45035.536885138892</v>
      </c>
      <c r="R288" s="19">
        <v>-0.02</v>
      </c>
      <c r="S288" s="18">
        <v>-0.02</v>
      </c>
      <c r="T288" s="18">
        <v>22.09</v>
      </c>
      <c r="V288" s="17">
        <v>45035.537507141205</v>
      </c>
      <c r="W288" s="19">
        <v>-0.01</v>
      </c>
      <c r="X288" s="18">
        <v>0.03</v>
      </c>
      <c r="Y288" s="18">
        <v>2.4500000000000002</v>
      </c>
      <c r="AA288" s="17">
        <v>45035.538089525464</v>
      </c>
      <c r="AB288" s="19">
        <v>0</v>
      </c>
      <c r="AC288" s="18">
        <v>0.01</v>
      </c>
      <c r="AD288" s="18">
        <v>1.23</v>
      </c>
      <c r="AF288" s="17">
        <v>45035.538829548612</v>
      </c>
      <c r="AG288" s="19">
        <v>-0.01</v>
      </c>
      <c r="AH288" s="18">
        <v>0.02</v>
      </c>
      <c r="AI288" s="18">
        <v>-1.23</v>
      </c>
      <c r="AK288" s="17">
        <v>45035.53963417824</v>
      </c>
      <c r="AL288" s="19">
        <v>0.01</v>
      </c>
      <c r="AM288" s="18">
        <v>0.01</v>
      </c>
      <c r="AN288" s="18">
        <v>-12.27</v>
      </c>
      <c r="AP288" s="17">
        <v>45035.540655231482</v>
      </c>
      <c r="AQ288" s="19">
        <v>0.01</v>
      </c>
      <c r="AR288" s="18">
        <v>0.04</v>
      </c>
      <c r="AS288" s="18">
        <v>-2.4500000000000002</v>
      </c>
      <c r="AU288" s="17">
        <v>45035.541575717594</v>
      </c>
      <c r="AV288" s="19">
        <v>0</v>
      </c>
      <c r="AW288" s="18">
        <v>0.04</v>
      </c>
      <c r="AX288" s="18">
        <v>-2.4500000000000002</v>
      </c>
      <c r="AZ288" s="17">
        <v>45035.54321787037</v>
      </c>
      <c r="BA288" s="19">
        <v>0</v>
      </c>
      <c r="BB288" s="18">
        <v>0.01</v>
      </c>
      <c r="BC288" s="18">
        <v>2.4500000000000002</v>
      </c>
      <c r="BE288" s="17">
        <v>45035.544221689815</v>
      </c>
      <c r="BF288" s="19">
        <v>0</v>
      </c>
      <c r="BG288" s="18">
        <v>-0.05</v>
      </c>
      <c r="BH288" s="18">
        <v>-2.4500000000000002</v>
      </c>
      <c r="BJ288" s="17">
        <v>45035.544764988423</v>
      </c>
      <c r="BK288" s="19">
        <v>0</v>
      </c>
      <c r="BL288" s="18">
        <v>-0.02</v>
      </c>
      <c r="BM288" s="31">
        <v>0</v>
      </c>
    </row>
    <row r="289" spans="2:65" ht="16.5">
      <c r="B289" s="29">
        <v>45035.533032511572</v>
      </c>
      <c r="C289" s="18">
        <v>0.01</v>
      </c>
      <c r="D289" s="18">
        <v>0</v>
      </c>
      <c r="E289" s="18">
        <v>-8.59</v>
      </c>
      <c r="G289" s="17">
        <v>45035.534201226852</v>
      </c>
      <c r="H289" s="18">
        <v>0</v>
      </c>
      <c r="I289" s="18">
        <v>0</v>
      </c>
      <c r="J289" s="18">
        <v>1.23</v>
      </c>
      <c r="L289" s="17">
        <v>45035.536033888886</v>
      </c>
      <c r="M289" s="19">
        <v>-0.01</v>
      </c>
      <c r="N289" s="18">
        <v>0.01</v>
      </c>
      <c r="O289" s="18">
        <v>0</v>
      </c>
      <c r="Q289" s="17">
        <v>45035.536885370369</v>
      </c>
      <c r="R289" s="19">
        <v>-0.02</v>
      </c>
      <c r="S289" s="18">
        <v>-0.03</v>
      </c>
      <c r="T289" s="18">
        <v>20.86</v>
      </c>
      <c r="V289" s="17">
        <v>45035.537507372683</v>
      </c>
      <c r="W289" s="19">
        <v>-0.01</v>
      </c>
      <c r="X289" s="18">
        <v>0.02</v>
      </c>
      <c r="Y289" s="18">
        <v>3.68</v>
      </c>
      <c r="AA289" s="17">
        <v>45035.538089756941</v>
      </c>
      <c r="AB289" s="19">
        <v>0</v>
      </c>
      <c r="AC289" s="18">
        <v>0.01</v>
      </c>
      <c r="AD289" s="18">
        <v>0</v>
      </c>
      <c r="AF289" s="17">
        <v>45035.538829803241</v>
      </c>
      <c r="AG289" s="19">
        <v>0</v>
      </c>
      <c r="AH289" s="18">
        <v>0</v>
      </c>
      <c r="AI289" s="18">
        <v>-1.23</v>
      </c>
      <c r="AK289" s="17">
        <v>45035.539634398148</v>
      </c>
      <c r="AL289" s="19">
        <v>0.01</v>
      </c>
      <c r="AM289" s="18">
        <v>0.01</v>
      </c>
      <c r="AN289" s="18">
        <v>-13.5</v>
      </c>
      <c r="AP289" s="17">
        <v>45035.540655462966</v>
      </c>
      <c r="AQ289" s="19">
        <v>0</v>
      </c>
      <c r="AR289" s="18">
        <v>0.03</v>
      </c>
      <c r="AS289" s="18">
        <v>-4.91</v>
      </c>
      <c r="AU289" s="17">
        <v>45035.541575960648</v>
      </c>
      <c r="AV289" s="19">
        <v>0.01</v>
      </c>
      <c r="AW289" s="18">
        <v>0.05</v>
      </c>
      <c r="AX289" s="18">
        <v>2.4500000000000002</v>
      </c>
      <c r="AZ289" s="17">
        <v>45035.543218125</v>
      </c>
      <c r="BA289" s="19">
        <v>0</v>
      </c>
      <c r="BB289" s="18">
        <v>0.01</v>
      </c>
      <c r="BC289" s="18">
        <v>0</v>
      </c>
      <c r="BE289" s="17">
        <v>45035.544221932869</v>
      </c>
      <c r="BF289" s="19">
        <v>0</v>
      </c>
      <c r="BG289" s="18">
        <v>0.01</v>
      </c>
      <c r="BH289" s="18">
        <v>-1.23</v>
      </c>
      <c r="BJ289" s="17">
        <v>45035.544765219907</v>
      </c>
      <c r="BK289" s="19">
        <v>0</v>
      </c>
      <c r="BL289" s="18">
        <v>0</v>
      </c>
      <c r="BM289" s="31">
        <v>2.4500000000000002</v>
      </c>
    </row>
    <row r="290" spans="2:65" ht="16.5">
      <c r="B290" s="29">
        <v>45035.533032743057</v>
      </c>
      <c r="C290" s="18">
        <v>0.01</v>
      </c>
      <c r="D290" s="18">
        <v>0.01</v>
      </c>
      <c r="E290" s="18">
        <v>-11.04</v>
      </c>
      <c r="G290" s="17">
        <v>45035.534201458337</v>
      </c>
      <c r="H290" s="18">
        <v>0</v>
      </c>
      <c r="I290" s="18">
        <v>0.01</v>
      </c>
      <c r="J290" s="18">
        <v>1.23</v>
      </c>
      <c r="L290" s="17">
        <v>45035.53603412037</v>
      </c>
      <c r="M290" s="18">
        <v>0</v>
      </c>
      <c r="N290" s="18">
        <v>0</v>
      </c>
      <c r="O290" s="18">
        <v>3.68</v>
      </c>
      <c r="Q290" s="17">
        <v>45035.536885601854</v>
      </c>
      <c r="R290" s="18">
        <v>-0.01</v>
      </c>
      <c r="S290" s="18">
        <v>-0.03</v>
      </c>
      <c r="T290" s="18">
        <v>19.63</v>
      </c>
      <c r="V290" s="17">
        <v>45035.537507615743</v>
      </c>
      <c r="W290" s="18">
        <v>-0.01</v>
      </c>
      <c r="X290" s="18">
        <v>0.02</v>
      </c>
      <c r="Y290" s="18">
        <v>3.68</v>
      </c>
      <c r="AA290" s="17">
        <v>45035.538090000002</v>
      </c>
      <c r="AB290" s="18">
        <v>0</v>
      </c>
      <c r="AC290" s="19">
        <v>0</v>
      </c>
      <c r="AD290" s="19">
        <v>0</v>
      </c>
      <c r="AF290" s="17">
        <v>45035.538830034726</v>
      </c>
      <c r="AG290" s="18">
        <v>0</v>
      </c>
      <c r="AH290" s="19">
        <v>0.01</v>
      </c>
      <c r="AI290" s="19">
        <v>1.23</v>
      </c>
      <c r="AK290" s="17">
        <v>45035.539634629633</v>
      </c>
      <c r="AL290" s="18">
        <v>0.01</v>
      </c>
      <c r="AM290" s="19">
        <v>0.01</v>
      </c>
      <c r="AN290" s="19">
        <v>-13.5</v>
      </c>
      <c r="AP290" s="17">
        <v>45035.540655694444</v>
      </c>
      <c r="AQ290" s="18">
        <v>0</v>
      </c>
      <c r="AR290" s="19">
        <v>0</v>
      </c>
      <c r="AS290" s="19">
        <v>-2.4500000000000002</v>
      </c>
      <c r="AU290" s="17">
        <v>45035.541576180556</v>
      </c>
      <c r="AV290" s="18">
        <v>0</v>
      </c>
      <c r="AW290" s="19">
        <v>0.01</v>
      </c>
      <c r="AX290" s="19">
        <v>0</v>
      </c>
      <c r="AZ290" s="17">
        <v>45035.543218344908</v>
      </c>
      <c r="BA290" s="18">
        <v>0</v>
      </c>
      <c r="BB290" s="19">
        <v>0</v>
      </c>
      <c r="BC290" s="19">
        <v>0</v>
      </c>
      <c r="BE290" s="17">
        <v>45035.544222129633</v>
      </c>
      <c r="BF290" s="18">
        <v>0.01</v>
      </c>
      <c r="BG290" s="19">
        <v>0.04</v>
      </c>
      <c r="BH290" s="19">
        <v>1.23</v>
      </c>
      <c r="BJ290" s="17">
        <v>45035.544765451392</v>
      </c>
      <c r="BK290" s="18">
        <v>0</v>
      </c>
      <c r="BL290" s="19">
        <v>0</v>
      </c>
      <c r="BM290" s="30">
        <v>3.68</v>
      </c>
    </row>
    <row r="291" spans="2:65" ht="16.5">
      <c r="B291" s="29">
        <v>45035.533032974534</v>
      </c>
      <c r="C291" s="18">
        <v>0.01</v>
      </c>
      <c r="D291" s="18">
        <v>0.01</v>
      </c>
      <c r="E291" s="18">
        <v>-9.82</v>
      </c>
      <c r="G291" s="17">
        <v>45035.534201689814</v>
      </c>
      <c r="H291" s="18">
        <v>0</v>
      </c>
      <c r="I291" s="18">
        <v>0.01</v>
      </c>
      <c r="J291" s="18">
        <v>2.4500000000000002</v>
      </c>
      <c r="L291" s="17">
        <v>45035.536034351855</v>
      </c>
      <c r="M291" s="19">
        <v>0</v>
      </c>
      <c r="N291" s="18">
        <v>0</v>
      </c>
      <c r="O291" s="18">
        <v>2.4500000000000002</v>
      </c>
      <c r="Q291" s="17">
        <v>45035.536885833331</v>
      </c>
      <c r="R291" s="19">
        <v>-0.02</v>
      </c>
      <c r="S291" s="18">
        <v>-0.04</v>
      </c>
      <c r="T291" s="18">
        <v>19.63</v>
      </c>
      <c r="V291" s="17">
        <v>45035.537507835645</v>
      </c>
      <c r="W291" s="19">
        <v>-0.01</v>
      </c>
      <c r="X291" s="18">
        <v>0.02</v>
      </c>
      <c r="Y291" s="18">
        <v>4.91</v>
      </c>
      <c r="AA291" s="17">
        <v>45035.53809021991</v>
      </c>
      <c r="AB291" s="19">
        <v>0</v>
      </c>
      <c r="AC291" s="18">
        <v>0</v>
      </c>
      <c r="AD291" s="18">
        <v>1.23</v>
      </c>
      <c r="AF291" s="17">
        <v>45035.538830266203</v>
      </c>
      <c r="AG291" s="19">
        <v>0</v>
      </c>
      <c r="AH291" s="18">
        <v>0.03</v>
      </c>
      <c r="AI291" s="18">
        <v>1.23</v>
      </c>
      <c r="AK291" s="17">
        <v>45035.53963486111</v>
      </c>
      <c r="AL291" s="19">
        <v>0.01</v>
      </c>
      <c r="AM291" s="18">
        <v>0.01</v>
      </c>
      <c r="AN291" s="18">
        <v>-12.27</v>
      </c>
      <c r="AP291" s="17">
        <v>45035.540655925928</v>
      </c>
      <c r="AQ291" s="19">
        <v>0</v>
      </c>
      <c r="AR291" s="18">
        <v>-0.01</v>
      </c>
      <c r="AS291" s="18">
        <v>-6.14</v>
      </c>
      <c r="AU291" s="17">
        <v>45035.541576435186</v>
      </c>
      <c r="AV291" s="19">
        <v>0</v>
      </c>
      <c r="AW291" s="18">
        <v>-0.04</v>
      </c>
      <c r="AX291" s="18">
        <v>1.23</v>
      </c>
      <c r="AZ291" s="17">
        <v>45035.543218576386</v>
      </c>
      <c r="BA291" s="19">
        <v>0</v>
      </c>
      <c r="BB291" s="18">
        <v>0.01</v>
      </c>
      <c r="BC291" s="18">
        <v>1.23</v>
      </c>
      <c r="BE291" s="17">
        <v>45035.544222384262</v>
      </c>
      <c r="BF291" s="19">
        <v>0</v>
      </c>
      <c r="BG291" s="18">
        <v>0.02</v>
      </c>
      <c r="BH291" s="18">
        <v>-2.4500000000000002</v>
      </c>
      <c r="BJ291" s="17">
        <v>45035.544765682869</v>
      </c>
      <c r="BK291" s="19">
        <v>0</v>
      </c>
      <c r="BL291" s="18">
        <v>-0.02</v>
      </c>
      <c r="BM291" s="31">
        <v>2.4500000000000002</v>
      </c>
    </row>
    <row r="292" spans="2:65" ht="16.5">
      <c r="B292" s="29">
        <v>45035.533033217594</v>
      </c>
      <c r="C292" s="18">
        <v>0</v>
      </c>
      <c r="D292" s="18">
        <v>0.01</v>
      </c>
      <c r="E292" s="18">
        <v>-12.27</v>
      </c>
      <c r="G292" s="17">
        <v>45035.534201921299</v>
      </c>
      <c r="H292" s="18">
        <v>0</v>
      </c>
      <c r="I292" s="18">
        <v>0.01</v>
      </c>
      <c r="J292" s="18">
        <v>0</v>
      </c>
      <c r="L292" s="17">
        <v>45035.536034594908</v>
      </c>
      <c r="M292" s="18">
        <v>0</v>
      </c>
      <c r="N292" s="18">
        <v>0</v>
      </c>
      <c r="O292" s="18">
        <v>-1.23</v>
      </c>
      <c r="Q292" s="17">
        <v>45035.536886064816</v>
      </c>
      <c r="R292" s="18">
        <v>-0.02</v>
      </c>
      <c r="S292" s="18">
        <v>-0.04</v>
      </c>
      <c r="T292" s="18">
        <v>19.63</v>
      </c>
      <c r="V292" s="17">
        <v>45035.537508055553</v>
      </c>
      <c r="W292" s="18">
        <v>0</v>
      </c>
      <c r="X292" s="18">
        <v>0.02</v>
      </c>
      <c r="Y292" s="18">
        <v>3.68</v>
      </c>
      <c r="AA292" s="17">
        <v>45035.538090451388</v>
      </c>
      <c r="AB292" s="18">
        <v>0</v>
      </c>
      <c r="AC292" s="18">
        <v>0</v>
      </c>
      <c r="AD292" s="18">
        <v>1.23</v>
      </c>
      <c r="AF292" s="17">
        <v>45035.538830474536</v>
      </c>
      <c r="AG292" s="18">
        <v>0</v>
      </c>
      <c r="AH292" s="18">
        <v>0.02</v>
      </c>
      <c r="AI292" s="18">
        <v>0</v>
      </c>
      <c r="AK292" s="17">
        <v>45035.539635104164</v>
      </c>
      <c r="AL292" s="18">
        <v>0.01</v>
      </c>
      <c r="AM292" s="18">
        <v>0.01</v>
      </c>
      <c r="AN292" s="18">
        <v>-13.5</v>
      </c>
      <c r="AP292" s="17">
        <v>45035.540656157405</v>
      </c>
      <c r="AQ292" s="18">
        <v>0</v>
      </c>
      <c r="AR292" s="18">
        <v>0</v>
      </c>
      <c r="AS292" s="18">
        <v>-3.68</v>
      </c>
      <c r="AU292" s="17">
        <v>45035.541576655094</v>
      </c>
      <c r="AV292" s="18">
        <v>0.01</v>
      </c>
      <c r="AW292" s="18">
        <v>-0.06</v>
      </c>
      <c r="AX292" s="18">
        <v>4.91</v>
      </c>
      <c r="AZ292" s="17">
        <v>45035.54321880787</v>
      </c>
      <c r="BA292" s="18">
        <v>0</v>
      </c>
      <c r="BB292" s="18">
        <v>0.01</v>
      </c>
      <c r="BC292" s="18">
        <v>2.4500000000000002</v>
      </c>
      <c r="BE292" s="17">
        <v>45035.544222627315</v>
      </c>
      <c r="BF292" s="18">
        <v>0</v>
      </c>
      <c r="BG292" s="18">
        <v>-0.03</v>
      </c>
      <c r="BH292" s="18">
        <v>-1.23</v>
      </c>
      <c r="BJ292" s="17">
        <v>45035.544765914354</v>
      </c>
      <c r="BK292" s="18">
        <v>0</v>
      </c>
      <c r="BL292" s="18">
        <v>-0.04</v>
      </c>
      <c r="BM292" s="31">
        <v>0</v>
      </c>
    </row>
    <row r="293" spans="2:65" ht="16.5">
      <c r="B293" s="29">
        <v>45035.533033437503</v>
      </c>
      <c r="C293" s="18">
        <v>0.01</v>
      </c>
      <c r="D293" s="18">
        <v>0</v>
      </c>
      <c r="E293" s="18">
        <v>-7.36</v>
      </c>
      <c r="G293" s="17">
        <v>45035.534202152776</v>
      </c>
      <c r="H293" s="18">
        <v>0</v>
      </c>
      <c r="I293" s="18">
        <v>0</v>
      </c>
      <c r="J293" s="18">
        <v>1.23</v>
      </c>
      <c r="L293" s="17">
        <v>45035.536034837962</v>
      </c>
      <c r="M293" s="18">
        <v>0</v>
      </c>
      <c r="N293" s="18">
        <v>0.01</v>
      </c>
      <c r="O293" s="18">
        <v>1.23</v>
      </c>
      <c r="Q293" s="17">
        <v>45035.536886296293</v>
      </c>
      <c r="R293" s="18">
        <v>-0.02</v>
      </c>
      <c r="S293" s="18">
        <v>-0.01</v>
      </c>
      <c r="T293" s="18">
        <v>22.09</v>
      </c>
      <c r="V293" s="17">
        <v>45035.537508310183</v>
      </c>
      <c r="W293" s="18">
        <v>-0.01</v>
      </c>
      <c r="X293" s="18">
        <v>0.01</v>
      </c>
      <c r="Y293" s="18">
        <v>2.4500000000000002</v>
      </c>
      <c r="AA293" s="17">
        <v>45035.538090682872</v>
      </c>
      <c r="AB293" s="18">
        <v>0</v>
      </c>
      <c r="AC293" s="19">
        <v>-0.01</v>
      </c>
      <c r="AD293" s="19">
        <v>-1.23</v>
      </c>
      <c r="AF293" s="17">
        <v>45035.538830717589</v>
      </c>
      <c r="AG293" s="18">
        <v>0</v>
      </c>
      <c r="AH293" s="19">
        <v>0</v>
      </c>
      <c r="AI293" s="19">
        <v>0</v>
      </c>
      <c r="AK293" s="17">
        <v>45035.539635335648</v>
      </c>
      <c r="AL293" s="18">
        <v>0.01</v>
      </c>
      <c r="AM293" s="19">
        <v>0</v>
      </c>
      <c r="AN293" s="19">
        <v>-12.27</v>
      </c>
      <c r="AP293" s="17">
        <v>45035.54065638889</v>
      </c>
      <c r="AQ293" s="18">
        <v>0</v>
      </c>
      <c r="AR293" s="19">
        <v>0.03</v>
      </c>
      <c r="AS293" s="19">
        <v>-4.91</v>
      </c>
      <c r="AU293" s="17">
        <v>45035.541576875003</v>
      </c>
      <c r="AV293" s="18">
        <v>0</v>
      </c>
      <c r="AW293" s="19">
        <v>-7.0000000000000007E-2</v>
      </c>
      <c r="AX293" s="19">
        <v>0</v>
      </c>
      <c r="AZ293" s="17">
        <v>45035.543219050924</v>
      </c>
      <c r="BA293" s="18">
        <v>0</v>
      </c>
      <c r="BB293" s="19">
        <v>0</v>
      </c>
      <c r="BC293" s="19">
        <v>1.23</v>
      </c>
      <c r="BE293" s="17">
        <v>45035.544222847224</v>
      </c>
      <c r="BF293" s="18">
        <v>0</v>
      </c>
      <c r="BG293" s="19">
        <v>-0.04</v>
      </c>
      <c r="BH293" s="19">
        <v>-3.68</v>
      </c>
      <c r="BJ293" s="17">
        <v>45035.544766145831</v>
      </c>
      <c r="BK293" s="18">
        <v>0</v>
      </c>
      <c r="BL293" s="19">
        <v>-0.02</v>
      </c>
      <c r="BM293" s="30">
        <v>1.23</v>
      </c>
    </row>
    <row r="294" spans="2:65" ht="16.5">
      <c r="B294" s="29">
        <v>45035.53303366898</v>
      </c>
      <c r="C294" s="18">
        <v>0.01</v>
      </c>
      <c r="D294" s="18">
        <v>0.01</v>
      </c>
      <c r="E294" s="18">
        <v>-9.82</v>
      </c>
      <c r="G294" s="17">
        <v>45035.53420238426</v>
      </c>
      <c r="H294" s="18">
        <v>0</v>
      </c>
      <c r="I294" s="18">
        <v>0</v>
      </c>
      <c r="J294" s="18">
        <v>2.4500000000000002</v>
      </c>
      <c r="L294" s="17">
        <v>45035.53603505787</v>
      </c>
      <c r="M294" s="19">
        <v>0</v>
      </c>
      <c r="N294" s="18">
        <v>0.02</v>
      </c>
      <c r="O294" s="18">
        <v>1.23</v>
      </c>
      <c r="Q294" s="17">
        <v>45035.536886527778</v>
      </c>
      <c r="R294" s="19">
        <v>-0.02</v>
      </c>
      <c r="S294" s="18">
        <v>0.01</v>
      </c>
      <c r="T294" s="18">
        <v>18.41</v>
      </c>
      <c r="V294" s="17">
        <v>45035.537508541667</v>
      </c>
      <c r="W294" s="19">
        <v>-0.01</v>
      </c>
      <c r="X294" s="18">
        <v>0</v>
      </c>
      <c r="Y294" s="18">
        <v>4.91</v>
      </c>
      <c r="AA294" s="17">
        <v>45035.53809091435</v>
      </c>
      <c r="AB294" s="19">
        <v>0</v>
      </c>
      <c r="AC294" s="18">
        <v>0</v>
      </c>
      <c r="AD294" s="18">
        <v>0</v>
      </c>
      <c r="AF294" s="17">
        <v>45035.538830937498</v>
      </c>
      <c r="AG294" s="19">
        <v>0</v>
      </c>
      <c r="AH294" s="18">
        <v>-0.01</v>
      </c>
      <c r="AI294" s="18">
        <v>-2.4500000000000002</v>
      </c>
      <c r="AK294" s="17">
        <v>45035.539635567133</v>
      </c>
      <c r="AL294" s="19">
        <v>0.01</v>
      </c>
      <c r="AM294" s="18">
        <v>0</v>
      </c>
      <c r="AN294" s="18">
        <v>-13.5</v>
      </c>
      <c r="AP294" s="17">
        <v>45035.540656620367</v>
      </c>
      <c r="AQ294" s="19">
        <v>0</v>
      </c>
      <c r="AR294" s="18">
        <v>0.03</v>
      </c>
      <c r="AS294" s="18">
        <v>-6.14</v>
      </c>
      <c r="AU294" s="17">
        <v>45035.541577118056</v>
      </c>
      <c r="AV294" s="19">
        <v>0</v>
      </c>
      <c r="AW294" s="18">
        <v>-0.06</v>
      </c>
      <c r="AX294" s="18">
        <v>0</v>
      </c>
      <c r="AZ294" s="17">
        <v>45035.543219270832</v>
      </c>
      <c r="BA294" s="19">
        <v>0</v>
      </c>
      <c r="BB294" s="18">
        <v>-0.02</v>
      </c>
      <c r="BC294" s="18">
        <v>0</v>
      </c>
      <c r="BE294" s="17">
        <v>45035.544223078701</v>
      </c>
      <c r="BF294" s="19">
        <v>0</v>
      </c>
      <c r="BG294" s="18">
        <v>-0.02</v>
      </c>
      <c r="BH294" s="18">
        <v>-1.23</v>
      </c>
      <c r="BJ294" s="17">
        <v>45035.544766377316</v>
      </c>
      <c r="BK294" s="19">
        <v>0</v>
      </c>
      <c r="BL294" s="18">
        <v>0</v>
      </c>
      <c r="BM294" s="31">
        <v>0</v>
      </c>
    </row>
    <row r="295" spans="2:65" ht="16.5">
      <c r="B295" s="29">
        <v>45035.533033900465</v>
      </c>
      <c r="C295" s="18">
        <v>0</v>
      </c>
      <c r="D295" s="18">
        <v>0.01</v>
      </c>
      <c r="E295" s="18">
        <v>-9.82</v>
      </c>
      <c r="G295" s="17">
        <v>45035.534202627314</v>
      </c>
      <c r="H295" s="18">
        <v>0</v>
      </c>
      <c r="I295" s="18">
        <v>-0.01</v>
      </c>
      <c r="J295" s="18">
        <v>1.23</v>
      </c>
      <c r="L295" s="17">
        <v>45035.536035289355</v>
      </c>
      <c r="M295" s="18">
        <v>0</v>
      </c>
      <c r="N295" s="18">
        <v>0.02</v>
      </c>
      <c r="O295" s="18">
        <v>3.68</v>
      </c>
      <c r="Q295" s="17">
        <v>45035.536886759262</v>
      </c>
      <c r="R295" s="18">
        <v>-0.02</v>
      </c>
      <c r="S295" s="18">
        <v>0.01</v>
      </c>
      <c r="T295" s="18">
        <v>19.63</v>
      </c>
      <c r="V295" s="17">
        <v>45035.53750875</v>
      </c>
      <c r="W295" s="18">
        <v>-0.01</v>
      </c>
      <c r="X295" s="18">
        <v>0.01</v>
      </c>
      <c r="Y295" s="18">
        <v>4.91</v>
      </c>
      <c r="AA295" s="17">
        <v>45035.53809115741</v>
      </c>
      <c r="AB295" s="18">
        <v>0</v>
      </c>
      <c r="AC295" s="18">
        <v>0.01</v>
      </c>
      <c r="AD295" s="18">
        <v>-1.23</v>
      </c>
      <c r="AF295" s="17">
        <v>45035.538831168982</v>
      </c>
      <c r="AG295" s="18">
        <v>0</v>
      </c>
      <c r="AH295" s="18">
        <v>-0.01</v>
      </c>
      <c r="AI295" s="18">
        <v>1.23</v>
      </c>
      <c r="AK295" s="17">
        <v>45035.53963579861</v>
      </c>
      <c r="AL295" s="18">
        <v>0.01</v>
      </c>
      <c r="AM295" s="18">
        <v>0</v>
      </c>
      <c r="AN295" s="18">
        <v>-13.5</v>
      </c>
      <c r="AP295" s="17">
        <v>45035.540656851852</v>
      </c>
      <c r="AQ295" s="19">
        <v>0</v>
      </c>
      <c r="AR295" s="18">
        <v>0.03</v>
      </c>
      <c r="AS295" s="18">
        <v>-3.68</v>
      </c>
      <c r="AU295" s="17">
        <v>45035.541577337965</v>
      </c>
      <c r="AV295" s="19">
        <v>0</v>
      </c>
      <c r="AW295" s="18">
        <v>-0.02</v>
      </c>
      <c r="AX295" s="18">
        <v>0</v>
      </c>
      <c r="AZ295" s="17">
        <v>45035.543219502317</v>
      </c>
      <c r="BA295" s="19">
        <v>0</v>
      </c>
      <c r="BB295" s="18">
        <v>-0.01</v>
      </c>
      <c r="BC295" s="18">
        <v>2.4500000000000002</v>
      </c>
      <c r="BE295" s="17">
        <v>45035.54422329861</v>
      </c>
      <c r="BF295" s="19">
        <v>0</v>
      </c>
      <c r="BG295" s="18">
        <v>0.01</v>
      </c>
      <c r="BH295" s="18">
        <v>-1.23</v>
      </c>
      <c r="BJ295" s="17">
        <v>45035.544766608793</v>
      </c>
      <c r="BK295" s="19">
        <v>0</v>
      </c>
      <c r="BL295" s="18">
        <v>0.01</v>
      </c>
      <c r="BM295" s="31">
        <v>0</v>
      </c>
    </row>
    <row r="296" spans="2:65" ht="16.5">
      <c r="B296" s="29">
        <v>45035.533034131942</v>
      </c>
      <c r="C296" s="18">
        <v>0.01</v>
      </c>
      <c r="D296" s="18">
        <v>0.01</v>
      </c>
      <c r="E296" s="18">
        <v>-8.59</v>
      </c>
      <c r="G296" s="17">
        <v>45035.534202858798</v>
      </c>
      <c r="H296" s="18">
        <v>0</v>
      </c>
      <c r="I296" s="18">
        <v>-0.01</v>
      </c>
      <c r="J296" s="18">
        <v>1.23</v>
      </c>
      <c r="L296" s="17">
        <v>45035.536035509256</v>
      </c>
      <c r="M296" s="18">
        <v>0</v>
      </c>
      <c r="N296" s="18">
        <v>0</v>
      </c>
      <c r="O296" s="18">
        <v>4.91</v>
      </c>
      <c r="Q296" s="17">
        <v>45035.53688699074</v>
      </c>
      <c r="R296" s="18">
        <v>-0.02</v>
      </c>
      <c r="S296" s="18">
        <v>0.02</v>
      </c>
      <c r="T296" s="18">
        <v>18.41</v>
      </c>
      <c r="V296" s="17">
        <v>45035.537508981484</v>
      </c>
      <c r="W296" s="18">
        <v>-0.01</v>
      </c>
      <c r="X296" s="18">
        <v>0.01</v>
      </c>
      <c r="Y296" s="18">
        <v>4.91</v>
      </c>
      <c r="AA296" s="17">
        <v>45035.538091377312</v>
      </c>
      <c r="AB296" s="18">
        <v>0</v>
      </c>
      <c r="AC296" s="19">
        <v>0.02</v>
      </c>
      <c r="AD296" s="19">
        <v>1.23</v>
      </c>
      <c r="AF296" s="17">
        <v>45035.538831423612</v>
      </c>
      <c r="AG296" s="18">
        <v>-0.01</v>
      </c>
      <c r="AH296" s="19">
        <v>-0.01</v>
      </c>
      <c r="AI296" s="19">
        <v>0</v>
      </c>
      <c r="AK296" s="17">
        <v>45035.539636030095</v>
      </c>
      <c r="AL296" s="18">
        <v>0.01</v>
      </c>
      <c r="AM296" s="19">
        <v>0</v>
      </c>
      <c r="AN296" s="19">
        <v>-12.27</v>
      </c>
      <c r="AP296" s="17">
        <v>45035.540657083337</v>
      </c>
      <c r="AQ296" s="18">
        <v>0</v>
      </c>
      <c r="AR296" s="19">
        <v>0.02</v>
      </c>
      <c r="AS296" s="19">
        <v>-4.91</v>
      </c>
      <c r="AU296" s="17">
        <v>45035.541577581018</v>
      </c>
      <c r="AV296" s="18">
        <v>0</v>
      </c>
      <c r="AW296" s="19">
        <v>0.01</v>
      </c>
      <c r="AX296" s="19">
        <v>-1.23</v>
      </c>
      <c r="AZ296" s="17">
        <v>45035.543219733794</v>
      </c>
      <c r="BA296" s="18">
        <v>0</v>
      </c>
      <c r="BB296" s="19">
        <v>0.01</v>
      </c>
      <c r="BC296" s="19">
        <v>1.23</v>
      </c>
      <c r="BE296" s="17">
        <v>45035.544223518518</v>
      </c>
      <c r="BF296" s="18">
        <v>0</v>
      </c>
      <c r="BG296" s="19">
        <v>0.04</v>
      </c>
      <c r="BH296" s="19">
        <v>0</v>
      </c>
      <c r="BJ296" s="17">
        <v>45035.544766840278</v>
      </c>
      <c r="BK296" s="18">
        <v>0</v>
      </c>
      <c r="BL296" s="19">
        <v>0.03</v>
      </c>
      <c r="BM296" s="30">
        <v>1.23</v>
      </c>
    </row>
    <row r="297" spans="2:65" ht="16.5">
      <c r="B297" s="29">
        <v>45035.533034363427</v>
      </c>
      <c r="C297" s="18">
        <v>0</v>
      </c>
      <c r="D297" s="18">
        <v>0.02</v>
      </c>
      <c r="E297" s="18">
        <v>-11.04</v>
      </c>
      <c r="G297" s="17">
        <v>45035.534203078707</v>
      </c>
      <c r="H297" s="18">
        <v>0</v>
      </c>
      <c r="I297" s="18">
        <v>0</v>
      </c>
      <c r="J297" s="18">
        <v>2.4500000000000002</v>
      </c>
      <c r="L297" s="17">
        <v>45035.536035752317</v>
      </c>
      <c r="M297" s="19">
        <v>0</v>
      </c>
      <c r="N297" s="18">
        <v>-0.02</v>
      </c>
      <c r="O297" s="18">
        <v>2.4500000000000002</v>
      </c>
      <c r="Q297" s="17">
        <v>45035.536887222224</v>
      </c>
      <c r="R297" s="19">
        <v>-0.02</v>
      </c>
      <c r="S297" s="18">
        <v>0.02</v>
      </c>
      <c r="T297" s="18">
        <v>18.41</v>
      </c>
      <c r="V297" s="17">
        <v>45035.537509212962</v>
      </c>
      <c r="W297" s="19">
        <v>0</v>
      </c>
      <c r="X297" s="18">
        <v>0</v>
      </c>
      <c r="Y297" s="18">
        <v>4.91</v>
      </c>
      <c r="AA297" s="17">
        <v>45035.538091608796</v>
      </c>
      <c r="AB297" s="19">
        <v>0</v>
      </c>
      <c r="AC297" s="18">
        <v>0.02</v>
      </c>
      <c r="AD297" s="18">
        <v>0</v>
      </c>
      <c r="AF297" s="17">
        <v>45035.538831631944</v>
      </c>
      <c r="AG297" s="19">
        <v>-0.01</v>
      </c>
      <c r="AH297" s="18">
        <v>0</v>
      </c>
      <c r="AI297" s="18">
        <v>1.23</v>
      </c>
      <c r="AK297" s="17">
        <v>45035.539636261572</v>
      </c>
      <c r="AL297" s="19">
        <v>0.01</v>
      </c>
      <c r="AM297" s="18">
        <v>0</v>
      </c>
      <c r="AN297" s="18">
        <v>-12.27</v>
      </c>
      <c r="AP297" s="17">
        <v>45035.540657314814</v>
      </c>
      <c r="AQ297" s="19">
        <v>0.01</v>
      </c>
      <c r="AR297" s="18">
        <v>0.01</v>
      </c>
      <c r="AS297" s="18">
        <v>-1.23</v>
      </c>
      <c r="AU297" s="17">
        <v>45035.541577812503</v>
      </c>
      <c r="AV297" s="19">
        <v>0</v>
      </c>
      <c r="AW297" s="18">
        <v>0.02</v>
      </c>
      <c r="AX297" s="18">
        <v>0</v>
      </c>
      <c r="AZ297" s="17">
        <v>45035.543219965279</v>
      </c>
      <c r="BA297" s="19">
        <v>0</v>
      </c>
      <c r="BB297" s="18">
        <v>0.02</v>
      </c>
      <c r="BC297" s="18">
        <v>1.23</v>
      </c>
      <c r="BE297" s="17">
        <v>45035.544223761572</v>
      </c>
      <c r="BF297" s="19">
        <v>0</v>
      </c>
      <c r="BG297" s="18">
        <v>0.03</v>
      </c>
      <c r="BH297" s="18">
        <v>1.23</v>
      </c>
      <c r="BJ297" s="17">
        <v>45035.544767071762</v>
      </c>
      <c r="BK297" s="19">
        <v>0</v>
      </c>
      <c r="BL297" s="18">
        <v>0.02</v>
      </c>
      <c r="BM297" s="31">
        <v>1.23</v>
      </c>
    </row>
    <row r="298" spans="2:65" ht="16.5">
      <c r="B298" s="29">
        <v>45035.533034594904</v>
      </c>
      <c r="C298" s="18">
        <v>0.01</v>
      </c>
      <c r="D298" s="18">
        <v>0.02</v>
      </c>
      <c r="E298" s="18">
        <v>-9.82</v>
      </c>
      <c r="G298" s="17">
        <v>45035.534203310184</v>
      </c>
      <c r="H298" s="18">
        <v>0</v>
      </c>
      <c r="I298" s="18">
        <v>0.01</v>
      </c>
      <c r="J298" s="18">
        <v>2.4500000000000002</v>
      </c>
      <c r="L298" s="17">
        <v>45035.536035972225</v>
      </c>
      <c r="M298" s="19">
        <v>0</v>
      </c>
      <c r="N298" s="18">
        <v>-0.03</v>
      </c>
      <c r="O298" s="18">
        <v>2.4500000000000002</v>
      </c>
      <c r="Q298" s="17">
        <v>45035.536887453702</v>
      </c>
      <c r="R298" s="19">
        <v>-0.02</v>
      </c>
      <c r="S298" s="18">
        <v>0.02</v>
      </c>
      <c r="T298" s="18">
        <v>17.18</v>
      </c>
      <c r="V298" s="17">
        <v>45035.537509444446</v>
      </c>
      <c r="W298" s="19">
        <v>-0.01</v>
      </c>
      <c r="X298" s="18">
        <v>0</v>
      </c>
      <c r="Y298" s="18">
        <v>3.68</v>
      </c>
      <c r="AA298" s="17">
        <v>45035.538091840281</v>
      </c>
      <c r="AB298" s="19">
        <v>0</v>
      </c>
      <c r="AC298" s="18">
        <v>0.01</v>
      </c>
      <c r="AD298" s="18">
        <v>-1.23</v>
      </c>
      <c r="AF298" s="17">
        <v>45035.538831886573</v>
      </c>
      <c r="AG298" s="19">
        <v>0</v>
      </c>
      <c r="AH298" s="18">
        <v>0.02</v>
      </c>
      <c r="AI298" s="18">
        <v>1.23</v>
      </c>
      <c r="AK298" s="17">
        <v>45035.539636493057</v>
      </c>
      <c r="AL298" s="19">
        <v>0.01</v>
      </c>
      <c r="AM298" s="18">
        <v>0</v>
      </c>
      <c r="AN298" s="18">
        <v>-11.04</v>
      </c>
      <c r="AP298" s="17">
        <v>45035.540657546298</v>
      </c>
      <c r="AQ298" s="19">
        <v>0</v>
      </c>
      <c r="AR298" s="18">
        <v>0</v>
      </c>
      <c r="AS298" s="18">
        <v>-4.91</v>
      </c>
      <c r="AU298" s="17">
        <v>45035.54157804398</v>
      </c>
      <c r="AV298" s="19">
        <v>0</v>
      </c>
      <c r="AW298" s="18">
        <v>0.01</v>
      </c>
      <c r="AX298" s="18">
        <v>0</v>
      </c>
      <c r="AZ298" s="17">
        <v>45035.543220196756</v>
      </c>
      <c r="BA298" s="19">
        <v>0</v>
      </c>
      <c r="BB298" s="18">
        <v>0.02</v>
      </c>
      <c r="BC298" s="18">
        <v>3.68</v>
      </c>
      <c r="BE298" s="17">
        <v>45035.544224004632</v>
      </c>
      <c r="BF298" s="19">
        <v>0</v>
      </c>
      <c r="BG298" s="18">
        <v>0</v>
      </c>
      <c r="BH298" s="18">
        <v>-1.23</v>
      </c>
      <c r="BJ298" s="17">
        <v>45035.544767303239</v>
      </c>
      <c r="BK298" s="19">
        <v>0</v>
      </c>
      <c r="BL298" s="18">
        <v>0</v>
      </c>
      <c r="BM298" s="31">
        <v>1.23</v>
      </c>
    </row>
    <row r="299" spans="2:65" ht="16.5">
      <c r="B299" s="29">
        <v>45035.533034826389</v>
      </c>
      <c r="C299" s="18">
        <v>0.01</v>
      </c>
      <c r="D299" s="18">
        <v>0.03</v>
      </c>
      <c r="E299" s="18">
        <v>-9.82</v>
      </c>
      <c r="G299" s="17">
        <v>45035.534203541669</v>
      </c>
      <c r="H299" s="18">
        <v>0</v>
      </c>
      <c r="I299" s="18">
        <v>0</v>
      </c>
      <c r="J299" s="18">
        <v>2.4500000000000002</v>
      </c>
      <c r="L299" s="17">
        <v>45035.536036203703</v>
      </c>
      <c r="M299" s="18">
        <v>0</v>
      </c>
      <c r="N299" s="18">
        <v>-0.01</v>
      </c>
      <c r="O299" s="18">
        <v>2.4500000000000002</v>
      </c>
      <c r="Q299" s="17">
        <v>45035.536887685186</v>
      </c>
      <c r="R299" s="18">
        <v>-0.02</v>
      </c>
      <c r="S299" s="18">
        <v>0.03</v>
      </c>
      <c r="T299" s="18">
        <v>19.63</v>
      </c>
      <c r="V299" s="17">
        <v>45035.537509675924</v>
      </c>
      <c r="W299" s="18">
        <v>-0.01</v>
      </c>
      <c r="X299" s="18">
        <v>-0.01</v>
      </c>
      <c r="Y299" s="18">
        <v>3.68</v>
      </c>
      <c r="AA299" s="17">
        <v>45035.538092071758</v>
      </c>
      <c r="AB299" s="18">
        <v>0</v>
      </c>
      <c r="AC299" s="19">
        <v>0</v>
      </c>
      <c r="AD299" s="19">
        <v>0</v>
      </c>
      <c r="AF299" s="17">
        <v>45035.538832094906</v>
      </c>
      <c r="AG299" s="18">
        <v>0</v>
      </c>
      <c r="AH299" s="19">
        <v>0.02</v>
      </c>
      <c r="AI299" s="19">
        <v>1.23</v>
      </c>
      <c r="AK299" s="17">
        <v>45035.539636724534</v>
      </c>
      <c r="AL299" s="18">
        <v>0.01</v>
      </c>
      <c r="AM299" s="19">
        <v>-0.01</v>
      </c>
      <c r="AN299" s="19">
        <v>-12.27</v>
      </c>
      <c r="AP299" s="17">
        <v>45035.540657777776</v>
      </c>
      <c r="AQ299" s="18">
        <v>0</v>
      </c>
      <c r="AR299" s="19">
        <v>-0.02</v>
      </c>
      <c r="AS299" s="19">
        <v>-4.91</v>
      </c>
      <c r="AU299" s="17">
        <v>45035.541578263888</v>
      </c>
      <c r="AV299" s="18">
        <v>0</v>
      </c>
      <c r="AW299" s="19">
        <v>0.01</v>
      </c>
      <c r="AX299" s="19">
        <v>0</v>
      </c>
      <c r="AZ299" s="17">
        <v>45035.543220428241</v>
      </c>
      <c r="BA299" s="18">
        <v>0</v>
      </c>
      <c r="BB299" s="19">
        <v>0</v>
      </c>
      <c r="BC299" s="19">
        <v>2.4500000000000002</v>
      </c>
      <c r="BE299" s="17">
        <v>45035.544224224534</v>
      </c>
      <c r="BF299" s="18">
        <v>0</v>
      </c>
      <c r="BG299" s="19">
        <v>-0.03</v>
      </c>
      <c r="BH299" s="19">
        <v>-1.23</v>
      </c>
      <c r="BJ299" s="17">
        <v>45035.544767534724</v>
      </c>
      <c r="BK299" s="18">
        <v>0</v>
      </c>
      <c r="BL299" s="19">
        <v>-0.01</v>
      </c>
      <c r="BM299" s="30">
        <v>0</v>
      </c>
    </row>
    <row r="300" spans="2:65" ht="16.5">
      <c r="B300" s="29">
        <v>45035.533035057873</v>
      </c>
      <c r="C300" s="18">
        <v>0.01</v>
      </c>
      <c r="D300" s="18">
        <v>0.02</v>
      </c>
      <c r="E300" s="18">
        <v>-9.82</v>
      </c>
      <c r="G300" s="17">
        <v>45035.534203773146</v>
      </c>
      <c r="H300" s="18">
        <v>0</v>
      </c>
      <c r="I300" s="18">
        <v>-0.01</v>
      </c>
      <c r="J300" s="18">
        <v>1.23</v>
      </c>
      <c r="L300" s="17">
        <v>45035.536036435187</v>
      </c>
      <c r="M300" s="19">
        <v>0</v>
      </c>
      <c r="N300" s="18">
        <v>0.01</v>
      </c>
      <c r="O300" s="18">
        <v>2.4500000000000002</v>
      </c>
      <c r="Q300" s="17">
        <v>45035.536887916664</v>
      </c>
      <c r="R300" s="19">
        <v>-0.02</v>
      </c>
      <c r="S300" s="18">
        <v>0.03</v>
      </c>
      <c r="T300" s="18">
        <v>20.86</v>
      </c>
      <c r="V300" s="17">
        <v>45035.537509907408</v>
      </c>
      <c r="W300" s="19">
        <v>-0.01</v>
      </c>
      <c r="X300" s="18">
        <v>0</v>
      </c>
      <c r="Y300" s="18">
        <v>3.68</v>
      </c>
      <c r="AA300" s="17">
        <v>45035.538092303243</v>
      </c>
      <c r="AB300" s="19">
        <v>0</v>
      </c>
      <c r="AC300" s="18">
        <v>0.01</v>
      </c>
      <c r="AD300" s="18">
        <v>1.23</v>
      </c>
      <c r="AF300" s="17">
        <v>45035.538832326391</v>
      </c>
      <c r="AG300" s="19">
        <v>0</v>
      </c>
      <c r="AH300" s="18">
        <v>0.01</v>
      </c>
      <c r="AI300" s="18">
        <v>-1.23</v>
      </c>
      <c r="AK300" s="17">
        <v>45035.539636967595</v>
      </c>
      <c r="AL300" s="19">
        <v>0.01</v>
      </c>
      <c r="AM300" s="18">
        <v>-0.01</v>
      </c>
      <c r="AN300" s="18">
        <v>-8.59</v>
      </c>
      <c r="AP300" s="17">
        <v>45035.54065800926</v>
      </c>
      <c r="AQ300" s="19">
        <v>0</v>
      </c>
      <c r="AR300" s="18">
        <v>-0.01</v>
      </c>
      <c r="AS300" s="18">
        <v>-7.36</v>
      </c>
      <c r="AU300" s="17">
        <v>45035.541578506942</v>
      </c>
      <c r="AV300" s="19">
        <v>0</v>
      </c>
      <c r="AW300" s="18">
        <v>0</v>
      </c>
      <c r="AX300" s="18">
        <v>1.23</v>
      </c>
      <c r="AZ300" s="17">
        <v>45035.543220659725</v>
      </c>
      <c r="BA300" s="19">
        <v>0</v>
      </c>
      <c r="BB300" s="18">
        <v>-0.02</v>
      </c>
      <c r="BC300" s="18">
        <v>1.23</v>
      </c>
      <c r="BE300" s="17">
        <v>45035.544224467594</v>
      </c>
      <c r="BF300" s="19">
        <v>0</v>
      </c>
      <c r="BG300" s="18">
        <v>-0.04</v>
      </c>
      <c r="BH300" s="18">
        <v>0</v>
      </c>
      <c r="BJ300" s="17">
        <v>45035.544767766201</v>
      </c>
      <c r="BK300" s="19">
        <v>0</v>
      </c>
      <c r="BL300" s="18">
        <v>-0.01</v>
      </c>
      <c r="BM300" s="31">
        <v>-1.23</v>
      </c>
    </row>
    <row r="301" spans="2:65" ht="16.5">
      <c r="B301" s="29">
        <v>45035.533035289351</v>
      </c>
      <c r="C301" s="18">
        <v>0.01</v>
      </c>
      <c r="D301" s="18">
        <v>0.01</v>
      </c>
      <c r="E301" s="18">
        <v>-11.04</v>
      </c>
      <c r="G301" s="17">
        <v>45035.534204004631</v>
      </c>
      <c r="H301" s="18">
        <v>0</v>
      </c>
      <c r="I301" s="18">
        <v>-0.01</v>
      </c>
      <c r="J301" s="18">
        <v>1.23</v>
      </c>
      <c r="L301" s="17">
        <v>45035.536036666665</v>
      </c>
      <c r="M301" s="19">
        <v>0</v>
      </c>
      <c r="N301" s="18">
        <v>0.01</v>
      </c>
      <c r="O301" s="18">
        <v>2.4500000000000002</v>
      </c>
      <c r="Q301" s="17">
        <v>45035.536888148148</v>
      </c>
      <c r="R301" s="19">
        <v>-0.02</v>
      </c>
      <c r="S301" s="18">
        <v>0.01</v>
      </c>
      <c r="T301" s="18">
        <v>18.41</v>
      </c>
      <c r="V301" s="17">
        <v>45035.537510138885</v>
      </c>
      <c r="W301" s="19">
        <v>-0.01</v>
      </c>
      <c r="X301" s="18">
        <v>0.01</v>
      </c>
      <c r="Y301" s="18">
        <v>3.68</v>
      </c>
      <c r="AA301" s="17">
        <v>45035.53809253472</v>
      </c>
      <c r="AB301" s="19">
        <v>0</v>
      </c>
      <c r="AC301" s="18">
        <v>0</v>
      </c>
      <c r="AD301" s="18">
        <v>0</v>
      </c>
      <c r="AF301" s="17">
        <v>45035.538832557868</v>
      </c>
      <c r="AG301" s="19">
        <v>0</v>
      </c>
      <c r="AH301" s="18">
        <v>0</v>
      </c>
      <c r="AI301" s="18">
        <v>1.23</v>
      </c>
      <c r="AK301" s="17">
        <v>45035.539637175927</v>
      </c>
      <c r="AL301" s="19">
        <v>0.01</v>
      </c>
      <c r="AM301" s="18">
        <v>-0.02</v>
      </c>
      <c r="AN301" s="18">
        <v>-9.82</v>
      </c>
      <c r="AP301" s="17">
        <v>45035.540658240738</v>
      </c>
      <c r="AQ301" s="19">
        <v>0</v>
      </c>
      <c r="AR301" s="18">
        <v>0.02</v>
      </c>
      <c r="AS301" s="18">
        <v>-2.4500000000000002</v>
      </c>
      <c r="AU301" s="17">
        <v>45035.541578738426</v>
      </c>
      <c r="AV301" s="19">
        <v>0</v>
      </c>
      <c r="AW301" s="18">
        <v>0</v>
      </c>
      <c r="AX301" s="18">
        <v>1.23</v>
      </c>
      <c r="AZ301" s="17">
        <v>45035.543220891203</v>
      </c>
      <c r="BA301" s="19">
        <v>0</v>
      </c>
      <c r="BB301" s="18">
        <v>-0.02</v>
      </c>
      <c r="BC301" s="18">
        <v>0</v>
      </c>
      <c r="BE301" s="17">
        <v>45035.544224687503</v>
      </c>
      <c r="BF301" s="19">
        <v>0</v>
      </c>
      <c r="BG301" s="18">
        <v>-0.03</v>
      </c>
      <c r="BH301" s="18">
        <v>-1.23</v>
      </c>
      <c r="BJ301" s="17">
        <v>45035.544767997686</v>
      </c>
      <c r="BK301" s="19">
        <v>0</v>
      </c>
      <c r="BL301" s="18">
        <v>0</v>
      </c>
      <c r="BM301" s="31">
        <v>1.23</v>
      </c>
    </row>
    <row r="302" spans="2:65" ht="16.5">
      <c r="B302" s="29">
        <v>45035.533035520835</v>
      </c>
      <c r="C302" s="18">
        <v>0.01</v>
      </c>
      <c r="D302" s="18">
        <v>0.01</v>
      </c>
      <c r="E302" s="18">
        <v>-8.59</v>
      </c>
      <c r="G302" s="17">
        <v>45035.534204236108</v>
      </c>
      <c r="H302" s="18">
        <v>0</v>
      </c>
      <c r="I302" s="18">
        <v>0</v>
      </c>
      <c r="J302" s="18">
        <v>2.4500000000000002</v>
      </c>
      <c r="L302" s="17">
        <v>45035.536036898149</v>
      </c>
      <c r="M302" s="18">
        <v>0</v>
      </c>
      <c r="N302" s="18">
        <v>0.01</v>
      </c>
      <c r="O302" s="18">
        <v>3.68</v>
      </c>
      <c r="Q302" s="17">
        <v>45035.536888379633</v>
      </c>
      <c r="R302" s="18">
        <v>-0.02</v>
      </c>
      <c r="S302" s="18">
        <v>-0.02</v>
      </c>
      <c r="T302" s="18">
        <v>17.18</v>
      </c>
      <c r="V302" s="17">
        <v>45035.537510381946</v>
      </c>
      <c r="W302" s="18">
        <v>-0.01</v>
      </c>
      <c r="X302" s="18">
        <v>0.02</v>
      </c>
      <c r="Y302" s="18">
        <v>4.91</v>
      </c>
      <c r="AA302" s="17">
        <v>45035.538092766204</v>
      </c>
      <c r="AB302" s="18">
        <v>0</v>
      </c>
      <c r="AC302" s="19">
        <v>-0.01</v>
      </c>
      <c r="AD302" s="19">
        <v>1.23</v>
      </c>
      <c r="AF302" s="17">
        <v>45035.538832789352</v>
      </c>
      <c r="AG302" s="18">
        <v>0</v>
      </c>
      <c r="AH302" s="19">
        <v>0</v>
      </c>
      <c r="AI302" s="19">
        <v>1.23</v>
      </c>
      <c r="AK302" s="17">
        <v>45035.539637430556</v>
      </c>
      <c r="AL302" s="18">
        <v>0.01</v>
      </c>
      <c r="AM302" s="19">
        <v>-0.03</v>
      </c>
      <c r="AN302" s="19">
        <v>-11.04</v>
      </c>
      <c r="AP302" s="17">
        <v>45035.540658472222</v>
      </c>
      <c r="AQ302" s="18">
        <v>0.01</v>
      </c>
      <c r="AR302" s="19">
        <v>0.04</v>
      </c>
      <c r="AS302" s="19">
        <v>-3.68</v>
      </c>
      <c r="AU302" s="17">
        <v>45035.541578969911</v>
      </c>
      <c r="AV302" s="18">
        <v>0</v>
      </c>
      <c r="AW302" s="19">
        <v>0</v>
      </c>
      <c r="AX302" s="19">
        <v>1.23</v>
      </c>
      <c r="AZ302" s="17">
        <v>45035.543221111111</v>
      </c>
      <c r="BA302" s="18">
        <v>0</v>
      </c>
      <c r="BB302" s="19">
        <v>0</v>
      </c>
      <c r="BC302" s="19">
        <v>0</v>
      </c>
      <c r="BE302" s="17">
        <v>45035.54422491898</v>
      </c>
      <c r="BF302" s="18">
        <v>0</v>
      </c>
      <c r="BG302" s="19">
        <v>-0.02</v>
      </c>
      <c r="BH302" s="19">
        <v>-1.23</v>
      </c>
      <c r="BJ302" s="17">
        <v>45035.544768240739</v>
      </c>
      <c r="BK302" s="18">
        <v>0</v>
      </c>
      <c r="BL302" s="19">
        <v>0.01</v>
      </c>
      <c r="BM302" s="30">
        <v>0</v>
      </c>
    </row>
    <row r="303" spans="2:65" ht="16.5">
      <c r="B303" s="29">
        <v>45035.533035752313</v>
      </c>
      <c r="C303" s="18">
        <v>0.01</v>
      </c>
      <c r="D303" s="18">
        <v>0.01</v>
      </c>
      <c r="E303" s="18">
        <v>-11.04</v>
      </c>
      <c r="G303" s="17">
        <v>45035.534204467593</v>
      </c>
      <c r="H303" s="18">
        <v>0</v>
      </c>
      <c r="I303" s="18">
        <v>0</v>
      </c>
      <c r="J303" s="18">
        <v>3.68</v>
      </c>
      <c r="L303" s="17">
        <v>45035.536037129626</v>
      </c>
      <c r="M303" s="19">
        <v>0</v>
      </c>
      <c r="N303" s="18">
        <v>0</v>
      </c>
      <c r="O303" s="18">
        <v>2.4500000000000002</v>
      </c>
      <c r="Q303" s="17">
        <v>45035.53688861111</v>
      </c>
      <c r="R303" s="19">
        <v>-0.02</v>
      </c>
      <c r="S303" s="18">
        <v>-0.01</v>
      </c>
      <c r="T303" s="18">
        <v>19.63</v>
      </c>
      <c r="V303" s="17">
        <v>45035.537510613423</v>
      </c>
      <c r="W303" s="19">
        <v>0</v>
      </c>
      <c r="X303" s="18">
        <v>0.02</v>
      </c>
      <c r="Y303" s="18">
        <v>4.91</v>
      </c>
      <c r="AA303" s="17">
        <v>45035.538092997682</v>
      </c>
      <c r="AB303" s="19">
        <v>0</v>
      </c>
      <c r="AC303" s="18">
        <v>-0.01</v>
      </c>
      <c r="AD303" s="18">
        <v>1.23</v>
      </c>
      <c r="AF303" s="17">
        <v>45035.538833043982</v>
      </c>
      <c r="AG303" s="19">
        <v>0</v>
      </c>
      <c r="AH303" s="18">
        <v>0</v>
      </c>
      <c r="AI303" s="18">
        <v>1.23</v>
      </c>
      <c r="AK303" s="17">
        <v>45035.539637662034</v>
      </c>
      <c r="AL303" s="19">
        <v>0.01</v>
      </c>
      <c r="AM303" s="18">
        <v>-0.03</v>
      </c>
      <c r="AN303" s="18">
        <v>-12.27</v>
      </c>
      <c r="AP303" s="17">
        <v>45035.540658703707</v>
      </c>
      <c r="AQ303" s="19">
        <v>0</v>
      </c>
      <c r="AR303" s="18">
        <v>0.03</v>
      </c>
      <c r="AS303" s="18">
        <v>-2.4500000000000002</v>
      </c>
      <c r="AU303" s="17">
        <v>45035.541579201388</v>
      </c>
      <c r="AV303" s="19">
        <v>0</v>
      </c>
      <c r="AW303" s="18">
        <v>-0.01</v>
      </c>
      <c r="AX303" s="18">
        <v>0</v>
      </c>
      <c r="AZ303" s="17">
        <v>45035.543221354164</v>
      </c>
      <c r="BA303" s="19">
        <v>0</v>
      </c>
      <c r="BB303" s="18">
        <v>0.03</v>
      </c>
      <c r="BC303" s="18">
        <v>1.23</v>
      </c>
      <c r="BE303" s="17">
        <v>45035.544225150465</v>
      </c>
      <c r="BF303" s="19">
        <v>0</v>
      </c>
      <c r="BG303" s="18">
        <v>0</v>
      </c>
      <c r="BH303" s="18">
        <v>0</v>
      </c>
      <c r="BJ303" s="17">
        <v>45035.544768460648</v>
      </c>
      <c r="BK303" s="19">
        <v>0</v>
      </c>
      <c r="BL303" s="18">
        <v>0.01</v>
      </c>
      <c r="BM303" s="31">
        <v>-1.23</v>
      </c>
    </row>
    <row r="304" spans="2:65" ht="16.5">
      <c r="B304" s="29">
        <v>45035.533035983797</v>
      </c>
      <c r="C304" s="18">
        <v>0.01</v>
      </c>
      <c r="D304" s="18">
        <v>0.01</v>
      </c>
      <c r="E304" s="18">
        <v>-11.04</v>
      </c>
      <c r="G304" s="17">
        <v>45035.534204699077</v>
      </c>
      <c r="H304" s="18">
        <v>0</v>
      </c>
      <c r="I304" s="18">
        <v>0</v>
      </c>
      <c r="J304" s="18">
        <v>1.23</v>
      </c>
      <c r="L304" s="17">
        <v>45035.536037361111</v>
      </c>
      <c r="M304" s="19">
        <v>0</v>
      </c>
      <c r="N304" s="18">
        <v>0</v>
      </c>
      <c r="O304" s="18">
        <v>2.4500000000000002</v>
      </c>
      <c r="Q304" s="17">
        <v>45035.536888842595</v>
      </c>
      <c r="R304" s="19">
        <v>-0.02</v>
      </c>
      <c r="S304" s="18">
        <v>0.01</v>
      </c>
      <c r="T304" s="18">
        <v>17.18</v>
      </c>
      <c r="V304" s="17">
        <v>45035.537510844908</v>
      </c>
      <c r="W304" s="19">
        <v>0</v>
      </c>
      <c r="X304" s="18">
        <v>0.01</v>
      </c>
      <c r="Y304" s="18">
        <v>3.68</v>
      </c>
      <c r="AA304" s="17">
        <v>45035.538093240742</v>
      </c>
      <c r="AB304" s="19">
        <v>0</v>
      </c>
      <c r="AC304" s="18">
        <v>-0.01</v>
      </c>
      <c r="AD304" s="18">
        <v>1.23</v>
      </c>
      <c r="AF304" s="17">
        <v>45035.538833252314</v>
      </c>
      <c r="AG304" s="19">
        <v>0</v>
      </c>
      <c r="AH304" s="18">
        <v>-0.01</v>
      </c>
      <c r="AI304" s="18">
        <v>3.68</v>
      </c>
      <c r="AK304" s="17">
        <v>45035.539637893518</v>
      </c>
      <c r="AL304" s="19">
        <v>0.01</v>
      </c>
      <c r="AM304" s="18">
        <v>-0.01</v>
      </c>
      <c r="AN304" s="18">
        <v>-8.59</v>
      </c>
      <c r="AP304" s="17">
        <v>45035.540658935184</v>
      </c>
      <c r="AQ304" s="19">
        <v>0</v>
      </c>
      <c r="AR304" s="18">
        <v>-0.01</v>
      </c>
      <c r="AS304" s="18">
        <v>-2.4500000000000002</v>
      </c>
      <c r="AU304" s="17">
        <v>45035.541579432873</v>
      </c>
      <c r="AV304" s="19">
        <v>0</v>
      </c>
      <c r="AW304" s="18">
        <v>-0.02</v>
      </c>
      <c r="AX304" s="18">
        <v>-1.23</v>
      </c>
      <c r="AZ304" s="17">
        <v>45035.543221585649</v>
      </c>
      <c r="BA304" s="19">
        <v>0</v>
      </c>
      <c r="BB304" s="18">
        <v>0.04</v>
      </c>
      <c r="BC304" s="18">
        <v>0</v>
      </c>
      <c r="BE304" s="17">
        <v>45035.544225381942</v>
      </c>
      <c r="BF304" s="19">
        <v>0</v>
      </c>
      <c r="BG304" s="18">
        <v>0.02</v>
      </c>
      <c r="BH304" s="18">
        <v>1.23</v>
      </c>
      <c r="BJ304" s="17">
        <v>45035.544768692132</v>
      </c>
      <c r="BK304" s="19">
        <v>0</v>
      </c>
      <c r="BL304" s="18">
        <v>0</v>
      </c>
      <c r="BM304" s="31">
        <v>1.23</v>
      </c>
    </row>
    <row r="305" spans="2:65" ht="16.5">
      <c r="B305" s="29">
        <v>45035.533036215274</v>
      </c>
      <c r="C305" s="18">
        <v>0</v>
      </c>
      <c r="D305" s="18">
        <v>0.01</v>
      </c>
      <c r="E305" s="18">
        <v>-12.27</v>
      </c>
      <c r="G305" s="17">
        <v>45035.534204930555</v>
      </c>
      <c r="H305" s="18">
        <v>0</v>
      </c>
      <c r="I305" s="18">
        <v>-0.01</v>
      </c>
      <c r="J305" s="18">
        <v>1.23</v>
      </c>
      <c r="L305" s="17">
        <v>45035.536037592596</v>
      </c>
      <c r="M305" s="18">
        <v>-0.01</v>
      </c>
      <c r="N305" s="18">
        <v>0</v>
      </c>
      <c r="O305" s="18">
        <v>2.4500000000000002</v>
      </c>
      <c r="Q305" s="17">
        <v>45035.536889074072</v>
      </c>
      <c r="R305" s="18">
        <v>-0.02</v>
      </c>
      <c r="S305" s="18">
        <v>0.02</v>
      </c>
      <c r="T305" s="18">
        <v>17.18</v>
      </c>
      <c r="V305" s="17">
        <v>45035.537511064816</v>
      </c>
      <c r="W305" s="18">
        <v>-0.01</v>
      </c>
      <c r="X305" s="18">
        <v>0</v>
      </c>
      <c r="Y305" s="18">
        <v>1.23</v>
      </c>
      <c r="AA305" s="17">
        <v>45035.538093460651</v>
      </c>
      <c r="AB305" s="18">
        <v>0</v>
      </c>
      <c r="AC305" s="19">
        <v>0</v>
      </c>
      <c r="AD305" s="19">
        <v>0</v>
      </c>
      <c r="AF305" s="17">
        <v>45035.538833483799</v>
      </c>
      <c r="AG305" s="18">
        <v>-0.01</v>
      </c>
      <c r="AH305" s="19">
        <v>-0.02</v>
      </c>
      <c r="AI305" s="19">
        <v>0</v>
      </c>
      <c r="AK305" s="17">
        <v>45035.539638101851</v>
      </c>
      <c r="AL305" s="18">
        <v>0.01</v>
      </c>
      <c r="AM305" s="19">
        <v>-0.01</v>
      </c>
      <c r="AN305" s="19">
        <v>-12.27</v>
      </c>
      <c r="AP305" s="17">
        <v>45035.540659166669</v>
      </c>
      <c r="AQ305" s="18">
        <v>0</v>
      </c>
      <c r="AR305" s="19">
        <v>-0.03</v>
      </c>
      <c r="AS305" s="19">
        <v>-2.4500000000000002</v>
      </c>
      <c r="AU305" s="17">
        <v>45035.54157966435</v>
      </c>
      <c r="AV305" s="18">
        <v>0</v>
      </c>
      <c r="AW305" s="19">
        <v>0</v>
      </c>
      <c r="AX305" s="19">
        <v>-1.23</v>
      </c>
      <c r="AZ305" s="17">
        <v>45035.543221817126</v>
      </c>
      <c r="BA305" s="18">
        <v>0</v>
      </c>
      <c r="BB305" s="19">
        <v>0.02</v>
      </c>
      <c r="BC305" s="19">
        <v>1.23</v>
      </c>
      <c r="BE305" s="17">
        <v>45035.544225625003</v>
      </c>
      <c r="BF305" s="18">
        <v>0</v>
      </c>
      <c r="BG305" s="19">
        <v>0.02</v>
      </c>
      <c r="BH305" s="19">
        <v>0</v>
      </c>
      <c r="BJ305" s="17">
        <v>45035.54476892361</v>
      </c>
      <c r="BK305" s="18">
        <v>0</v>
      </c>
      <c r="BL305" s="19">
        <v>0.01</v>
      </c>
      <c r="BM305" s="30">
        <v>1.23</v>
      </c>
    </row>
    <row r="306" spans="2:65" ht="16.5">
      <c r="B306" s="29">
        <v>45035.533036446759</v>
      </c>
      <c r="C306" s="18">
        <v>0.01</v>
      </c>
      <c r="D306" s="18">
        <v>0.02</v>
      </c>
      <c r="E306" s="18">
        <v>-9.82</v>
      </c>
      <c r="G306" s="17">
        <v>45035.534205162039</v>
      </c>
      <c r="H306" s="18">
        <v>0</v>
      </c>
      <c r="I306" s="18">
        <v>-0.01</v>
      </c>
      <c r="J306" s="18">
        <v>2.4500000000000002</v>
      </c>
      <c r="L306" s="17">
        <v>45035.536037824073</v>
      </c>
      <c r="M306" s="19">
        <v>0</v>
      </c>
      <c r="N306" s="18">
        <v>0.01</v>
      </c>
      <c r="O306" s="18">
        <v>4.91</v>
      </c>
      <c r="Q306" s="17">
        <v>45035.536889305557</v>
      </c>
      <c r="R306" s="19">
        <v>-0.02</v>
      </c>
      <c r="S306" s="18">
        <v>0.03</v>
      </c>
      <c r="T306" s="18">
        <v>17.18</v>
      </c>
      <c r="V306" s="17">
        <v>45035.537511296294</v>
      </c>
      <c r="W306" s="19">
        <v>-0.01</v>
      </c>
      <c r="X306" s="18">
        <v>0</v>
      </c>
      <c r="Y306" s="18">
        <v>2.4500000000000002</v>
      </c>
      <c r="AA306" s="17">
        <v>45035.538093692128</v>
      </c>
      <c r="AB306" s="19">
        <v>0</v>
      </c>
      <c r="AC306" s="18">
        <v>0.01</v>
      </c>
      <c r="AD306" s="18">
        <v>3.68</v>
      </c>
      <c r="AF306" s="17">
        <v>45035.538833715276</v>
      </c>
      <c r="AG306" s="19">
        <v>-0.01</v>
      </c>
      <c r="AH306" s="18">
        <v>-0.02</v>
      </c>
      <c r="AI306" s="18">
        <v>1.23</v>
      </c>
      <c r="AK306" s="17">
        <v>45035.539638333335</v>
      </c>
      <c r="AL306" s="19">
        <v>0.01</v>
      </c>
      <c r="AM306" s="18">
        <v>-0.01</v>
      </c>
      <c r="AN306" s="18">
        <v>-11.04</v>
      </c>
      <c r="AP306" s="17">
        <v>45035.540659398146</v>
      </c>
      <c r="AQ306" s="19">
        <v>0</v>
      </c>
      <c r="AR306" s="18">
        <v>-0.04</v>
      </c>
      <c r="AS306" s="18">
        <v>-3.68</v>
      </c>
      <c r="AU306" s="17">
        <v>45035.541579895835</v>
      </c>
      <c r="AV306" s="19">
        <v>0</v>
      </c>
      <c r="AW306" s="18">
        <v>0.02</v>
      </c>
      <c r="AX306" s="18">
        <v>0</v>
      </c>
      <c r="AZ306" s="17">
        <v>45035.543222048611</v>
      </c>
      <c r="BA306" s="19">
        <v>0</v>
      </c>
      <c r="BB306" s="18">
        <v>0.02</v>
      </c>
      <c r="BC306" s="18">
        <v>0</v>
      </c>
      <c r="BE306" s="17">
        <v>45035.54422585648</v>
      </c>
      <c r="BF306" s="19">
        <v>0</v>
      </c>
      <c r="BG306" s="18">
        <v>0</v>
      </c>
      <c r="BH306" s="18">
        <v>0</v>
      </c>
      <c r="BJ306" s="17">
        <v>45035.544769155094</v>
      </c>
      <c r="BK306" s="19">
        <v>0</v>
      </c>
      <c r="BL306" s="18">
        <v>0</v>
      </c>
      <c r="BM306" s="31">
        <v>2.4500000000000002</v>
      </c>
    </row>
    <row r="307" spans="2:65" ht="16.5">
      <c r="B307" s="29">
        <v>45035.533036678244</v>
      </c>
      <c r="C307" s="18">
        <v>0.01</v>
      </c>
      <c r="D307" s="18">
        <v>0.03</v>
      </c>
      <c r="E307" s="18">
        <v>-9.82</v>
      </c>
      <c r="G307" s="17">
        <v>45035.534205393516</v>
      </c>
      <c r="H307" s="18">
        <v>0</v>
      </c>
      <c r="I307" s="18">
        <v>0</v>
      </c>
      <c r="J307" s="18">
        <v>1.23</v>
      </c>
      <c r="L307" s="17">
        <v>45035.536038055558</v>
      </c>
      <c r="M307" s="19">
        <v>0</v>
      </c>
      <c r="N307" s="18">
        <v>0.01</v>
      </c>
      <c r="O307" s="18">
        <v>2.4500000000000002</v>
      </c>
      <c r="Q307" s="17">
        <v>45035.536889537034</v>
      </c>
      <c r="R307" s="19">
        <v>-0.02</v>
      </c>
      <c r="S307" s="18">
        <v>0.03</v>
      </c>
      <c r="T307" s="18">
        <v>18.41</v>
      </c>
      <c r="V307" s="17">
        <v>45035.537511539354</v>
      </c>
      <c r="W307" s="19">
        <v>-0.03</v>
      </c>
      <c r="X307" s="18">
        <v>0.02</v>
      </c>
      <c r="Y307" s="18">
        <v>-19.63</v>
      </c>
      <c r="AA307" s="17">
        <v>45035.538093923613</v>
      </c>
      <c r="AB307" s="19">
        <v>0</v>
      </c>
      <c r="AC307" s="18">
        <v>0.01</v>
      </c>
      <c r="AD307" s="18">
        <v>0</v>
      </c>
      <c r="AF307" s="17">
        <v>45035.538833946761</v>
      </c>
      <c r="AG307" s="19">
        <v>-0.01</v>
      </c>
      <c r="AH307" s="18">
        <v>0.01</v>
      </c>
      <c r="AI307" s="18">
        <v>-1.23</v>
      </c>
      <c r="AK307" s="17">
        <v>45035.539638576389</v>
      </c>
      <c r="AL307" s="19">
        <v>0.01</v>
      </c>
      <c r="AM307" s="18">
        <v>0.01</v>
      </c>
      <c r="AN307" s="18">
        <v>-9.82</v>
      </c>
      <c r="AP307" s="17">
        <v>45035.540659629631</v>
      </c>
      <c r="AQ307" s="19">
        <v>0</v>
      </c>
      <c r="AR307" s="18">
        <v>-0.03</v>
      </c>
      <c r="AS307" s="18">
        <v>-1.23</v>
      </c>
      <c r="AU307" s="17">
        <v>45035.541580127312</v>
      </c>
      <c r="AV307" s="19">
        <v>0</v>
      </c>
      <c r="AW307" s="18">
        <v>0.03</v>
      </c>
      <c r="AX307" s="18">
        <v>0</v>
      </c>
      <c r="AZ307" s="17">
        <v>45035.543222280096</v>
      </c>
      <c r="BA307" s="19">
        <v>0</v>
      </c>
      <c r="BB307" s="18">
        <v>0.01</v>
      </c>
      <c r="BC307" s="18">
        <v>0</v>
      </c>
      <c r="BE307" s="17">
        <v>45035.544226064812</v>
      </c>
      <c r="BF307" s="19">
        <v>0</v>
      </c>
      <c r="BG307" s="18">
        <v>-0.03</v>
      </c>
      <c r="BH307" s="18">
        <v>0</v>
      </c>
      <c r="BJ307" s="17">
        <v>45035.544769386572</v>
      </c>
      <c r="BK307" s="19">
        <v>0</v>
      </c>
      <c r="BL307" s="18">
        <v>-0.01</v>
      </c>
      <c r="BM307" s="31">
        <v>1.23</v>
      </c>
    </row>
    <row r="308" spans="2:65" ht="16.5">
      <c r="B308" s="29">
        <v>45035.533036909721</v>
      </c>
      <c r="C308" s="18">
        <v>0.01</v>
      </c>
      <c r="D308" s="18">
        <v>0.01</v>
      </c>
      <c r="E308" s="18">
        <v>-11.04</v>
      </c>
      <c r="G308" s="17">
        <v>45035.534205625001</v>
      </c>
      <c r="H308" s="18">
        <v>0</v>
      </c>
      <c r="I308" s="18">
        <v>0.01</v>
      </c>
      <c r="J308" s="18">
        <v>1.23</v>
      </c>
      <c r="L308" s="17">
        <v>45035.536038298611</v>
      </c>
      <c r="M308" s="18">
        <v>0</v>
      </c>
      <c r="N308" s="18">
        <v>0.01</v>
      </c>
      <c r="O308" s="18">
        <v>1.23</v>
      </c>
      <c r="Q308" s="17">
        <v>45035.536889780094</v>
      </c>
      <c r="R308" s="18">
        <v>-0.01</v>
      </c>
      <c r="S308" s="18">
        <v>0.02</v>
      </c>
      <c r="T308" s="18">
        <v>23.32</v>
      </c>
      <c r="V308" s="17">
        <v>45035.537511770832</v>
      </c>
      <c r="W308" s="18">
        <v>0</v>
      </c>
      <c r="X308" s="18">
        <v>0.1</v>
      </c>
      <c r="Y308" s="18">
        <v>3.68</v>
      </c>
      <c r="AA308" s="17">
        <v>45035.53809415509</v>
      </c>
      <c r="AB308" s="18">
        <v>0</v>
      </c>
      <c r="AC308" s="19">
        <v>-0.01</v>
      </c>
      <c r="AD308" s="19">
        <v>1.23</v>
      </c>
      <c r="AF308" s="17">
        <v>45035.538834178238</v>
      </c>
      <c r="AG308" s="18">
        <v>0</v>
      </c>
      <c r="AH308" s="19">
        <v>0.03</v>
      </c>
      <c r="AI308" s="19">
        <v>-1.23</v>
      </c>
      <c r="AK308" s="17">
        <v>45035.539638807873</v>
      </c>
      <c r="AL308" s="18">
        <v>0.01</v>
      </c>
      <c r="AM308" s="19">
        <v>0.01</v>
      </c>
      <c r="AN308" s="19">
        <v>-12.27</v>
      </c>
      <c r="AP308" s="17">
        <v>45035.540659861108</v>
      </c>
      <c r="AQ308" s="18">
        <v>0</v>
      </c>
      <c r="AR308" s="19">
        <v>-0.02</v>
      </c>
      <c r="AS308" s="19">
        <v>-3.68</v>
      </c>
      <c r="AU308" s="17">
        <v>45035.541580358797</v>
      </c>
      <c r="AV308" s="18">
        <v>0</v>
      </c>
      <c r="AW308" s="19">
        <v>0.03</v>
      </c>
      <c r="AX308" s="19">
        <v>0</v>
      </c>
      <c r="AZ308" s="17">
        <v>45035.543222523149</v>
      </c>
      <c r="BA308" s="18">
        <v>0</v>
      </c>
      <c r="BB308" s="19">
        <v>0.01</v>
      </c>
      <c r="BC308" s="19">
        <v>0</v>
      </c>
      <c r="BE308" s="17">
        <v>45035.544226319442</v>
      </c>
      <c r="BF308" s="18">
        <v>0</v>
      </c>
      <c r="BG308" s="19">
        <v>-0.05</v>
      </c>
      <c r="BH308" s="19">
        <v>-1.23</v>
      </c>
      <c r="BJ308" s="17">
        <v>45035.544769618056</v>
      </c>
      <c r="BK308" s="18">
        <v>0</v>
      </c>
      <c r="BL308" s="19">
        <v>-0.03</v>
      </c>
      <c r="BM308" s="30">
        <v>0</v>
      </c>
    </row>
    <row r="309" spans="2:65" ht="16.5">
      <c r="B309" s="29">
        <v>45035.533037141206</v>
      </c>
      <c r="C309" s="18">
        <v>0.01</v>
      </c>
      <c r="D309" s="18">
        <v>0</v>
      </c>
      <c r="E309" s="18">
        <v>-9.82</v>
      </c>
      <c r="G309" s="17">
        <v>45035.534205856478</v>
      </c>
      <c r="H309" s="18">
        <v>0</v>
      </c>
      <c r="I309" s="18">
        <v>0.01</v>
      </c>
      <c r="J309" s="18">
        <v>2.4500000000000002</v>
      </c>
      <c r="L309" s="17">
        <v>45035.536038530096</v>
      </c>
      <c r="M309" s="19">
        <v>0</v>
      </c>
      <c r="N309" s="18">
        <v>0.01</v>
      </c>
      <c r="O309" s="18">
        <v>4.91</v>
      </c>
      <c r="Q309" s="17">
        <v>45035.536890000003</v>
      </c>
      <c r="R309" s="19">
        <v>-0.02</v>
      </c>
      <c r="S309" s="18">
        <v>-0.01</v>
      </c>
      <c r="T309" s="18">
        <v>18.41</v>
      </c>
      <c r="V309" s="17">
        <v>45035.537512013892</v>
      </c>
      <c r="W309" s="19">
        <v>0</v>
      </c>
      <c r="X309" s="18">
        <v>0.2</v>
      </c>
      <c r="Y309" s="18">
        <v>1.23</v>
      </c>
      <c r="AA309" s="17">
        <v>45035.538094386575</v>
      </c>
      <c r="AB309" s="19">
        <v>0</v>
      </c>
      <c r="AC309" s="18">
        <v>0</v>
      </c>
      <c r="AD309" s="18">
        <v>-1.23</v>
      </c>
      <c r="AF309" s="17">
        <v>45035.538834409723</v>
      </c>
      <c r="AG309" s="19">
        <v>0</v>
      </c>
      <c r="AH309" s="18">
        <v>0.05</v>
      </c>
      <c r="AI309" s="18">
        <v>3.68</v>
      </c>
      <c r="AK309" s="17">
        <v>45035.539639050927</v>
      </c>
      <c r="AL309" s="19">
        <v>0.01</v>
      </c>
      <c r="AM309" s="18">
        <v>0.01</v>
      </c>
      <c r="AN309" s="18">
        <v>-11.04</v>
      </c>
      <c r="AP309" s="17">
        <v>45035.540660092593</v>
      </c>
      <c r="AQ309" s="19">
        <v>-0.02</v>
      </c>
      <c r="AR309" s="18">
        <v>-0.01</v>
      </c>
      <c r="AS309" s="18">
        <v>-22.09</v>
      </c>
      <c r="AU309" s="17">
        <v>45035.541580590281</v>
      </c>
      <c r="AV309" s="19">
        <v>0</v>
      </c>
      <c r="AW309" s="18">
        <v>0.02</v>
      </c>
      <c r="AX309" s="18">
        <v>2.4500000000000002</v>
      </c>
      <c r="AZ309" s="17">
        <v>45035.543222743057</v>
      </c>
      <c r="BA309" s="19">
        <v>0</v>
      </c>
      <c r="BB309" s="18">
        <v>0.02</v>
      </c>
      <c r="BC309" s="18">
        <v>2.4500000000000002</v>
      </c>
      <c r="BE309" s="17">
        <v>45035.544226550926</v>
      </c>
      <c r="BF309" s="19">
        <v>0</v>
      </c>
      <c r="BG309" s="18">
        <v>-0.03</v>
      </c>
      <c r="BH309" s="18">
        <v>0</v>
      </c>
      <c r="BJ309" s="17">
        <v>45035.544769849534</v>
      </c>
      <c r="BK309" s="19">
        <v>0</v>
      </c>
      <c r="BL309" s="18">
        <v>-0.02</v>
      </c>
      <c r="BM309" s="31">
        <v>1.23</v>
      </c>
    </row>
    <row r="310" spans="2:65" ht="16.5">
      <c r="B310" s="29">
        <v>45035.533037372683</v>
      </c>
      <c r="C310" s="18">
        <v>0.01</v>
      </c>
      <c r="D310" s="18">
        <v>0</v>
      </c>
      <c r="E310" s="18">
        <v>-9.82</v>
      </c>
      <c r="G310" s="17">
        <v>45035.534206087963</v>
      </c>
      <c r="H310" s="18">
        <v>0</v>
      </c>
      <c r="I310" s="18">
        <v>0.01</v>
      </c>
      <c r="J310" s="18">
        <v>1.23</v>
      </c>
      <c r="L310" s="17">
        <v>45035.536038761573</v>
      </c>
      <c r="M310" s="19">
        <v>0</v>
      </c>
      <c r="N310" s="18">
        <v>-0.01</v>
      </c>
      <c r="O310" s="18">
        <v>1.23</v>
      </c>
      <c r="Q310" s="17">
        <v>45035.53689023148</v>
      </c>
      <c r="R310" s="19">
        <v>-0.02</v>
      </c>
      <c r="S310" s="18">
        <v>-0.04</v>
      </c>
      <c r="T310" s="18">
        <v>19.63</v>
      </c>
      <c r="V310" s="17">
        <v>45035.537512222225</v>
      </c>
      <c r="W310" s="19">
        <v>0</v>
      </c>
      <c r="X310" s="18">
        <v>0.14000000000000001</v>
      </c>
      <c r="Y310" s="18">
        <v>1.23</v>
      </c>
      <c r="AA310" s="17">
        <v>45035.538094618052</v>
      </c>
      <c r="AB310" s="19">
        <v>0</v>
      </c>
      <c r="AC310" s="18">
        <v>0.01</v>
      </c>
      <c r="AD310" s="18">
        <v>0</v>
      </c>
      <c r="AF310" s="17">
        <v>45035.5388346412</v>
      </c>
      <c r="AG310" s="19">
        <v>0</v>
      </c>
      <c r="AH310" s="18">
        <v>0.04</v>
      </c>
      <c r="AI310" s="18">
        <v>1.23</v>
      </c>
      <c r="AK310" s="17">
        <v>45035.539639270835</v>
      </c>
      <c r="AL310" s="19">
        <v>0.01</v>
      </c>
      <c r="AM310" s="18">
        <v>0.01</v>
      </c>
      <c r="AN310" s="18">
        <v>-11.04</v>
      </c>
      <c r="AP310" s="17">
        <v>45035.540660324077</v>
      </c>
      <c r="AQ310" s="19">
        <v>0</v>
      </c>
      <c r="AR310" s="18">
        <v>0.06</v>
      </c>
      <c r="AS310" s="18">
        <v>-6.14</v>
      </c>
      <c r="AU310" s="17">
        <v>45035.541580821759</v>
      </c>
      <c r="AV310" s="19">
        <v>0</v>
      </c>
      <c r="AW310" s="18">
        <v>0.01</v>
      </c>
      <c r="AX310" s="18">
        <v>0</v>
      </c>
      <c r="AZ310" s="17">
        <v>45035.543222986111</v>
      </c>
      <c r="BA310" s="19">
        <v>0</v>
      </c>
      <c r="BB310" s="18">
        <v>0.01</v>
      </c>
      <c r="BC310" s="18">
        <v>-1.23</v>
      </c>
      <c r="BE310" s="17">
        <v>45035.544226782411</v>
      </c>
      <c r="BF310" s="19">
        <v>0</v>
      </c>
      <c r="BG310" s="18">
        <v>0.01</v>
      </c>
      <c r="BH310" s="18">
        <v>1.23</v>
      </c>
      <c r="BJ310" s="17">
        <v>45035.544770081018</v>
      </c>
      <c r="BK310" s="19">
        <v>0</v>
      </c>
      <c r="BL310" s="18">
        <v>0</v>
      </c>
      <c r="BM310" s="31">
        <v>0</v>
      </c>
    </row>
    <row r="311" spans="2:65" ht="16.5">
      <c r="B311" s="29">
        <v>45035.533037615744</v>
      </c>
      <c r="C311" s="18">
        <v>0.01</v>
      </c>
      <c r="D311" s="18">
        <v>0.01</v>
      </c>
      <c r="E311" s="18">
        <v>-11.04</v>
      </c>
      <c r="G311" s="17">
        <v>45035.534206319448</v>
      </c>
      <c r="H311" s="18">
        <v>0</v>
      </c>
      <c r="I311" s="18">
        <v>0.01</v>
      </c>
      <c r="J311" s="18">
        <v>2.4500000000000002</v>
      </c>
      <c r="L311" s="17">
        <v>45035.536038981481</v>
      </c>
      <c r="M311" s="18">
        <v>0</v>
      </c>
      <c r="N311" s="18">
        <v>-0.02</v>
      </c>
      <c r="O311" s="18">
        <v>3.68</v>
      </c>
      <c r="Q311" s="17">
        <v>45035.536890462965</v>
      </c>
      <c r="R311" s="18">
        <v>-0.02</v>
      </c>
      <c r="S311" s="18">
        <v>-0.04</v>
      </c>
      <c r="T311" s="18">
        <v>19.63</v>
      </c>
      <c r="V311" s="17">
        <v>45035.537512465278</v>
      </c>
      <c r="W311" s="18">
        <v>0</v>
      </c>
      <c r="X311" s="18">
        <v>0.04</v>
      </c>
      <c r="Y311" s="18">
        <v>4.91</v>
      </c>
      <c r="AA311" s="17">
        <v>45035.538094849537</v>
      </c>
      <c r="AB311" s="18">
        <v>0</v>
      </c>
      <c r="AC311" s="19">
        <v>0.02</v>
      </c>
      <c r="AD311" s="19">
        <v>1.23</v>
      </c>
      <c r="AF311" s="17">
        <v>45035.538834872685</v>
      </c>
      <c r="AG311" s="18">
        <v>0</v>
      </c>
      <c r="AH311" s="19">
        <v>0</v>
      </c>
      <c r="AI311" s="19">
        <v>1.23</v>
      </c>
      <c r="AK311" s="17">
        <v>45035.539639502313</v>
      </c>
      <c r="AL311" s="18">
        <v>0.01</v>
      </c>
      <c r="AM311" s="19">
        <v>0</v>
      </c>
      <c r="AN311" s="19">
        <v>-12.27</v>
      </c>
      <c r="AP311" s="17">
        <v>45035.540660543978</v>
      </c>
      <c r="AQ311" s="18">
        <v>0</v>
      </c>
      <c r="AR311" s="19">
        <v>0.17</v>
      </c>
      <c r="AS311" s="19">
        <v>-3.68</v>
      </c>
      <c r="AU311" s="17">
        <v>45035.541581053243</v>
      </c>
      <c r="AV311" s="18">
        <v>0</v>
      </c>
      <c r="AW311" s="19">
        <v>-0.01</v>
      </c>
      <c r="AX311" s="19">
        <v>-1.23</v>
      </c>
      <c r="AZ311" s="17">
        <v>45035.543223217595</v>
      </c>
      <c r="BA311" s="18">
        <v>0</v>
      </c>
      <c r="BB311" s="19">
        <v>0</v>
      </c>
      <c r="BC311" s="19">
        <v>0</v>
      </c>
      <c r="BE311" s="17">
        <v>45035.544227002312</v>
      </c>
      <c r="BF311" s="18">
        <v>0</v>
      </c>
      <c r="BG311" s="19">
        <v>0.03</v>
      </c>
      <c r="BH311" s="19">
        <v>1.23</v>
      </c>
      <c r="BJ311" s="17">
        <v>45035.544770312503</v>
      </c>
      <c r="BK311" s="18">
        <v>0</v>
      </c>
      <c r="BL311" s="19">
        <v>0.01</v>
      </c>
      <c r="BM311" s="30">
        <v>1.23</v>
      </c>
    </row>
    <row r="312" spans="2:65" ht="16.5">
      <c r="B312" s="29">
        <v>45035.533037835645</v>
      </c>
      <c r="C312" s="18">
        <v>0.01</v>
      </c>
      <c r="D312" s="18">
        <v>0</v>
      </c>
      <c r="E312" s="18">
        <v>-13.5</v>
      </c>
      <c r="G312" s="17">
        <v>45035.534206550925</v>
      </c>
      <c r="H312" s="18">
        <v>0</v>
      </c>
      <c r="I312" s="18">
        <v>0.01</v>
      </c>
      <c r="J312" s="18">
        <v>2.4500000000000002</v>
      </c>
      <c r="L312" s="17">
        <v>45035.536039212966</v>
      </c>
      <c r="M312" s="19">
        <v>0</v>
      </c>
      <c r="N312" s="18">
        <v>-0.01</v>
      </c>
      <c r="O312" s="18">
        <v>7.36</v>
      </c>
      <c r="Q312" s="17">
        <v>45035.536890694442</v>
      </c>
      <c r="R312" s="19">
        <v>-0.02</v>
      </c>
      <c r="S312" s="18">
        <v>-0.02</v>
      </c>
      <c r="T312" s="18">
        <v>17.18</v>
      </c>
      <c r="V312" s="17">
        <v>45035.537512696763</v>
      </c>
      <c r="W312" s="19">
        <v>0</v>
      </c>
      <c r="X312" s="18">
        <v>-0.03</v>
      </c>
      <c r="Y312" s="18">
        <v>0</v>
      </c>
      <c r="AA312" s="17">
        <v>45035.538095081021</v>
      </c>
      <c r="AB312" s="19">
        <v>0</v>
      </c>
      <c r="AC312" s="18">
        <v>0.01</v>
      </c>
      <c r="AD312" s="18">
        <v>0</v>
      </c>
      <c r="AF312" s="17">
        <v>45035.538835104169</v>
      </c>
      <c r="AG312" s="19">
        <v>0</v>
      </c>
      <c r="AH312" s="18">
        <v>-0.03</v>
      </c>
      <c r="AI312" s="18">
        <v>2.4500000000000002</v>
      </c>
      <c r="AK312" s="17">
        <v>45035.539639733797</v>
      </c>
      <c r="AL312" s="19">
        <v>0.01</v>
      </c>
      <c r="AM312" s="18">
        <v>0.01</v>
      </c>
      <c r="AN312" s="18">
        <v>-7.36</v>
      </c>
      <c r="AP312" s="17">
        <v>45035.540660775463</v>
      </c>
      <c r="AQ312" s="19">
        <v>0.01</v>
      </c>
      <c r="AR312" s="18">
        <v>0.15</v>
      </c>
      <c r="AS312" s="18">
        <v>-6.14</v>
      </c>
      <c r="AU312" s="17">
        <v>45035.54158128472</v>
      </c>
      <c r="AV312" s="19">
        <v>0</v>
      </c>
      <c r="AW312" s="18">
        <v>-0.01</v>
      </c>
      <c r="AX312" s="18">
        <v>1.23</v>
      </c>
      <c r="AZ312" s="17">
        <v>45035.543223437497</v>
      </c>
      <c r="BA312" s="19">
        <v>0</v>
      </c>
      <c r="BB312" s="18">
        <v>0.01</v>
      </c>
      <c r="BC312" s="18">
        <v>1.23</v>
      </c>
      <c r="BE312" s="17">
        <v>45035.544227222221</v>
      </c>
      <c r="BF312" s="19">
        <v>0</v>
      </c>
      <c r="BG312" s="18">
        <v>0.01</v>
      </c>
      <c r="BH312" s="18">
        <v>1.23</v>
      </c>
      <c r="BJ312" s="17">
        <v>45035.544770555556</v>
      </c>
      <c r="BK312" s="19">
        <v>0</v>
      </c>
      <c r="BL312" s="18">
        <v>0.02</v>
      </c>
      <c r="BM312" s="31">
        <v>-1.23</v>
      </c>
    </row>
    <row r="313" spans="2:65" ht="16.5">
      <c r="B313" s="29">
        <v>45035.533038067129</v>
      </c>
      <c r="C313" s="18">
        <v>0.01</v>
      </c>
      <c r="D313" s="18">
        <v>0.01</v>
      </c>
      <c r="E313" s="18">
        <v>-11.04</v>
      </c>
      <c r="G313" s="17">
        <v>45035.534206782409</v>
      </c>
      <c r="H313" s="18">
        <v>0</v>
      </c>
      <c r="I313" s="18">
        <v>0</v>
      </c>
      <c r="J313" s="18">
        <v>-1.23</v>
      </c>
      <c r="L313" s="17">
        <v>45035.536039444443</v>
      </c>
      <c r="M313" s="19">
        <v>-0.01</v>
      </c>
      <c r="N313" s="18">
        <v>-0.02</v>
      </c>
      <c r="O313" s="18">
        <v>1.23</v>
      </c>
      <c r="Q313" s="17">
        <v>45035.536890925927</v>
      </c>
      <c r="R313" s="19">
        <v>-0.02</v>
      </c>
      <c r="S313" s="18">
        <v>0.01</v>
      </c>
      <c r="T313" s="18">
        <v>19.63</v>
      </c>
      <c r="V313" s="17">
        <v>45035.537512905095</v>
      </c>
      <c r="W313" s="19">
        <v>0</v>
      </c>
      <c r="X313" s="18">
        <v>-7.0000000000000007E-2</v>
      </c>
      <c r="Y313" s="18">
        <v>1.23</v>
      </c>
      <c r="AA313" s="17">
        <v>45035.538095324075</v>
      </c>
      <c r="AB313" s="19">
        <v>0</v>
      </c>
      <c r="AC313" s="18">
        <v>0</v>
      </c>
      <c r="AD313" s="18">
        <v>0</v>
      </c>
      <c r="AF313" s="17">
        <v>45035.538835335647</v>
      </c>
      <c r="AG313" s="19">
        <v>0</v>
      </c>
      <c r="AH313" s="18">
        <v>-0.03</v>
      </c>
      <c r="AI313" s="18">
        <v>1.23</v>
      </c>
      <c r="AK313" s="17">
        <v>45035.539639965275</v>
      </c>
      <c r="AL313" s="19">
        <v>0.01</v>
      </c>
      <c r="AM313" s="18">
        <v>0</v>
      </c>
      <c r="AN313" s="18">
        <v>-12.27</v>
      </c>
      <c r="AP313" s="17">
        <v>45035.540661006948</v>
      </c>
      <c r="AQ313" s="19">
        <v>0.01</v>
      </c>
      <c r="AR313" s="18">
        <v>7.0000000000000007E-2</v>
      </c>
      <c r="AS313" s="18">
        <v>-3.68</v>
      </c>
      <c r="AU313" s="17">
        <v>45035.541581516205</v>
      </c>
      <c r="AV313" s="19">
        <v>0</v>
      </c>
      <c r="AW313" s="18">
        <v>0</v>
      </c>
      <c r="AX313" s="18">
        <v>-2.4500000000000002</v>
      </c>
      <c r="AZ313" s="17">
        <v>45035.543223668981</v>
      </c>
      <c r="BA313" s="19">
        <v>0</v>
      </c>
      <c r="BB313" s="18">
        <v>0.01</v>
      </c>
      <c r="BC313" s="18">
        <v>0</v>
      </c>
      <c r="BE313" s="17">
        <v>45035.54422747685</v>
      </c>
      <c r="BF313" s="19">
        <v>0</v>
      </c>
      <c r="BG313" s="18">
        <v>-0.03</v>
      </c>
      <c r="BH313" s="18">
        <v>-1.23</v>
      </c>
      <c r="BJ313" s="17">
        <v>45035.544770775465</v>
      </c>
      <c r="BK313" s="19">
        <v>0</v>
      </c>
      <c r="BL313" s="18">
        <v>0.02</v>
      </c>
      <c r="BM313" s="31">
        <v>0</v>
      </c>
    </row>
    <row r="314" spans="2:65" ht="16.5">
      <c r="B314" s="29">
        <v>45035.533038298614</v>
      </c>
      <c r="C314" s="18">
        <v>0.01</v>
      </c>
      <c r="D314" s="18">
        <v>0.03</v>
      </c>
      <c r="E314" s="18">
        <v>-12.27</v>
      </c>
      <c r="G314" s="17">
        <v>45035.534207025463</v>
      </c>
      <c r="H314" s="18">
        <v>0</v>
      </c>
      <c r="I314" s="18">
        <v>0</v>
      </c>
      <c r="J314" s="18">
        <v>3.68</v>
      </c>
      <c r="L314" s="17">
        <v>45035.536039675928</v>
      </c>
      <c r="M314" s="18">
        <v>-0.01</v>
      </c>
      <c r="N314" s="18">
        <v>-0.02</v>
      </c>
      <c r="O314" s="18">
        <v>2.4500000000000002</v>
      </c>
      <c r="Q314" s="17">
        <v>45035.536891157404</v>
      </c>
      <c r="R314" s="18">
        <v>-0.02</v>
      </c>
      <c r="S314" s="18">
        <v>0.03</v>
      </c>
      <c r="T314" s="18">
        <v>18.41</v>
      </c>
      <c r="V314" s="17">
        <v>45035.537513136573</v>
      </c>
      <c r="W314" s="18">
        <v>0</v>
      </c>
      <c r="X314" s="18">
        <v>-0.05</v>
      </c>
      <c r="Y314" s="18">
        <v>4.91</v>
      </c>
      <c r="AA314" s="17">
        <v>45035.538095543983</v>
      </c>
      <c r="AB314" s="18">
        <v>0</v>
      </c>
      <c r="AC314" s="19">
        <v>0</v>
      </c>
      <c r="AD314" s="19">
        <v>2.4500000000000002</v>
      </c>
      <c r="AF314" s="17">
        <v>45035.538835567131</v>
      </c>
      <c r="AG314" s="18">
        <v>0</v>
      </c>
      <c r="AH314" s="19">
        <v>-0.02</v>
      </c>
      <c r="AI314" s="19">
        <v>0</v>
      </c>
      <c r="AK314" s="17">
        <v>45035.539640196759</v>
      </c>
      <c r="AL314" s="18">
        <v>0.01</v>
      </c>
      <c r="AM314" s="19">
        <v>-0.02</v>
      </c>
      <c r="AN314" s="19">
        <v>-9.82</v>
      </c>
      <c r="AP314" s="17">
        <v>45035.540661250001</v>
      </c>
      <c r="AQ314" s="18">
        <v>0.01</v>
      </c>
      <c r="AR314" s="19">
        <v>-0.01</v>
      </c>
      <c r="AS314" s="19">
        <v>-2.4500000000000002</v>
      </c>
      <c r="AU314" s="17">
        <v>45035.541581747682</v>
      </c>
      <c r="AV314" s="18">
        <v>0</v>
      </c>
      <c r="AW314" s="19">
        <v>0</v>
      </c>
      <c r="AX314" s="19">
        <v>1.23</v>
      </c>
      <c r="AZ314" s="17">
        <v>45035.543223900466</v>
      </c>
      <c r="BA314" s="18">
        <v>0</v>
      </c>
      <c r="BB314" s="19">
        <v>0.01</v>
      </c>
      <c r="BC314" s="19">
        <v>0</v>
      </c>
      <c r="BE314" s="17">
        <v>45035.544227708335</v>
      </c>
      <c r="BF314" s="18">
        <v>0</v>
      </c>
      <c r="BG314" s="19">
        <v>-0.05</v>
      </c>
      <c r="BH314" s="19">
        <v>0</v>
      </c>
      <c r="BJ314" s="17">
        <v>45035.544771006942</v>
      </c>
      <c r="BK314" s="18">
        <v>0</v>
      </c>
      <c r="BL314" s="19">
        <v>0.02</v>
      </c>
      <c r="BM314" s="30">
        <v>2.4500000000000002</v>
      </c>
    </row>
    <row r="315" spans="2:65" ht="16.5">
      <c r="B315" s="29">
        <v>45035.533038530091</v>
      </c>
      <c r="C315" s="18">
        <v>0.01</v>
      </c>
      <c r="D315" s="18">
        <v>0.02</v>
      </c>
      <c r="E315" s="18">
        <v>-12.27</v>
      </c>
      <c r="G315" s="17">
        <v>45035.534207245371</v>
      </c>
      <c r="H315" s="18">
        <v>0</v>
      </c>
      <c r="I315" s="18">
        <v>0</v>
      </c>
      <c r="J315" s="18">
        <v>1.23</v>
      </c>
      <c r="L315" s="17">
        <v>45035.536039907405</v>
      </c>
      <c r="M315" s="19">
        <v>0</v>
      </c>
      <c r="N315" s="18">
        <v>0.01</v>
      </c>
      <c r="O315" s="18">
        <v>3.68</v>
      </c>
      <c r="Q315" s="17">
        <v>45035.536891388889</v>
      </c>
      <c r="R315" s="19">
        <v>-0.02</v>
      </c>
      <c r="S315" s="18">
        <v>0.03</v>
      </c>
      <c r="T315" s="18">
        <v>17.18</v>
      </c>
      <c r="V315" s="17">
        <v>45035.537513368057</v>
      </c>
      <c r="W315" s="19">
        <v>0</v>
      </c>
      <c r="X315" s="18">
        <v>-0.02</v>
      </c>
      <c r="Y315" s="18">
        <v>4.91</v>
      </c>
      <c r="AA315" s="17">
        <v>45035.538095775461</v>
      </c>
      <c r="AB315" s="19">
        <v>0</v>
      </c>
      <c r="AC315" s="18">
        <v>0</v>
      </c>
      <c r="AD315" s="18">
        <v>1.23</v>
      </c>
      <c r="AF315" s="17">
        <v>45035.538835798608</v>
      </c>
      <c r="AG315" s="19">
        <v>-0.01</v>
      </c>
      <c r="AH315" s="18">
        <v>0.01</v>
      </c>
      <c r="AI315" s="18">
        <v>-1.23</v>
      </c>
      <c r="AK315" s="17">
        <v>45035.539640428244</v>
      </c>
      <c r="AL315" s="19">
        <v>0.01</v>
      </c>
      <c r="AM315" s="18">
        <v>-0.01</v>
      </c>
      <c r="AN315" s="18">
        <v>-12.27</v>
      </c>
      <c r="AP315" s="17">
        <v>45035.540661481478</v>
      </c>
      <c r="AQ315" s="19">
        <v>0.01</v>
      </c>
      <c r="AR315" s="18">
        <v>-0.06</v>
      </c>
      <c r="AS315" s="18">
        <v>-2.4500000000000002</v>
      </c>
      <c r="AU315" s="17">
        <v>45035.541581967591</v>
      </c>
      <c r="AV315" s="19">
        <v>0</v>
      </c>
      <c r="AW315" s="18">
        <v>0.02</v>
      </c>
      <c r="AX315" s="18">
        <v>1.23</v>
      </c>
      <c r="AZ315" s="17">
        <v>45035.543224131943</v>
      </c>
      <c r="BA315" s="19">
        <v>0</v>
      </c>
      <c r="BB315" s="18">
        <v>0.01</v>
      </c>
      <c r="BC315" s="18">
        <v>0</v>
      </c>
      <c r="BE315" s="17">
        <v>45035.544227916667</v>
      </c>
      <c r="BF315" s="19">
        <v>0</v>
      </c>
      <c r="BG315" s="18">
        <v>-0.03</v>
      </c>
      <c r="BH315" s="18">
        <v>3.68</v>
      </c>
      <c r="BJ315" s="17">
        <v>45035.544771238427</v>
      </c>
      <c r="BK315" s="19">
        <v>0</v>
      </c>
      <c r="BL315" s="18">
        <v>0.01</v>
      </c>
      <c r="BM315" s="31">
        <v>0</v>
      </c>
    </row>
    <row r="316" spans="2:65" ht="16.5">
      <c r="B316" s="29">
        <v>45035.533038761576</v>
      </c>
      <c r="C316" s="18">
        <v>0.01</v>
      </c>
      <c r="D316" s="18">
        <v>0.02</v>
      </c>
      <c r="E316" s="18">
        <v>-13.5</v>
      </c>
      <c r="G316" s="17">
        <v>45035.534207476849</v>
      </c>
      <c r="H316" s="18">
        <v>0</v>
      </c>
      <c r="I316" s="18">
        <v>-0.01</v>
      </c>
      <c r="J316" s="18">
        <v>1.23</v>
      </c>
      <c r="L316" s="17">
        <v>45035.53604013889</v>
      </c>
      <c r="M316" s="19">
        <v>0</v>
      </c>
      <c r="N316" s="18">
        <v>0.02</v>
      </c>
      <c r="O316" s="18">
        <v>2.4500000000000002</v>
      </c>
      <c r="Q316" s="17">
        <v>45035.536891608797</v>
      </c>
      <c r="R316" s="19">
        <v>-0.02</v>
      </c>
      <c r="S316" s="18">
        <v>0.02</v>
      </c>
      <c r="T316" s="18">
        <v>17.18</v>
      </c>
      <c r="V316" s="17">
        <v>45035.537513622687</v>
      </c>
      <c r="W316" s="19">
        <v>0</v>
      </c>
      <c r="X316" s="18">
        <v>-0.02</v>
      </c>
      <c r="Y316" s="18">
        <v>3.68</v>
      </c>
      <c r="AA316" s="17">
        <v>45035.538096018521</v>
      </c>
      <c r="AB316" s="19">
        <v>0</v>
      </c>
      <c r="AC316" s="18">
        <v>-0.01</v>
      </c>
      <c r="AD316" s="18">
        <v>1.23</v>
      </c>
      <c r="AF316" s="17">
        <v>45035.538836041669</v>
      </c>
      <c r="AG316" s="19">
        <v>0</v>
      </c>
      <c r="AH316" s="18">
        <v>0.03</v>
      </c>
      <c r="AI316" s="18">
        <v>2.4500000000000002</v>
      </c>
      <c r="AK316" s="17">
        <v>45035.539640659721</v>
      </c>
      <c r="AL316" s="19">
        <v>0.01</v>
      </c>
      <c r="AM316" s="18">
        <v>-0.01</v>
      </c>
      <c r="AN316" s="18">
        <v>-9.82</v>
      </c>
      <c r="AP316" s="17">
        <v>45035.540661712963</v>
      </c>
      <c r="AQ316" s="19">
        <v>0.01</v>
      </c>
      <c r="AR316" s="18">
        <v>-0.08</v>
      </c>
      <c r="AS316" s="18">
        <v>-1.23</v>
      </c>
      <c r="AU316" s="17">
        <v>45035.541582210652</v>
      </c>
      <c r="AV316" s="19">
        <v>0</v>
      </c>
      <c r="AW316" s="18">
        <v>0.01</v>
      </c>
      <c r="AX316" s="18">
        <v>0</v>
      </c>
      <c r="AZ316" s="17">
        <v>45035.543224363428</v>
      </c>
      <c r="BA316" s="19">
        <v>0</v>
      </c>
      <c r="BB316" s="18">
        <v>0.01</v>
      </c>
      <c r="BC316" s="18">
        <v>0</v>
      </c>
      <c r="BE316" s="17">
        <v>45035.544228148145</v>
      </c>
      <c r="BF316" s="19">
        <v>0</v>
      </c>
      <c r="BG316" s="18">
        <v>0</v>
      </c>
      <c r="BH316" s="18">
        <v>0</v>
      </c>
      <c r="BJ316" s="17">
        <v>45035.544771469904</v>
      </c>
      <c r="BK316" s="19">
        <v>0</v>
      </c>
      <c r="BL316" s="18">
        <v>-0.01</v>
      </c>
      <c r="BM316" s="31">
        <v>1.23</v>
      </c>
    </row>
    <row r="317" spans="2:65" ht="16.5">
      <c r="B317" s="29">
        <v>45035.533038993053</v>
      </c>
      <c r="C317" s="18">
        <v>0.01</v>
      </c>
      <c r="D317" s="18">
        <v>0.03</v>
      </c>
      <c r="E317" s="18">
        <v>-12.27</v>
      </c>
      <c r="G317" s="17">
        <v>45035.534207708333</v>
      </c>
      <c r="H317" s="18">
        <v>0</v>
      </c>
      <c r="I317" s="18">
        <v>-0.01</v>
      </c>
      <c r="J317" s="18">
        <v>0</v>
      </c>
      <c r="L317" s="17">
        <v>45035.536040370367</v>
      </c>
      <c r="M317" s="18">
        <v>0</v>
      </c>
      <c r="N317" s="18">
        <v>0.01</v>
      </c>
      <c r="O317" s="18">
        <v>1.23</v>
      </c>
      <c r="Q317" s="17">
        <v>45035.536891851851</v>
      </c>
      <c r="R317" s="18">
        <v>-0.02</v>
      </c>
      <c r="S317" s="18">
        <v>0.01</v>
      </c>
      <c r="T317" s="18">
        <v>19.63</v>
      </c>
      <c r="V317" s="17">
        <v>45035.537513831019</v>
      </c>
      <c r="W317" s="18">
        <v>0</v>
      </c>
      <c r="X317" s="18">
        <v>-0.03</v>
      </c>
      <c r="Y317" s="18">
        <v>0</v>
      </c>
      <c r="AA317" s="17">
        <v>45035.538096238422</v>
      </c>
      <c r="AB317" s="18">
        <v>0</v>
      </c>
      <c r="AC317" s="19">
        <v>-0.01</v>
      </c>
      <c r="AD317" s="19">
        <v>1.23</v>
      </c>
      <c r="AF317" s="17">
        <v>45035.538836261578</v>
      </c>
      <c r="AG317" s="18">
        <v>0</v>
      </c>
      <c r="AH317" s="19">
        <v>0.03</v>
      </c>
      <c r="AI317" s="19">
        <v>-1.23</v>
      </c>
      <c r="AK317" s="17">
        <v>45035.539640891206</v>
      </c>
      <c r="AL317" s="18">
        <v>0.01</v>
      </c>
      <c r="AM317" s="19">
        <v>0</v>
      </c>
      <c r="AN317" s="19">
        <v>-11.04</v>
      </c>
      <c r="AP317" s="17">
        <v>45035.540661944447</v>
      </c>
      <c r="AQ317" s="18">
        <v>0.01</v>
      </c>
      <c r="AR317" s="19">
        <v>-0.08</v>
      </c>
      <c r="AS317" s="19">
        <v>-2.4500000000000002</v>
      </c>
      <c r="AU317" s="17">
        <v>45035.541582430553</v>
      </c>
      <c r="AV317" s="18">
        <v>0</v>
      </c>
      <c r="AW317" s="19">
        <v>0</v>
      </c>
      <c r="AX317" s="19">
        <v>0</v>
      </c>
      <c r="AZ317" s="17">
        <v>45035.543224594905</v>
      </c>
      <c r="BA317" s="18">
        <v>0</v>
      </c>
      <c r="BB317" s="19">
        <v>0.01</v>
      </c>
      <c r="BC317" s="19">
        <v>1.23</v>
      </c>
      <c r="BE317" s="17">
        <v>45035.544228379629</v>
      </c>
      <c r="BF317" s="18">
        <v>0</v>
      </c>
      <c r="BG317" s="19">
        <v>0.02</v>
      </c>
      <c r="BH317" s="19">
        <v>0</v>
      </c>
      <c r="BJ317" s="17">
        <v>45035.544771701389</v>
      </c>
      <c r="BK317" s="18">
        <v>0</v>
      </c>
      <c r="BL317" s="19">
        <v>-0.01</v>
      </c>
      <c r="BM317" s="30">
        <v>1.23</v>
      </c>
    </row>
    <row r="318" spans="2:65" ht="16.5">
      <c r="B318" s="29">
        <v>45035.533039224538</v>
      </c>
      <c r="C318" s="18">
        <v>0.01</v>
      </c>
      <c r="D318" s="18">
        <v>0.04</v>
      </c>
      <c r="E318" s="18">
        <v>-12.27</v>
      </c>
      <c r="G318" s="17">
        <v>45035.534207939818</v>
      </c>
      <c r="H318" s="18">
        <v>0</v>
      </c>
      <c r="I318" s="18">
        <v>0</v>
      </c>
      <c r="J318" s="18">
        <v>2.4500000000000002</v>
      </c>
      <c r="L318" s="17">
        <v>45035.536040601852</v>
      </c>
      <c r="M318" s="18">
        <v>0</v>
      </c>
      <c r="N318" s="18">
        <v>0.01</v>
      </c>
      <c r="O318" s="18">
        <v>2.4500000000000002</v>
      </c>
      <c r="Q318" s="17">
        <v>45035.536892071759</v>
      </c>
      <c r="R318" s="18">
        <v>-0.02</v>
      </c>
      <c r="S318" s="18">
        <v>0</v>
      </c>
      <c r="T318" s="18">
        <v>19.63</v>
      </c>
      <c r="V318" s="17">
        <v>45035.537514085649</v>
      </c>
      <c r="W318" s="18">
        <v>0</v>
      </c>
      <c r="X318" s="18">
        <v>-0.02</v>
      </c>
      <c r="Y318" s="18">
        <v>3.68</v>
      </c>
      <c r="AA318" s="17">
        <v>45035.538096469907</v>
      </c>
      <c r="AB318" s="18">
        <v>0</v>
      </c>
      <c r="AC318" s="18">
        <v>0</v>
      </c>
      <c r="AD318" s="18">
        <v>1.23</v>
      </c>
      <c r="AF318" s="17">
        <v>45035.538836493055</v>
      </c>
      <c r="AG318" s="18">
        <v>0</v>
      </c>
      <c r="AH318" s="18">
        <v>0.02</v>
      </c>
      <c r="AI318" s="18">
        <v>1.23</v>
      </c>
      <c r="AK318" s="17">
        <v>45035.539641122683</v>
      </c>
      <c r="AL318" s="18">
        <v>0.01</v>
      </c>
      <c r="AM318" s="18">
        <v>0.01</v>
      </c>
      <c r="AN318" s="18">
        <v>-13.5</v>
      </c>
      <c r="AP318" s="17">
        <v>45035.540662175925</v>
      </c>
      <c r="AQ318" s="18">
        <v>0.01</v>
      </c>
      <c r="AR318" s="18">
        <v>-0.06</v>
      </c>
      <c r="AS318" s="18">
        <v>0</v>
      </c>
      <c r="AU318" s="17">
        <v>45035.541582673613</v>
      </c>
      <c r="AV318" s="18">
        <v>0</v>
      </c>
      <c r="AW318" s="18">
        <v>-0.02</v>
      </c>
      <c r="AX318" s="18">
        <v>0</v>
      </c>
      <c r="AZ318" s="17">
        <v>45035.543224814814</v>
      </c>
      <c r="BA318" s="18">
        <v>0</v>
      </c>
      <c r="BB318" s="18">
        <v>0</v>
      </c>
      <c r="BC318" s="18">
        <v>-1.23</v>
      </c>
      <c r="BE318" s="17">
        <v>45035.544228622683</v>
      </c>
      <c r="BF318" s="18">
        <v>0</v>
      </c>
      <c r="BG318" s="18">
        <v>0.03</v>
      </c>
      <c r="BH318" s="18">
        <v>0</v>
      </c>
      <c r="BJ318" s="17">
        <v>45035.544771932873</v>
      </c>
      <c r="BK318" s="18">
        <v>0</v>
      </c>
      <c r="BL318" s="18">
        <v>-0.01</v>
      </c>
      <c r="BM318" s="31">
        <v>1.23</v>
      </c>
    </row>
    <row r="319" spans="2:65" ht="16.5">
      <c r="B319" s="29">
        <v>45035.533039456015</v>
      </c>
      <c r="C319" s="18">
        <v>0.01</v>
      </c>
      <c r="D319" s="18">
        <v>0.03</v>
      </c>
      <c r="E319" s="18">
        <v>-13.5</v>
      </c>
      <c r="G319" s="17">
        <v>45035.534208182871</v>
      </c>
      <c r="H319" s="18">
        <v>0</v>
      </c>
      <c r="I319" s="18">
        <v>0.02</v>
      </c>
      <c r="J319" s="18">
        <v>2.4500000000000002</v>
      </c>
      <c r="L319" s="17">
        <v>45035.536040833336</v>
      </c>
      <c r="M319" s="19">
        <v>0</v>
      </c>
      <c r="N319" s="18">
        <v>0.01</v>
      </c>
      <c r="O319" s="18">
        <v>0</v>
      </c>
      <c r="Q319" s="17">
        <v>45035.536892303244</v>
      </c>
      <c r="R319" s="19">
        <v>-0.02</v>
      </c>
      <c r="S319" s="18">
        <v>-0.01</v>
      </c>
      <c r="T319" s="18">
        <v>17.18</v>
      </c>
      <c r="V319" s="17">
        <v>45035.537514305557</v>
      </c>
      <c r="W319" s="19">
        <v>0</v>
      </c>
      <c r="X319" s="18">
        <v>0</v>
      </c>
      <c r="Y319" s="18">
        <v>3.68</v>
      </c>
      <c r="AA319" s="17">
        <v>45035.53809671296</v>
      </c>
      <c r="AB319" s="19">
        <v>0</v>
      </c>
      <c r="AC319" s="18">
        <v>0.01</v>
      </c>
      <c r="AD319" s="18">
        <v>4.91</v>
      </c>
      <c r="AF319" s="17">
        <v>45035.538836747684</v>
      </c>
      <c r="AG319" s="19">
        <v>0</v>
      </c>
      <c r="AH319" s="18">
        <v>0.01</v>
      </c>
      <c r="AI319" s="18">
        <v>0</v>
      </c>
      <c r="AK319" s="17">
        <v>45035.539641354168</v>
      </c>
      <c r="AL319" s="19">
        <v>0.01</v>
      </c>
      <c r="AM319" s="18">
        <v>0.02</v>
      </c>
      <c r="AN319" s="18">
        <v>-7.36</v>
      </c>
      <c r="AP319" s="17">
        <v>45035.540662407409</v>
      </c>
      <c r="AQ319" s="19">
        <v>0</v>
      </c>
      <c r="AR319" s="18">
        <v>-0.04</v>
      </c>
      <c r="AS319" s="18">
        <v>-2.4500000000000002</v>
      </c>
      <c r="AU319" s="17">
        <v>45035.541582893522</v>
      </c>
      <c r="AV319" s="19">
        <v>0</v>
      </c>
      <c r="AW319" s="18">
        <v>-0.01</v>
      </c>
      <c r="AX319" s="18">
        <v>1.23</v>
      </c>
      <c r="AZ319" s="17">
        <v>45035.543225046298</v>
      </c>
      <c r="BA319" s="19">
        <v>0</v>
      </c>
      <c r="BB319" s="18">
        <v>-0.01</v>
      </c>
      <c r="BC319" s="18">
        <v>1.23</v>
      </c>
      <c r="BE319" s="17">
        <v>45035.544228854167</v>
      </c>
      <c r="BF319" s="19">
        <v>0</v>
      </c>
      <c r="BG319" s="18">
        <v>0.01</v>
      </c>
      <c r="BH319" s="18">
        <v>0</v>
      </c>
      <c r="BJ319" s="17">
        <v>45035.54477216435</v>
      </c>
      <c r="BK319" s="19">
        <v>0</v>
      </c>
      <c r="BL319" s="18">
        <v>-0.01</v>
      </c>
      <c r="BM319" s="31">
        <v>1.23</v>
      </c>
    </row>
    <row r="320" spans="2:65" ht="16.5">
      <c r="B320" s="29">
        <v>45035.533039710645</v>
      </c>
      <c r="C320" s="18">
        <v>0.01</v>
      </c>
      <c r="D320" s="18">
        <v>0.02</v>
      </c>
      <c r="E320" s="18">
        <v>-13.5</v>
      </c>
      <c r="G320" s="17">
        <v>45035.53420840278</v>
      </c>
      <c r="H320" s="18">
        <v>0</v>
      </c>
      <c r="I320" s="18">
        <v>0.01</v>
      </c>
      <c r="J320" s="18">
        <v>3.68</v>
      </c>
      <c r="L320" s="17">
        <v>45035.536041064814</v>
      </c>
      <c r="M320" s="18">
        <v>0</v>
      </c>
      <c r="N320" s="18">
        <v>0.02</v>
      </c>
      <c r="O320" s="18">
        <v>2.4500000000000002</v>
      </c>
      <c r="Q320" s="17">
        <v>45035.536892546297</v>
      </c>
      <c r="R320" s="18">
        <v>-0.02</v>
      </c>
      <c r="S320" s="18">
        <v>-0.02</v>
      </c>
      <c r="T320" s="18">
        <v>18.41</v>
      </c>
      <c r="V320" s="17">
        <v>45035.537514537034</v>
      </c>
      <c r="W320" s="18">
        <v>0</v>
      </c>
      <c r="X320" s="18">
        <v>0</v>
      </c>
      <c r="Y320" s="18">
        <v>3.68</v>
      </c>
      <c r="AA320" s="17">
        <v>45035.538096932869</v>
      </c>
      <c r="AB320" s="18">
        <v>0</v>
      </c>
      <c r="AC320" s="19">
        <v>0</v>
      </c>
      <c r="AD320" s="19">
        <v>1.23</v>
      </c>
      <c r="AF320" s="17">
        <v>45035.538836967593</v>
      </c>
      <c r="AG320" s="18">
        <v>0</v>
      </c>
      <c r="AH320" s="19">
        <v>0</v>
      </c>
      <c r="AI320" s="19">
        <v>1.23</v>
      </c>
      <c r="AK320" s="17">
        <v>45035.539641585645</v>
      </c>
      <c r="AL320" s="18">
        <v>0.01</v>
      </c>
      <c r="AM320" s="19">
        <v>0.02</v>
      </c>
      <c r="AN320" s="19">
        <v>-12.27</v>
      </c>
      <c r="AP320" s="17">
        <v>45035.540662638887</v>
      </c>
      <c r="AQ320" s="18">
        <v>0.01</v>
      </c>
      <c r="AR320" s="19">
        <v>-0.03</v>
      </c>
      <c r="AS320" s="19">
        <v>1.23</v>
      </c>
      <c r="AU320" s="17">
        <v>45035.541583136575</v>
      </c>
      <c r="AV320" s="18">
        <v>0</v>
      </c>
      <c r="AW320" s="19">
        <v>-0.01</v>
      </c>
      <c r="AX320" s="19">
        <v>-1.23</v>
      </c>
      <c r="AZ320" s="17">
        <v>45035.543225277775</v>
      </c>
      <c r="BA320" s="18">
        <v>0</v>
      </c>
      <c r="BB320" s="19">
        <v>-0.01</v>
      </c>
      <c r="BC320" s="19">
        <v>0</v>
      </c>
      <c r="BE320" s="17">
        <v>45035.5442290625</v>
      </c>
      <c r="BF320" s="18">
        <v>0</v>
      </c>
      <c r="BG320" s="19">
        <v>-0.02</v>
      </c>
      <c r="BH320" s="19">
        <v>0</v>
      </c>
      <c r="BJ320" s="17">
        <v>45035.544772395835</v>
      </c>
      <c r="BK320" s="18">
        <v>0</v>
      </c>
      <c r="BL320" s="19">
        <v>0</v>
      </c>
      <c r="BM320" s="30">
        <v>0</v>
      </c>
    </row>
    <row r="321" spans="2:65" ht="16.5">
      <c r="B321" s="29">
        <v>45035.533039918984</v>
      </c>
      <c r="C321" s="18">
        <v>0.01</v>
      </c>
      <c r="D321" s="18">
        <v>0.03</v>
      </c>
      <c r="E321" s="18">
        <v>-11.04</v>
      </c>
      <c r="G321" s="17">
        <v>45035.534208634257</v>
      </c>
      <c r="H321" s="18">
        <v>0</v>
      </c>
      <c r="I321" s="18">
        <v>-0.01</v>
      </c>
      <c r="J321" s="18">
        <v>2.4500000000000002</v>
      </c>
      <c r="L321" s="17">
        <v>45035.536041296298</v>
      </c>
      <c r="M321" s="18">
        <v>0</v>
      </c>
      <c r="N321" s="18">
        <v>0.02</v>
      </c>
      <c r="O321" s="18">
        <v>2.4500000000000002</v>
      </c>
      <c r="Q321" s="17">
        <v>45035.536892777774</v>
      </c>
      <c r="R321" s="18">
        <v>-0.02</v>
      </c>
      <c r="S321" s="18">
        <v>0</v>
      </c>
      <c r="T321" s="18">
        <v>18.41</v>
      </c>
      <c r="V321" s="17">
        <v>45035.537514756943</v>
      </c>
      <c r="W321" s="18">
        <v>0</v>
      </c>
      <c r="X321" s="18">
        <v>0</v>
      </c>
      <c r="Y321" s="18">
        <v>2.4500000000000002</v>
      </c>
      <c r="AA321" s="17">
        <v>45035.538097187498</v>
      </c>
      <c r="AB321" s="18">
        <v>-0.01</v>
      </c>
      <c r="AC321" s="18">
        <v>-0.01</v>
      </c>
      <c r="AD321" s="18">
        <v>-1.23</v>
      </c>
      <c r="AF321" s="17">
        <v>45035.538837187501</v>
      </c>
      <c r="AG321" s="18">
        <v>0</v>
      </c>
      <c r="AH321" s="18">
        <v>0.01</v>
      </c>
      <c r="AI321" s="18">
        <v>0</v>
      </c>
      <c r="AK321" s="17">
        <v>45035.539641817129</v>
      </c>
      <c r="AL321" s="18">
        <v>0.01</v>
      </c>
      <c r="AM321" s="18">
        <v>0</v>
      </c>
      <c r="AN321" s="18">
        <v>-11.04</v>
      </c>
      <c r="AP321" s="17">
        <v>45035.540662870371</v>
      </c>
      <c r="AQ321" s="19">
        <v>0.01</v>
      </c>
      <c r="AR321" s="18">
        <v>-0.03</v>
      </c>
      <c r="AS321" s="18">
        <v>0</v>
      </c>
      <c r="AU321" s="17">
        <v>45035.541583356484</v>
      </c>
      <c r="AV321" s="19">
        <v>0</v>
      </c>
      <c r="AW321" s="18">
        <v>0</v>
      </c>
      <c r="AX321" s="18">
        <v>0</v>
      </c>
      <c r="AZ321" s="17">
        <v>45035.54322550926</v>
      </c>
      <c r="BA321" s="19">
        <v>0</v>
      </c>
      <c r="BB321" s="18">
        <v>0</v>
      </c>
      <c r="BC321" s="18">
        <v>1.23</v>
      </c>
      <c r="BE321" s="17">
        <v>45035.544229293984</v>
      </c>
      <c r="BF321" s="19">
        <v>0</v>
      </c>
      <c r="BG321" s="18">
        <v>-0.03</v>
      </c>
      <c r="BH321" s="18">
        <v>-1.23</v>
      </c>
      <c r="BJ321" s="17">
        <v>45035.544772627312</v>
      </c>
      <c r="BK321" s="19">
        <v>0</v>
      </c>
      <c r="BL321" s="18">
        <v>0.01</v>
      </c>
      <c r="BM321" s="31">
        <v>1.23</v>
      </c>
    </row>
    <row r="322" spans="2:65" ht="16.5">
      <c r="B322" s="29">
        <v>45035.533040150462</v>
      </c>
      <c r="C322" s="18">
        <v>0.01</v>
      </c>
      <c r="D322" s="18">
        <v>0.02</v>
      </c>
      <c r="E322" s="18">
        <v>-11.04</v>
      </c>
      <c r="G322" s="17">
        <v>45035.534208865742</v>
      </c>
      <c r="H322" s="18">
        <v>0</v>
      </c>
      <c r="I322" s="18">
        <v>-0.02</v>
      </c>
      <c r="J322" s="18">
        <v>2.4500000000000002</v>
      </c>
      <c r="L322" s="17">
        <v>45035.536041527776</v>
      </c>
      <c r="M322" s="19">
        <v>0</v>
      </c>
      <c r="N322" s="18">
        <v>0.01</v>
      </c>
      <c r="O322" s="18">
        <v>1.23</v>
      </c>
      <c r="Q322" s="17">
        <v>45035.536893009259</v>
      </c>
      <c r="R322" s="19">
        <v>-0.02</v>
      </c>
      <c r="S322" s="18">
        <v>0.01</v>
      </c>
      <c r="T322" s="18">
        <v>17.18</v>
      </c>
      <c r="V322" s="17">
        <v>45035.537514988428</v>
      </c>
      <c r="W322" s="19">
        <v>0</v>
      </c>
      <c r="X322" s="18">
        <v>-0.01</v>
      </c>
      <c r="Y322" s="18">
        <v>3.68</v>
      </c>
      <c r="AA322" s="17">
        <v>45035.538097395831</v>
      </c>
      <c r="AB322" s="19">
        <v>0</v>
      </c>
      <c r="AC322" s="18">
        <v>0.01</v>
      </c>
      <c r="AD322" s="18">
        <v>1.23</v>
      </c>
      <c r="AF322" s="17">
        <v>45035.538837418979</v>
      </c>
      <c r="AG322" s="19">
        <v>0</v>
      </c>
      <c r="AH322" s="18">
        <v>0.01</v>
      </c>
      <c r="AI322" s="18">
        <v>2.4500000000000002</v>
      </c>
      <c r="AK322" s="17">
        <v>45035.539642048614</v>
      </c>
      <c r="AL322" s="19">
        <v>0.01</v>
      </c>
      <c r="AM322" s="18">
        <v>0</v>
      </c>
      <c r="AN322" s="18">
        <v>-12.27</v>
      </c>
      <c r="AP322" s="17">
        <v>45035.540663101849</v>
      </c>
      <c r="AQ322" s="19">
        <v>0</v>
      </c>
      <c r="AR322" s="18">
        <v>-0.04</v>
      </c>
      <c r="AS322" s="18">
        <v>0</v>
      </c>
      <c r="AU322" s="17">
        <v>45035.541583587961</v>
      </c>
      <c r="AV322" s="19">
        <v>0</v>
      </c>
      <c r="AW322" s="18">
        <v>0.01</v>
      </c>
      <c r="AX322" s="18">
        <v>0</v>
      </c>
      <c r="AZ322" s="17">
        <v>45035.543225752313</v>
      </c>
      <c r="BA322" s="19">
        <v>-0.01</v>
      </c>
      <c r="BB322" s="18">
        <v>0.01</v>
      </c>
      <c r="BC322" s="18">
        <v>-2.4500000000000002</v>
      </c>
      <c r="BE322" s="17">
        <v>45035.544229548614</v>
      </c>
      <c r="BF322" s="19">
        <v>0</v>
      </c>
      <c r="BG322" s="18">
        <v>-0.02</v>
      </c>
      <c r="BH322" s="18">
        <v>-1.23</v>
      </c>
      <c r="BJ322" s="17">
        <v>45035.544772858797</v>
      </c>
      <c r="BK322" s="19">
        <v>0</v>
      </c>
      <c r="BL322" s="18">
        <v>0.01</v>
      </c>
      <c r="BM322" s="31">
        <v>-1.23</v>
      </c>
    </row>
    <row r="323" spans="2:65" ht="16.5">
      <c r="B323" s="29">
        <v>45035.533040381946</v>
      </c>
      <c r="C323" s="18">
        <v>0.01</v>
      </c>
      <c r="D323" s="18">
        <v>0</v>
      </c>
      <c r="E323" s="18">
        <v>-12.27</v>
      </c>
      <c r="G323" s="17">
        <v>45035.534209097219</v>
      </c>
      <c r="H323" s="18">
        <v>-0.01</v>
      </c>
      <c r="I323" s="18">
        <v>-0.01</v>
      </c>
      <c r="J323" s="18">
        <v>1.23</v>
      </c>
      <c r="L323" s="17">
        <v>45035.53604175926</v>
      </c>
      <c r="M323" s="19">
        <v>0</v>
      </c>
      <c r="N323" s="18">
        <v>0</v>
      </c>
      <c r="O323" s="18">
        <v>2.4500000000000002</v>
      </c>
      <c r="Q323" s="17">
        <v>45035.536893240744</v>
      </c>
      <c r="R323" s="19">
        <v>-0.02</v>
      </c>
      <c r="S323" s="18">
        <v>0.02</v>
      </c>
      <c r="T323" s="18">
        <v>20.86</v>
      </c>
      <c r="V323" s="17">
        <v>45035.537515219905</v>
      </c>
      <c r="W323" s="19">
        <v>0</v>
      </c>
      <c r="X323" s="18">
        <v>-0.01</v>
      </c>
      <c r="Y323" s="18">
        <v>3.68</v>
      </c>
      <c r="AA323" s="17">
        <v>45035.538097627315</v>
      </c>
      <c r="AB323" s="19">
        <v>0</v>
      </c>
      <c r="AC323" s="19">
        <v>0.03</v>
      </c>
      <c r="AD323" s="19">
        <v>0</v>
      </c>
      <c r="AF323" s="17">
        <v>45035.538837650463</v>
      </c>
      <c r="AG323" s="19">
        <v>0</v>
      </c>
      <c r="AH323" s="19">
        <v>0</v>
      </c>
      <c r="AI323" s="19">
        <v>0</v>
      </c>
      <c r="AK323" s="17">
        <v>45035.539642268515</v>
      </c>
      <c r="AL323" s="19">
        <v>0.01</v>
      </c>
      <c r="AM323" s="19">
        <v>0</v>
      </c>
      <c r="AN323" s="19">
        <v>-7.36</v>
      </c>
      <c r="AP323" s="17">
        <v>45035.540663333333</v>
      </c>
      <c r="AQ323" s="19">
        <v>0</v>
      </c>
      <c r="AR323" s="19">
        <v>-0.04</v>
      </c>
      <c r="AS323" s="19">
        <v>0</v>
      </c>
      <c r="AU323" s="17">
        <v>45035.541583819446</v>
      </c>
      <c r="AV323" s="19">
        <v>0</v>
      </c>
      <c r="AW323" s="19">
        <v>0.02</v>
      </c>
      <c r="AX323" s="19">
        <v>0</v>
      </c>
      <c r="AZ323" s="17">
        <v>45035.543225972222</v>
      </c>
      <c r="BA323" s="19">
        <v>0</v>
      </c>
      <c r="BB323" s="19">
        <v>0.02</v>
      </c>
      <c r="BC323" s="19">
        <v>0</v>
      </c>
      <c r="BE323" s="17">
        <v>45035.544229780091</v>
      </c>
      <c r="BF323" s="19">
        <v>-0.01</v>
      </c>
      <c r="BG323" s="19">
        <v>0.01</v>
      </c>
      <c r="BH323" s="19">
        <v>0</v>
      </c>
      <c r="BJ323" s="17">
        <v>45035.544773090274</v>
      </c>
      <c r="BK323" s="19">
        <v>-0.01</v>
      </c>
      <c r="BL323" s="19">
        <v>0.01</v>
      </c>
      <c r="BM323" s="30">
        <v>-1.23</v>
      </c>
    </row>
    <row r="324" spans="2:65" ht="16.5">
      <c r="B324" s="29">
        <v>45035.533040613424</v>
      </c>
      <c r="C324" s="18">
        <v>0.01</v>
      </c>
      <c r="D324" s="18">
        <v>-0.01</v>
      </c>
      <c r="E324" s="18">
        <v>-11.04</v>
      </c>
      <c r="G324" s="17">
        <v>45035.534209328704</v>
      </c>
      <c r="H324" s="18">
        <v>0</v>
      </c>
      <c r="I324" s="18">
        <v>0.01</v>
      </c>
      <c r="J324" s="18">
        <v>1.23</v>
      </c>
      <c r="L324" s="17">
        <v>45035.536041990737</v>
      </c>
      <c r="M324" s="19">
        <v>0</v>
      </c>
      <c r="N324" s="18">
        <v>0</v>
      </c>
      <c r="O324" s="18">
        <v>2.4500000000000002</v>
      </c>
      <c r="Q324" s="17">
        <v>45035.536893472221</v>
      </c>
      <c r="R324" s="19">
        <v>-0.02</v>
      </c>
      <c r="S324" s="18">
        <v>0.01</v>
      </c>
      <c r="T324" s="18">
        <v>17.18</v>
      </c>
      <c r="V324" s="17">
        <v>45035.537515451389</v>
      </c>
      <c r="W324" s="19">
        <v>0</v>
      </c>
      <c r="X324" s="18">
        <v>-0.01</v>
      </c>
      <c r="Y324" s="18">
        <v>7.36</v>
      </c>
      <c r="AA324" s="17">
        <v>45035.538097858793</v>
      </c>
      <c r="AB324" s="19">
        <v>0</v>
      </c>
      <c r="AC324" s="18">
        <v>0.04</v>
      </c>
      <c r="AD324" s="18">
        <v>0</v>
      </c>
      <c r="AF324" s="17">
        <v>45035.538837905093</v>
      </c>
      <c r="AG324" s="19">
        <v>0</v>
      </c>
      <c r="AH324" s="18">
        <v>-0.01</v>
      </c>
      <c r="AI324" s="18">
        <v>1.23</v>
      </c>
      <c r="AK324" s="17">
        <v>45035.5396425</v>
      </c>
      <c r="AL324" s="19">
        <v>0.01</v>
      </c>
      <c r="AM324" s="18">
        <v>-0.01</v>
      </c>
      <c r="AN324" s="18">
        <v>-12.27</v>
      </c>
      <c r="AP324" s="17">
        <v>45035.540663564818</v>
      </c>
      <c r="AQ324" s="19">
        <v>0.01</v>
      </c>
      <c r="AR324" s="18">
        <v>-0.03</v>
      </c>
      <c r="AS324" s="18">
        <v>3.68</v>
      </c>
      <c r="AU324" s="17">
        <v>45035.541584050923</v>
      </c>
      <c r="AV324" s="19">
        <v>0</v>
      </c>
      <c r="AW324" s="18">
        <v>0.03</v>
      </c>
      <c r="AX324" s="18">
        <v>2.4500000000000002</v>
      </c>
      <c r="AZ324" s="17">
        <v>45035.543226203707</v>
      </c>
      <c r="BA324" s="19">
        <v>0</v>
      </c>
      <c r="BB324" s="18">
        <v>0.03</v>
      </c>
      <c r="BC324" s="18">
        <v>4.91</v>
      </c>
      <c r="BE324" s="17">
        <v>45035.544230023152</v>
      </c>
      <c r="BF324" s="19">
        <v>0</v>
      </c>
      <c r="BG324" s="18">
        <v>0.04</v>
      </c>
      <c r="BH324" s="18">
        <v>4.91</v>
      </c>
      <c r="BJ324" s="17">
        <v>45035.544773321759</v>
      </c>
      <c r="BK324" s="19">
        <v>0</v>
      </c>
      <c r="BL324" s="18">
        <v>0.02</v>
      </c>
      <c r="BM324" s="31">
        <v>-1.23</v>
      </c>
    </row>
    <row r="325" spans="2:65" ht="16.5">
      <c r="B325" s="29">
        <v>45035.533040856484</v>
      </c>
      <c r="C325" s="18">
        <v>0.01</v>
      </c>
      <c r="D325" s="18">
        <v>0</v>
      </c>
      <c r="E325" s="18">
        <v>-9.82</v>
      </c>
      <c r="G325" s="17">
        <v>45035.534209560188</v>
      </c>
      <c r="H325" s="18">
        <v>0</v>
      </c>
      <c r="I325" s="18">
        <v>0.03</v>
      </c>
      <c r="J325" s="18">
        <v>2.4500000000000002</v>
      </c>
      <c r="L325" s="17">
        <v>45035.536042222222</v>
      </c>
      <c r="M325" s="19">
        <v>0</v>
      </c>
      <c r="N325" s="18">
        <v>0</v>
      </c>
      <c r="O325" s="18">
        <v>3.68</v>
      </c>
      <c r="Q325" s="17">
        <v>45035.536893703706</v>
      </c>
      <c r="R325" s="19">
        <v>-0.02</v>
      </c>
      <c r="S325" s="18">
        <v>-0.01</v>
      </c>
      <c r="T325" s="18">
        <v>18.41</v>
      </c>
      <c r="V325" s="17">
        <v>45035.537515706019</v>
      </c>
      <c r="W325" s="19">
        <v>0</v>
      </c>
      <c r="X325" s="18">
        <v>-0.02</v>
      </c>
      <c r="Y325" s="18">
        <v>2.4500000000000002</v>
      </c>
      <c r="AA325" s="17">
        <v>45035.538098090277</v>
      </c>
      <c r="AB325" s="19">
        <v>0</v>
      </c>
      <c r="AC325" s="18">
        <v>0.03</v>
      </c>
      <c r="AD325" s="18">
        <v>2.4500000000000002</v>
      </c>
      <c r="AF325" s="17">
        <v>45035.538838113425</v>
      </c>
      <c r="AG325" s="19">
        <v>-0.01</v>
      </c>
      <c r="AH325" s="18">
        <v>-0.02</v>
      </c>
      <c r="AI325" s="18">
        <v>1.23</v>
      </c>
      <c r="AK325" s="17">
        <v>45035.539642743053</v>
      </c>
      <c r="AL325" s="19">
        <v>0.01</v>
      </c>
      <c r="AM325" s="18">
        <v>-0.02</v>
      </c>
      <c r="AN325" s="18">
        <v>-9.82</v>
      </c>
      <c r="AP325" s="17">
        <v>45035.540663796295</v>
      </c>
      <c r="AQ325" s="19">
        <v>0</v>
      </c>
      <c r="AR325" s="18">
        <v>-0.03</v>
      </c>
      <c r="AS325" s="18">
        <v>-1.23</v>
      </c>
      <c r="AU325" s="17">
        <v>45035.541584293984</v>
      </c>
      <c r="AV325" s="19">
        <v>0</v>
      </c>
      <c r="AW325" s="18">
        <v>0.01</v>
      </c>
      <c r="AX325" s="18">
        <v>0</v>
      </c>
      <c r="AZ325" s="17">
        <v>45035.54322644676</v>
      </c>
      <c r="BA325" s="19">
        <v>0.01</v>
      </c>
      <c r="BB325" s="18">
        <v>0.01</v>
      </c>
      <c r="BC325" s="18">
        <v>2.4500000000000002</v>
      </c>
      <c r="BE325" s="17">
        <v>45035.544230243053</v>
      </c>
      <c r="BF325" s="19">
        <v>0</v>
      </c>
      <c r="BG325" s="18">
        <v>0.03</v>
      </c>
      <c r="BH325" s="18">
        <v>-1.23</v>
      </c>
      <c r="BJ325" s="17">
        <v>45035.544773553243</v>
      </c>
      <c r="BK325" s="19">
        <v>0</v>
      </c>
      <c r="BL325" s="18">
        <v>0.03</v>
      </c>
      <c r="BM325" s="31">
        <v>1.23</v>
      </c>
    </row>
    <row r="326" spans="2:65" ht="16.5">
      <c r="B326" s="29">
        <v>45035.533041076385</v>
      </c>
      <c r="C326" s="18">
        <v>0.01</v>
      </c>
      <c r="D326" s="18">
        <v>0</v>
      </c>
      <c r="E326" s="18">
        <v>-9.82</v>
      </c>
      <c r="G326" s="17">
        <v>45035.534209791665</v>
      </c>
      <c r="H326" s="18">
        <v>0</v>
      </c>
      <c r="I326" s="18">
        <v>0.02</v>
      </c>
      <c r="J326" s="18">
        <v>3.68</v>
      </c>
      <c r="L326" s="17">
        <v>45035.536042453707</v>
      </c>
      <c r="M326" s="19">
        <v>0</v>
      </c>
      <c r="N326" s="18">
        <v>0</v>
      </c>
      <c r="O326" s="18">
        <v>3.68</v>
      </c>
      <c r="Q326" s="17">
        <v>45035.536893935183</v>
      </c>
      <c r="R326" s="19">
        <v>-0.02</v>
      </c>
      <c r="S326" s="18">
        <v>-0.01</v>
      </c>
      <c r="T326" s="18">
        <v>19.63</v>
      </c>
      <c r="V326" s="17">
        <v>45035.537515960648</v>
      </c>
      <c r="W326" s="19">
        <v>0</v>
      </c>
      <c r="X326" s="18">
        <v>-0.03</v>
      </c>
      <c r="Y326" s="18">
        <v>4.91</v>
      </c>
      <c r="AA326" s="17">
        <v>45035.538098321762</v>
      </c>
      <c r="AB326" s="19">
        <v>0</v>
      </c>
      <c r="AC326" s="19">
        <v>0.01</v>
      </c>
      <c r="AD326" s="19">
        <v>1.23</v>
      </c>
      <c r="AF326" s="17">
        <v>45035.53883834491</v>
      </c>
      <c r="AG326" s="19">
        <v>0</v>
      </c>
      <c r="AH326" s="19">
        <v>-0.01</v>
      </c>
      <c r="AI326" s="19">
        <v>0</v>
      </c>
      <c r="AK326" s="17">
        <v>45035.539642974538</v>
      </c>
      <c r="AL326" s="19">
        <v>0.01</v>
      </c>
      <c r="AM326" s="19">
        <v>0</v>
      </c>
      <c r="AN326" s="19">
        <v>-12.27</v>
      </c>
      <c r="AP326" s="17">
        <v>45035.54066402778</v>
      </c>
      <c r="AQ326" s="19">
        <v>0</v>
      </c>
      <c r="AR326" s="19">
        <v>-0.04</v>
      </c>
      <c r="AS326" s="19">
        <v>-2.4500000000000002</v>
      </c>
      <c r="AU326" s="17">
        <v>45035.541584525461</v>
      </c>
      <c r="AV326" s="19">
        <v>0</v>
      </c>
      <c r="AW326" s="19">
        <v>-0.02</v>
      </c>
      <c r="AX326" s="19">
        <v>-1.23</v>
      </c>
      <c r="AZ326" s="17">
        <v>45035.543226666668</v>
      </c>
      <c r="BA326" s="19">
        <v>0</v>
      </c>
      <c r="BB326" s="19">
        <v>-0.04</v>
      </c>
      <c r="BC326" s="19">
        <v>1.23</v>
      </c>
      <c r="BE326" s="17">
        <v>45035.544230474537</v>
      </c>
      <c r="BF326" s="19">
        <v>0</v>
      </c>
      <c r="BG326" s="19">
        <v>0</v>
      </c>
      <c r="BH326" s="19">
        <v>-1.23</v>
      </c>
      <c r="BJ326" s="17">
        <v>45035.544773784721</v>
      </c>
      <c r="BK326" s="19">
        <v>0</v>
      </c>
      <c r="BL326" s="19">
        <v>0.03</v>
      </c>
      <c r="BM326" s="30">
        <v>0</v>
      </c>
    </row>
    <row r="327" spans="2:65" ht="16.5">
      <c r="B327" s="29">
        <v>45035.53304130787</v>
      </c>
      <c r="C327" s="18">
        <v>0.01</v>
      </c>
      <c r="D327" s="18">
        <v>-0.01</v>
      </c>
      <c r="E327" s="18">
        <v>-11.04</v>
      </c>
      <c r="G327" s="17">
        <v>45035.53421002315</v>
      </c>
      <c r="H327" s="18">
        <v>0</v>
      </c>
      <c r="I327" s="18">
        <v>0</v>
      </c>
      <c r="J327" s="18">
        <v>1.23</v>
      </c>
      <c r="L327" s="17">
        <v>45035.536042685184</v>
      </c>
      <c r="M327" s="18">
        <v>0</v>
      </c>
      <c r="N327" s="18">
        <v>-0.01</v>
      </c>
      <c r="O327" s="18">
        <v>3.68</v>
      </c>
      <c r="Q327" s="17">
        <v>45035.536894155091</v>
      </c>
      <c r="R327" s="18">
        <v>-0.02</v>
      </c>
      <c r="S327" s="18">
        <v>0</v>
      </c>
      <c r="T327" s="18">
        <v>18.41</v>
      </c>
      <c r="V327" s="17">
        <v>45035.537516168981</v>
      </c>
      <c r="W327" s="18">
        <v>0</v>
      </c>
      <c r="X327" s="18">
        <v>-0.01</v>
      </c>
      <c r="Y327" s="18">
        <v>3.68</v>
      </c>
      <c r="AA327" s="17">
        <v>45035.538098564815</v>
      </c>
      <c r="AB327" s="18">
        <v>0</v>
      </c>
      <c r="AC327" s="18">
        <v>-0.01</v>
      </c>
      <c r="AD327" s="18">
        <v>-2.4500000000000002</v>
      </c>
      <c r="AF327" s="17">
        <v>45035.538838576387</v>
      </c>
      <c r="AG327" s="18">
        <v>0</v>
      </c>
      <c r="AH327" s="18">
        <v>0.01</v>
      </c>
      <c r="AI327" s="18">
        <v>0</v>
      </c>
      <c r="AK327" s="17">
        <v>45035.539643206015</v>
      </c>
      <c r="AL327" s="18">
        <v>0.01</v>
      </c>
      <c r="AM327" s="18">
        <v>0.01</v>
      </c>
      <c r="AN327" s="18">
        <v>-11.04</v>
      </c>
      <c r="AP327" s="17">
        <v>45035.540664282409</v>
      </c>
      <c r="AQ327" s="18">
        <v>0</v>
      </c>
      <c r="AR327" s="18">
        <v>-0.02</v>
      </c>
      <c r="AS327" s="18">
        <v>-2.4500000000000002</v>
      </c>
      <c r="AU327" s="17">
        <v>45035.541584756946</v>
      </c>
      <c r="AV327" s="18">
        <v>0</v>
      </c>
      <c r="AW327" s="18">
        <v>-0.02</v>
      </c>
      <c r="AX327" s="18">
        <v>1.23</v>
      </c>
      <c r="AZ327" s="17">
        <v>45035.543226909722</v>
      </c>
      <c r="BA327" s="18">
        <v>0</v>
      </c>
      <c r="BB327" s="18">
        <v>-0.05</v>
      </c>
      <c r="BC327" s="18">
        <v>1.23</v>
      </c>
      <c r="BE327" s="17">
        <v>45035.544230706022</v>
      </c>
      <c r="BF327" s="18">
        <v>0</v>
      </c>
      <c r="BG327" s="18">
        <v>-0.01</v>
      </c>
      <c r="BH327" s="18">
        <v>0</v>
      </c>
      <c r="BJ327" s="17">
        <v>45035.544774016205</v>
      </c>
      <c r="BK327" s="18">
        <v>0</v>
      </c>
      <c r="BL327" s="18">
        <v>0.01</v>
      </c>
      <c r="BM327" s="31">
        <v>0</v>
      </c>
    </row>
    <row r="328" spans="2:65" ht="16.5">
      <c r="B328" s="29">
        <v>45035.533041539355</v>
      </c>
      <c r="C328" s="18">
        <v>0.01</v>
      </c>
      <c r="D328" s="18">
        <v>-0.01</v>
      </c>
      <c r="E328" s="18">
        <v>-11.04</v>
      </c>
      <c r="G328" s="17">
        <v>45035.534210254627</v>
      </c>
      <c r="H328" s="18">
        <v>0</v>
      </c>
      <c r="I328" s="18">
        <v>-0.02</v>
      </c>
      <c r="J328" s="18">
        <v>4.91</v>
      </c>
      <c r="L328" s="17">
        <v>45035.536042916669</v>
      </c>
      <c r="M328" s="19">
        <v>0</v>
      </c>
      <c r="N328" s="18">
        <v>-0.01</v>
      </c>
      <c r="O328" s="18">
        <v>4.91</v>
      </c>
      <c r="Q328" s="17">
        <v>45035.536894398145</v>
      </c>
      <c r="R328" s="19">
        <v>-0.02</v>
      </c>
      <c r="S328" s="18">
        <v>0.01</v>
      </c>
      <c r="T328" s="18">
        <v>19.63</v>
      </c>
      <c r="V328" s="17">
        <v>45035.537516377313</v>
      </c>
      <c r="W328" s="19">
        <v>0</v>
      </c>
      <c r="X328" s="18">
        <v>0</v>
      </c>
      <c r="Y328" s="18">
        <v>6.14</v>
      </c>
      <c r="AA328" s="17">
        <v>45035.538098784724</v>
      </c>
      <c r="AB328" s="19">
        <v>0</v>
      </c>
      <c r="AC328" s="18">
        <v>-0.01</v>
      </c>
      <c r="AD328" s="18">
        <v>-1.23</v>
      </c>
      <c r="AF328" s="17">
        <v>45035.538838807872</v>
      </c>
      <c r="AG328" s="19">
        <v>0</v>
      </c>
      <c r="AH328" s="18">
        <v>0.03</v>
      </c>
      <c r="AI328" s="18">
        <v>1.23</v>
      </c>
      <c r="AK328" s="17">
        <v>45035.5396434375</v>
      </c>
      <c r="AL328" s="19">
        <v>0.01</v>
      </c>
      <c r="AM328" s="18">
        <v>0.01</v>
      </c>
      <c r="AN328" s="18">
        <v>-11.04</v>
      </c>
      <c r="AP328" s="17">
        <v>45035.540664490742</v>
      </c>
      <c r="AQ328" s="19">
        <v>0</v>
      </c>
      <c r="AR328" s="18">
        <v>0.01</v>
      </c>
      <c r="AS328" s="18">
        <v>1.23</v>
      </c>
      <c r="AU328" s="17">
        <v>45035.541584988423</v>
      </c>
      <c r="AV328" s="19">
        <v>0</v>
      </c>
      <c r="AW328" s="18">
        <v>0</v>
      </c>
      <c r="AX328" s="18">
        <v>1.23</v>
      </c>
      <c r="AZ328" s="17">
        <v>45035.543227141206</v>
      </c>
      <c r="BA328" s="19">
        <v>0</v>
      </c>
      <c r="BB328" s="18">
        <v>-0.03</v>
      </c>
      <c r="BC328" s="18">
        <v>1.23</v>
      </c>
      <c r="BE328" s="17">
        <v>45035.544230925923</v>
      </c>
      <c r="BF328" s="19">
        <v>0</v>
      </c>
      <c r="BG328" s="18">
        <v>-0.02</v>
      </c>
      <c r="BH328" s="18">
        <v>1.23</v>
      </c>
      <c r="BJ328" s="17">
        <v>45035.544774247683</v>
      </c>
      <c r="BK328" s="19">
        <v>0</v>
      </c>
      <c r="BL328" s="18">
        <v>0</v>
      </c>
      <c r="BM328" s="31">
        <v>0</v>
      </c>
    </row>
    <row r="329" spans="2:65" ht="16.5">
      <c r="B329" s="29">
        <v>45035.533041770832</v>
      </c>
      <c r="C329" s="18">
        <v>0.01</v>
      </c>
      <c r="D329" s="18">
        <v>0</v>
      </c>
      <c r="E329" s="18">
        <v>-9.82</v>
      </c>
      <c r="G329" s="17">
        <v>45035.534210486112</v>
      </c>
      <c r="H329" s="18">
        <v>0</v>
      </c>
      <c r="I329" s="18">
        <v>-0.03</v>
      </c>
      <c r="J329" s="18">
        <v>3.68</v>
      </c>
      <c r="L329" s="17">
        <v>45035.536043159722</v>
      </c>
      <c r="M329" s="19">
        <v>0</v>
      </c>
      <c r="N329" s="18">
        <v>-0.01</v>
      </c>
      <c r="O329" s="18">
        <v>3.68</v>
      </c>
      <c r="Q329" s="17">
        <v>45035.536894641205</v>
      </c>
      <c r="R329" s="19">
        <v>-0.02</v>
      </c>
      <c r="S329" s="18">
        <v>0.01</v>
      </c>
      <c r="T329" s="18">
        <v>18.41</v>
      </c>
      <c r="V329" s="17">
        <v>45035.537516608798</v>
      </c>
      <c r="W329" s="19">
        <v>0</v>
      </c>
      <c r="X329" s="18">
        <v>0.01</v>
      </c>
      <c r="Y329" s="18">
        <v>6.14</v>
      </c>
      <c r="AA329" s="17">
        <v>45035.538099027777</v>
      </c>
      <c r="AB329" s="19">
        <v>-0.01</v>
      </c>
      <c r="AC329" s="19">
        <v>0.02</v>
      </c>
      <c r="AD329" s="19">
        <v>-4.91</v>
      </c>
      <c r="AF329" s="17">
        <v>45035.538839050925</v>
      </c>
      <c r="AG329" s="19">
        <v>0</v>
      </c>
      <c r="AH329" s="19">
        <v>0.02</v>
      </c>
      <c r="AI329" s="19">
        <v>2.4500000000000002</v>
      </c>
      <c r="AK329" s="17">
        <v>45035.539643657408</v>
      </c>
      <c r="AL329" s="19">
        <v>0.01</v>
      </c>
      <c r="AM329" s="19">
        <v>0.01</v>
      </c>
      <c r="AN329" s="19">
        <v>-11.04</v>
      </c>
      <c r="AP329" s="17">
        <v>45035.540664722219</v>
      </c>
      <c r="AQ329" s="19">
        <v>0</v>
      </c>
      <c r="AR329" s="19">
        <v>0.02</v>
      </c>
      <c r="AS329" s="19">
        <v>-1.23</v>
      </c>
      <c r="AU329" s="17">
        <v>45035.541585219908</v>
      </c>
      <c r="AV329" s="19">
        <v>0</v>
      </c>
      <c r="AW329" s="19">
        <v>0.01</v>
      </c>
      <c r="AX329" s="19">
        <v>1.23</v>
      </c>
      <c r="AZ329" s="17">
        <v>45035.543227361108</v>
      </c>
      <c r="BA329" s="19">
        <v>0</v>
      </c>
      <c r="BB329" s="19">
        <v>0</v>
      </c>
      <c r="BC329" s="19">
        <v>2.4500000000000002</v>
      </c>
      <c r="BE329" s="17">
        <v>45035.544231157408</v>
      </c>
      <c r="BF329" s="19">
        <v>0</v>
      </c>
      <c r="BG329" s="19">
        <v>-0.04</v>
      </c>
      <c r="BH329" s="19">
        <v>0</v>
      </c>
      <c r="BJ329" s="17">
        <v>45035.544774479167</v>
      </c>
      <c r="BK329" s="19">
        <v>0</v>
      </c>
      <c r="BL329" s="19">
        <v>-0.01</v>
      </c>
      <c r="BM329" s="30">
        <v>0</v>
      </c>
    </row>
    <row r="330" spans="2:65" ht="16.5">
      <c r="B330" s="29">
        <v>45035.533042002317</v>
      </c>
      <c r="C330" s="18">
        <v>0.01</v>
      </c>
      <c r="D330" s="18">
        <v>0.01</v>
      </c>
      <c r="E330" s="18">
        <v>-9.82</v>
      </c>
      <c r="G330" s="17">
        <v>45035.534210717589</v>
      </c>
      <c r="H330" s="18">
        <v>0</v>
      </c>
      <c r="I330" s="18">
        <v>-0.03</v>
      </c>
      <c r="J330" s="18">
        <v>4.91</v>
      </c>
      <c r="L330" s="17">
        <v>45035.53604337963</v>
      </c>
      <c r="M330" s="18">
        <v>0</v>
      </c>
      <c r="N330" s="18">
        <v>-0.01</v>
      </c>
      <c r="O330" s="18">
        <v>2.4500000000000002</v>
      </c>
      <c r="Q330" s="17">
        <v>45035.536894849538</v>
      </c>
      <c r="R330" s="18">
        <v>-0.02</v>
      </c>
      <c r="S330" s="18">
        <v>0</v>
      </c>
      <c r="T330" s="18">
        <v>18.41</v>
      </c>
      <c r="V330" s="17">
        <v>45035.537516851851</v>
      </c>
      <c r="W330" s="18">
        <v>0</v>
      </c>
      <c r="X330" s="18">
        <v>0</v>
      </c>
      <c r="Y330" s="18">
        <v>6.14</v>
      </c>
      <c r="AA330" s="17">
        <v>45035.538099247686</v>
      </c>
      <c r="AB330" s="18">
        <v>0</v>
      </c>
      <c r="AC330" s="18">
        <v>0.05</v>
      </c>
      <c r="AD330" s="18">
        <v>0</v>
      </c>
      <c r="AF330" s="17">
        <v>45035.538839270834</v>
      </c>
      <c r="AG330" s="18">
        <v>0</v>
      </c>
      <c r="AH330" s="18">
        <v>0</v>
      </c>
      <c r="AI330" s="18">
        <v>-1.23</v>
      </c>
      <c r="AK330" s="17">
        <v>45035.539643888886</v>
      </c>
      <c r="AL330" s="18">
        <v>0.01</v>
      </c>
      <c r="AM330" s="18">
        <v>0.01</v>
      </c>
      <c r="AN330" s="18">
        <v>-9.82</v>
      </c>
      <c r="AP330" s="17">
        <v>45035.540664953704</v>
      </c>
      <c r="AQ330" s="19">
        <v>0</v>
      </c>
      <c r="AR330" s="18">
        <v>0.01</v>
      </c>
      <c r="AS330" s="18">
        <v>0</v>
      </c>
      <c r="AU330" s="17">
        <v>45035.541585451392</v>
      </c>
      <c r="AV330" s="19">
        <v>0</v>
      </c>
      <c r="AW330" s="18">
        <v>0.02</v>
      </c>
      <c r="AX330" s="18">
        <v>1.23</v>
      </c>
      <c r="AZ330" s="17">
        <v>45035.543227604168</v>
      </c>
      <c r="BA330" s="19">
        <v>0</v>
      </c>
      <c r="BB330" s="18">
        <v>0.02</v>
      </c>
      <c r="BC330" s="18">
        <v>2.4500000000000002</v>
      </c>
      <c r="BE330" s="17">
        <v>45035.544231412037</v>
      </c>
      <c r="BF330" s="19">
        <v>-0.01</v>
      </c>
      <c r="BG330" s="18">
        <v>-0.03</v>
      </c>
      <c r="BH330" s="18">
        <v>0</v>
      </c>
      <c r="BJ330" s="17">
        <v>45035.544774722221</v>
      </c>
      <c r="BK330" s="19">
        <v>-0.01</v>
      </c>
      <c r="BL330" s="18">
        <v>-0.01</v>
      </c>
      <c r="BM330" s="31">
        <v>-1.23</v>
      </c>
    </row>
    <row r="331" spans="2:65" ht="16.5">
      <c r="B331" s="29">
        <v>45035.533042233794</v>
      </c>
      <c r="C331" s="18">
        <v>0.01</v>
      </c>
      <c r="D331" s="18">
        <v>0.01</v>
      </c>
      <c r="E331" s="18">
        <v>-9.82</v>
      </c>
      <c r="G331" s="17">
        <v>45035.534210949074</v>
      </c>
      <c r="H331" s="18">
        <v>-0.01</v>
      </c>
      <c r="I331" s="18">
        <v>-0.03</v>
      </c>
      <c r="J331" s="18">
        <v>0</v>
      </c>
      <c r="L331" s="17">
        <v>45035.536043611108</v>
      </c>
      <c r="M331" s="19">
        <v>-0.01</v>
      </c>
      <c r="N331" s="18">
        <v>0</v>
      </c>
      <c r="O331" s="18">
        <v>2.4500000000000002</v>
      </c>
      <c r="Q331" s="17">
        <v>45035.536895092591</v>
      </c>
      <c r="R331" s="19">
        <v>-0.02</v>
      </c>
      <c r="S331" s="18">
        <v>0</v>
      </c>
      <c r="T331" s="18">
        <v>15.95</v>
      </c>
      <c r="V331" s="17">
        <v>45035.537517083336</v>
      </c>
      <c r="W331" s="19">
        <v>0</v>
      </c>
      <c r="X331" s="18">
        <v>-0.02</v>
      </c>
      <c r="Y331" s="18">
        <v>4.91</v>
      </c>
      <c r="AA331" s="17">
        <v>45035.538099479163</v>
      </c>
      <c r="AB331" s="19">
        <v>0</v>
      </c>
      <c r="AC331" s="18">
        <v>0.06</v>
      </c>
      <c r="AD331" s="18">
        <v>1.23</v>
      </c>
      <c r="AF331" s="17">
        <v>45035.538839502318</v>
      </c>
      <c r="AG331" s="19">
        <v>0</v>
      </c>
      <c r="AH331" s="18">
        <v>-0.02</v>
      </c>
      <c r="AI331" s="18">
        <v>-1.23</v>
      </c>
      <c r="AK331" s="17">
        <v>45035.53964412037</v>
      </c>
      <c r="AL331" s="19">
        <v>0.01</v>
      </c>
      <c r="AM331" s="18">
        <v>0</v>
      </c>
      <c r="AN331" s="18">
        <v>-11.04</v>
      </c>
      <c r="AP331" s="17">
        <v>45035.540665185188</v>
      </c>
      <c r="AQ331" s="19">
        <v>0</v>
      </c>
      <c r="AR331" s="18">
        <v>-0.01</v>
      </c>
      <c r="AS331" s="18">
        <v>0</v>
      </c>
      <c r="AU331" s="17">
        <v>45035.541585682869</v>
      </c>
      <c r="AV331" s="19">
        <v>0</v>
      </c>
      <c r="AW331" s="18">
        <v>0.01</v>
      </c>
      <c r="AX331" s="18">
        <v>2.4500000000000002</v>
      </c>
      <c r="AZ331" s="17">
        <v>45035.543227835646</v>
      </c>
      <c r="BA331" s="19">
        <v>0</v>
      </c>
      <c r="BB331" s="18">
        <v>0.01</v>
      </c>
      <c r="BC331" s="18">
        <v>2.4500000000000002</v>
      </c>
      <c r="BE331" s="17">
        <v>45035.54423162037</v>
      </c>
      <c r="BF331" s="19">
        <v>-0.01</v>
      </c>
      <c r="BG331" s="18">
        <v>0</v>
      </c>
      <c r="BH331" s="18">
        <v>0</v>
      </c>
      <c r="BJ331" s="17">
        <v>45035.544774942129</v>
      </c>
      <c r="BK331" s="19">
        <v>0</v>
      </c>
      <c r="BL331" s="18">
        <v>0</v>
      </c>
      <c r="BM331" s="31">
        <v>-1.23</v>
      </c>
    </row>
    <row r="332" spans="2:65" ht="16.5">
      <c r="B332" s="29">
        <v>45035.533042465278</v>
      </c>
      <c r="C332" s="18">
        <v>0</v>
      </c>
      <c r="D332" s="18">
        <v>-0.01</v>
      </c>
      <c r="E332" s="18">
        <v>-9.82</v>
      </c>
      <c r="G332" s="17">
        <v>45035.534211180558</v>
      </c>
      <c r="H332" s="18">
        <v>0</v>
      </c>
      <c r="I332" s="18">
        <v>-0.01</v>
      </c>
      <c r="J332" s="18">
        <v>2.4500000000000002</v>
      </c>
      <c r="L332" s="17">
        <v>45035.536043842592</v>
      </c>
      <c r="M332" s="19">
        <v>0</v>
      </c>
      <c r="N332" s="18">
        <v>0.01</v>
      </c>
      <c r="O332" s="18">
        <v>1.23</v>
      </c>
      <c r="Q332" s="17">
        <v>45035.536895335645</v>
      </c>
      <c r="R332" s="19">
        <v>-0.02</v>
      </c>
      <c r="S332" s="18">
        <v>0.02</v>
      </c>
      <c r="T332" s="18">
        <v>15.95</v>
      </c>
      <c r="V332" s="17">
        <v>45035.537517326389</v>
      </c>
      <c r="W332" s="19">
        <v>0</v>
      </c>
      <c r="X332" s="18">
        <v>-0.03</v>
      </c>
      <c r="Y332" s="18">
        <v>4.91</v>
      </c>
      <c r="AA332" s="17">
        <v>45035.538099710648</v>
      </c>
      <c r="AB332" s="19">
        <v>0</v>
      </c>
      <c r="AC332" s="19">
        <v>0.03</v>
      </c>
      <c r="AD332" s="19">
        <v>1.23</v>
      </c>
      <c r="AF332" s="17">
        <v>45035.538839733796</v>
      </c>
      <c r="AG332" s="19">
        <v>0</v>
      </c>
      <c r="AH332" s="19">
        <v>0</v>
      </c>
      <c r="AI332" s="19">
        <v>1.23</v>
      </c>
      <c r="AK332" s="17">
        <v>45035.539644351855</v>
      </c>
      <c r="AL332" s="19">
        <v>0.01</v>
      </c>
      <c r="AM332" s="19">
        <v>-0.01</v>
      </c>
      <c r="AN332" s="19">
        <v>-9.82</v>
      </c>
      <c r="AP332" s="17">
        <v>45035.540665416665</v>
      </c>
      <c r="AQ332" s="19">
        <v>0</v>
      </c>
      <c r="AR332" s="19">
        <v>-0.02</v>
      </c>
      <c r="AS332" s="19">
        <v>-1.23</v>
      </c>
      <c r="AU332" s="17">
        <v>45035.541585914354</v>
      </c>
      <c r="AV332" s="19">
        <v>0</v>
      </c>
      <c r="AW332" s="19">
        <v>-0.01</v>
      </c>
      <c r="AX332" s="19">
        <v>2.4500000000000002</v>
      </c>
      <c r="AZ332" s="17">
        <v>45035.54322806713</v>
      </c>
      <c r="BA332" s="19">
        <v>0</v>
      </c>
      <c r="BB332" s="19">
        <v>-0.01</v>
      </c>
      <c r="BC332" s="19">
        <v>1.23</v>
      </c>
      <c r="BE332" s="17">
        <v>45035.544231851854</v>
      </c>
      <c r="BF332" s="19">
        <v>0</v>
      </c>
      <c r="BG332" s="19">
        <v>0.04</v>
      </c>
      <c r="BH332" s="19">
        <v>0</v>
      </c>
      <c r="BJ332" s="17">
        <v>45035.544775173614</v>
      </c>
      <c r="BK332" s="19">
        <v>0</v>
      </c>
      <c r="BL332" s="19">
        <v>0.02</v>
      </c>
      <c r="BM332" s="30">
        <v>2.4500000000000002</v>
      </c>
    </row>
    <row r="333" spans="2:65" ht="16.5">
      <c r="B333" s="29">
        <v>45035.533042696756</v>
      </c>
      <c r="C333" s="18">
        <v>0.01</v>
      </c>
      <c r="D333" s="18">
        <v>0</v>
      </c>
      <c r="E333" s="18">
        <v>-6.14</v>
      </c>
      <c r="G333" s="17">
        <v>45035.534211412036</v>
      </c>
      <c r="H333" s="18">
        <v>0</v>
      </c>
      <c r="I333" s="18">
        <v>0.02</v>
      </c>
      <c r="J333" s="18">
        <v>3.68</v>
      </c>
      <c r="L333" s="17">
        <v>45035.536044074077</v>
      </c>
      <c r="M333" s="18">
        <v>0</v>
      </c>
      <c r="N333" s="18">
        <v>0.01</v>
      </c>
      <c r="O333" s="18">
        <v>2.4500000000000002</v>
      </c>
      <c r="Q333" s="17">
        <v>45035.536895555553</v>
      </c>
      <c r="R333" s="18">
        <v>-0.02</v>
      </c>
      <c r="S333" s="18">
        <v>0.04</v>
      </c>
      <c r="T333" s="18">
        <v>15.95</v>
      </c>
      <c r="V333" s="17">
        <v>45035.537517557874</v>
      </c>
      <c r="W333" s="18">
        <v>0</v>
      </c>
      <c r="X333" s="18">
        <v>-0.02</v>
      </c>
      <c r="Y333" s="18">
        <v>6.14</v>
      </c>
      <c r="AA333" s="17">
        <v>45035.538099942132</v>
      </c>
      <c r="AB333" s="18">
        <v>0</v>
      </c>
      <c r="AC333" s="18">
        <v>-0.02</v>
      </c>
      <c r="AD333" s="18">
        <v>2.4500000000000002</v>
      </c>
      <c r="AF333" s="17">
        <v>45035.53883996528</v>
      </c>
      <c r="AG333" s="18">
        <v>-0.01</v>
      </c>
      <c r="AH333" s="18">
        <v>0.01</v>
      </c>
      <c r="AI333" s="18">
        <v>-1.23</v>
      </c>
      <c r="AK333" s="17">
        <v>45035.539644583332</v>
      </c>
      <c r="AL333" s="18">
        <v>0.01</v>
      </c>
      <c r="AM333" s="18">
        <v>-0.01</v>
      </c>
      <c r="AN333" s="18">
        <v>-7.36</v>
      </c>
      <c r="AP333" s="17">
        <v>45035.54066564815</v>
      </c>
      <c r="AQ333" s="18">
        <v>0</v>
      </c>
      <c r="AR333" s="18">
        <v>-0.03</v>
      </c>
      <c r="AS333" s="18">
        <v>0</v>
      </c>
      <c r="AU333" s="17">
        <v>45035.541586145831</v>
      </c>
      <c r="AV333" s="18">
        <v>0</v>
      </c>
      <c r="AW333" s="18">
        <v>-0.02</v>
      </c>
      <c r="AX333" s="18">
        <v>0</v>
      </c>
      <c r="AZ333" s="17">
        <v>45035.543228298608</v>
      </c>
      <c r="BA333" s="18">
        <v>0</v>
      </c>
      <c r="BB333" s="18">
        <v>-0.02</v>
      </c>
      <c r="BC333" s="18">
        <v>4.91</v>
      </c>
      <c r="BE333" s="17">
        <v>45035.544232106484</v>
      </c>
      <c r="BF333" s="18">
        <v>0</v>
      </c>
      <c r="BG333" s="18">
        <v>0.05</v>
      </c>
      <c r="BH333" s="18">
        <v>0</v>
      </c>
      <c r="BJ333" s="17">
        <v>45035.544775405091</v>
      </c>
      <c r="BK333" s="18">
        <v>0</v>
      </c>
      <c r="BL333" s="18">
        <v>0.01</v>
      </c>
      <c r="BM333" s="31">
        <v>0</v>
      </c>
    </row>
    <row r="334" spans="2:65" ht="16.5">
      <c r="B334" s="29">
        <v>45035.53304292824</v>
      </c>
      <c r="C334" s="18">
        <v>0.01</v>
      </c>
      <c r="D334" s="18">
        <v>0</v>
      </c>
      <c r="E334" s="18">
        <v>-7.36</v>
      </c>
      <c r="G334" s="17">
        <v>45035.53421164352</v>
      </c>
      <c r="H334" s="18">
        <v>0</v>
      </c>
      <c r="I334" s="18">
        <v>0.02</v>
      </c>
      <c r="J334" s="18">
        <v>2.4500000000000002</v>
      </c>
      <c r="L334" s="17">
        <v>45035.536044305554</v>
      </c>
      <c r="M334" s="19">
        <v>0</v>
      </c>
      <c r="N334" s="18">
        <v>0.01</v>
      </c>
      <c r="O334" s="18">
        <v>1.23</v>
      </c>
      <c r="Q334" s="17">
        <v>45035.536895798614</v>
      </c>
      <c r="R334" s="19">
        <v>-0.02</v>
      </c>
      <c r="S334" s="18">
        <v>0.05</v>
      </c>
      <c r="T334" s="18">
        <v>15.95</v>
      </c>
      <c r="V334" s="17">
        <v>45035.537517800927</v>
      </c>
      <c r="W334" s="19">
        <v>0</v>
      </c>
      <c r="X334" s="18">
        <v>-0.02</v>
      </c>
      <c r="Y334" s="18">
        <v>7.36</v>
      </c>
      <c r="AA334" s="17">
        <v>45035.53810017361</v>
      </c>
      <c r="AB334" s="19">
        <v>0</v>
      </c>
      <c r="AC334" s="18">
        <v>-0.05</v>
      </c>
      <c r="AD334" s="18">
        <v>1.23</v>
      </c>
      <c r="AF334" s="17">
        <v>45035.538840208334</v>
      </c>
      <c r="AG334" s="19">
        <v>0</v>
      </c>
      <c r="AH334" s="18">
        <v>0.02</v>
      </c>
      <c r="AI334" s="18">
        <v>0</v>
      </c>
      <c r="AK334" s="17">
        <v>45035.539644814817</v>
      </c>
      <c r="AL334" s="19">
        <v>0.01</v>
      </c>
      <c r="AM334" s="18">
        <v>-0.02</v>
      </c>
      <c r="AN334" s="18">
        <v>-11.04</v>
      </c>
      <c r="AP334" s="17">
        <v>45035.540665879627</v>
      </c>
      <c r="AQ334" s="19">
        <v>0</v>
      </c>
      <c r="AR334" s="18">
        <v>-0.02</v>
      </c>
      <c r="AS334" s="18">
        <v>-1.23</v>
      </c>
      <c r="AU334" s="17">
        <v>45035.541586377316</v>
      </c>
      <c r="AV334" s="19">
        <v>0</v>
      </c>
      <c r="AW334" s="18">
        <v>-0.02</v>
      </c>
      <c r="AX334" s="18">
        <v>0</v>
      </c>
      <c r="AZ334" s="17">
        <v>45035.543228530092</v>
      </c>
      <c r="BA334" s="19">
        <v>-0.01</v>
      </c>
      <c r="BB334" s="18">
        <v>-0.03</v>
      </c>
      <c r="BC334" s="18">
        <v>-2.4500000000000002</v>
      </c>
      <c r="BE334" s="17">
        <v>45035.544232337961</v>
      </c>
      <c r="BF334" s="19">
        <v>0</v>
      </c>
      <c r="BG334" s="18">
        <v>0.03</v>
      </c>
      <c r="BH334" s="18">
        <v>1.23</v>
      </c>
      <c r="BJ334" s="17">
        <v>45035.544775636576</v>
      </c>
      <c r="BK334" s="19">
        <v>0</v>
      </c>
      <c r="BL334" s="18">
        <v>-0.01</v>
      </c>
      <c r="BM334" s="31">
        <v>-1.23</v>
      </c>
    </row>
    <row r="335" spans="2:65" ht="16.5">
      <c r="B335" s="29">
        <v>45035.533043159725</v>
      </c>
      <c r="C335" s="18">
        <v>0.01</v>
      </c>
      <c r="D335" s="18">
        <v>-0.02</v>
      </c>
      <c r="E335" s="18">
        <v>-11.04</v>
      </c>
      <c r="G335" s="17">
        <v>45035.534211874998</v>
      </c>
      <c r="H335" s="18">
        <v>0</v>
      </c>
      <c r="I335" s="18">
        <v>0.01</v>
      </c>
      <c r="J335" s="18">
        <v>2.4500000000000002</v>
      </c>
      <c r="L335" s="17">
        <v>45035.536044548608</v>
      </c>
      <c r="M335" s="19">
        <v>0</v>
      </c>
      <c r="N335" s="18">
        <v>0.01</v>
      </c>
      <c r="O335" s="18">
        <v>3.68</v>
      </c>
      <c r="Q335" s="17">
        <v>45035.536896006946</v>
      </c>
      <c r="R335" s="19">
        <v>-0.02</v>
      </c>
      <c r="S335" s="18">
        <v>0.04</v>
      </c>
      <c r="T335" s="18">
        <v>17.18</v>
      </c>
      <c r="V335" s="17">
        <v>45035.537518020836</v>
      </c>
      <c r="W335" s="19">
        <v>-0.01</v>
      </c>
      <c r="X335" s="18">
        <v>-0.02</v>
      </c>
      <c r="Y335" s="18">
        <v>2.4500000000000002</v>
      </c>
      <c r="AA335" s="17">
        <v>45035.538100405094</v>
      </c>
      <c r="AB335" s="19">
        <v>0</v>
      </c>
      <c r="AC335" s="19">
        <v>-0.05</v>
      </c>
      <c r="AD335" s="19">
        <v>0</v>
      </c>
      <c r="AF335" s="17">
        <v>45035.538840439818</v>
      </c>
      <c r="AG335" s="19">
        <v>-0.01</v>
      </c>
      <c r="AH335" s="19">
        <v>0.03</v>
      </c>
      <c r="AI335" s="19">
        <v>-1.23</v>
      </c>
      <c r="AK335" s="17">
        <v>45035.539645046294</v>
      </c>
      <c r="AL335" s="19">
        <v>0.01</v>
      </c>
      <c r="AM335" s="19">
        <v>-0.02</v>
      </c>
      <c r="AN335" s="19">
        <v>-8.59</v>
      </c>
      <c r="AP335" s="17">
        <v>45035.540666111112</v>
      </c>
      <c r="AQ335" s="19">
        <v>0</v>
      </c>
      <c r="AR335" s="19">
        <v>-0.01</v>
      </c>
      <c r="AS335" s="19">
        <v>2.4500000000000002</v>
      </c>
      <c r="AU335" s="17">
        <v>45035.541586608793</v>
      </c>
      <c r="AV335" s="19">
        <v>-0.01</v>
      </c>
      <c r="AW335" s="19">
        <v>0</v>
      </c>
      <c r="AX335" s="19">
        <v>-2.4500000000000002</v>
      </c>
      <c r="AZ335" s="17">
        <v>45035.543228761577</v>
      </c>
      <c r="BA335" s="19">
        <v>-0.01</v>
      </c>
      <c r="BB335" s="19">
        <v>-0.03</v>
      </c>
      <c r="BC335" s="19">
        <v>-2.4500000000000002</v>
      </c>
      <c r="BE335" s="17">
        <v>45035.544232569446</v>
      </c>
      <c r="BF335" s="19">
        <v>0</v>
      </c>
      <c r="BG335" s="19">
        <v>-0.01</v>
      </c>
      <c r="BH335" s="19">
        <v>-1.23</v>
      </c>
      <c r="BJ335" s="17">
        <v>45035.544775868053</v>
      </c>
      <c r="BK335" s="19">
        <v>0</v>
      </c>
      <c r="BL335" s="19">
        <v>-0.01</v>
      </c>
      <c r="BM335" s="30">
        <v>0</v>
      </c>
    </row>
    <row r="336" spans="2:65" ht="16.5">
      <c r="B336" s="29">
        <v>45035.533043391202</v>
      </c>
      <c r="C336" s="18">
        <v>0.01</v>
      </c>
      <c r="D336" s="18">
        <v>-0.03</v>
      </c>
      <c r="E336" s="18">
        <v>-8.59</v>
      </c>
      <c r="G336" s="17">
        <v>45035.534212106482</v>
      </c>
      <c r="H336" s="18">
        <v>0</v>
      </c>
      <c r="I336" s="18">
        <v>0</v>
      </c>
      <c r="J336" s="18">
        <v>3.68</v>
      </c>
      <c r="L336" s="17">
        <v>45035.536044768516</v>
      </c>
      <c r="M336" s="18">
        <v>0</v>
      </c>
      <c r="N336" s="18">
        <v>0.01</v>
      </c>
      <c r="O336" s="18">
        <v>3.68</v>
      </c>
      <c r="Q336" s="17">
        <v>45035.53689625</v>
      </c>
      <c r="R336" s="18">
        <v>-0.02</v>
      </c>
      <c r="S336" s="18">
        <v>0.02</v>
      </c>
      <c r="T336" s="18">
        <v>17.18</v>
      </c>
      <c r="V336" s="17">
        <v>45035.537518252313</v>
      </c>
      <c r="W336" s="18">
        <v>0</v>
      </c>
      <c r="X336" s="18">
        <v>-0.01</v>
      </c>
      <c r="Y336" s="18">
        <v>4.91</v>
      </c>
      <c r="AA336" s="17">
        <v>45035.538100636571</v>
      </c>
      <c r="AB336" s="18">
        <v>0</v>
      </c>
      <c r="AC336" s="18">
        <v>-0.02</v>
      </c>
      <c r="AD336" s="18">
        <v>1.23</v>
      </c>
      <c r="AF336" s="17">
        <v>45035.538840682872</v>
      </c>
      <c r="AG336" s="18">
        <v>0</v>
      </c>
      <c r="AH336" s="18">
        <v>0.02</v>
      </c>
      <c r="AI336" s="18">
        <v>-2.4500000000000002</v>
      </c>
      <c r="AK336" s="17">
        <v>45035.539645277779</v>
      </c>
      <c r="AL336" s="18">
        <v>0.01</v>
      </c>
      <c r="AM336" s="18">
        <v>-0.01</v>
      </c>
      <c r="AN336" s="18">
        <v>-11.04</v>
      </c>
      <c r="AP336" s="17">
        <v>45035.540666342589</v>
      </c>
      <c r="AQ336" s="18">
        <v>0</v>
      </c>
      <c r="AR336" s="18">
        <v>-0.01</v>
      </c>
      <c r="AS336" s="18">
        <v>0</v>
      </c>
      <c r="AU336" s="17">
        <v>45035.541586840278</v>
      </c>
      <c r="AV336" s="18">
        <v>0</v>
      </c>
      <c r="AW336" s="18">
        <v>0.03</v>
      </c>
      <c r="AX336" s="18">
        <v>0</v>
      </c>
      <c r="AZ336" s="17">
        <v>45035.543228993054</v>
      </c>
      <c r="BA336" s="18">
        <v>0</v>
      </c>
      <c r="BB336" s="18">
        <v>0.02</v>
      </c>
      <c r="BC336" s="18">
        <v>1.23</v>
      </c>
      <c r="BE336" s="17">
        <v>45035.544232777778</v>
      </c>
      <c r="BF336" s="18">
        <v>-0.01</v>
      </c>
      <c r="BG336" s="18">
        <v>-0.04</v>
      </c>
      <c r="BH336" s="18">
        <v>0</v>
      </c>
      <c r="BJ336" s="17">
        <v>45035.544776099538</v>
      </c>
      <c r="BK336" s="18">
        <v>-0.01</v>
      </c>
      <c r="BL336" s="18">
        <v>0.01</v>
      </c>
      <c r="BM336" s="31">
        <v>-1.23</v>
      </c>
    </row>
    <row r="337" spans="2:65" ht="16.5">
      <c r="B337" s="29">
        <v>45035.533043622687</v>
      </c>
      <c r="C337" s="18">
        <v>0.01</v>
      </c>
      <c r="D337" s="18">
        <v>-0.02</v>
      </c>
      <c r="E337" s="18">
        <v>-7.36</v>
      </c>
      <c r="G337" s="17">
        <v>45035.53421233796</v>
      </c>
      <c r="H337" s="18">
        <v>-0.01</v>
      </c>
      <c r="I337" s="18">
        <v>-0.01</v>
      </c>
      <c r="J337" s="18">
        <v>1.23</v>
      </c>
      <c r="L337" s="17">
        <v>45035.536045011577</v>
      </c>
      <c r="M337" s="19">
        <v>0</v>
      </c>
      <c r="N337" s="18">
        <v>0</v>
      </c>
      <c r="O337" s="18">
        <v>4.91</v>
      </c>
      <c r="Q337" s="17">
        <v>45035.536896481484</v>
      </c>
      <c r="R337" s="19">
        <v>-0.02</v>
      </c>
      <c r="S337" s="18">
        <v>0</v>
      </c>
      <c r="T337" s="18">
        <v>15.95</v>
      </c>
      <c r="V337" s="17">
        <v>45035.537518483798</v>
      </c>
      <c r="W337" s="19">
        <v>-0.01</v>
      </c>
      <c r="X337" s="18">
        <v>0.01</v>
      </c>
      <c r="Y337" s="18">
        <v>3.68</v>
      </c>
      <c r="AA337" s="17">
        <v>45035.538100868056</v>
      </c>
      <c r="AB337" s="19">
        <v>0</v>
      </c>
      <c r="AC337" s="18">
        <v>0</v>
      </c>
      <c r="AD337" s="18">
        <v>1.23</v>
      </c>
      <c r="AF337" s="17">
        <v>45035.53884090278</v>
      </c>
      <c r="AG337" s="19">
        <v>0.01</v>
      </c>
      <c r="AH337" s="18">
        <v>0.03</v>
      </c>
      <c r="AI337" s="18">
        <v>0</v>
      </c>
      <c r="AK337" s="17">
        <v>45035.539645509256</v>
      </c>
      <c r="AL337" s="19">
        <v>0.01</v>
      </c>
      <c r="AM337" s="18">
        <v>-0.01</v>
      </c>
      <c r="AN337" s="18">
        <v>-9.82</v>
      </c>
      <c r="AP337" s="17">
        <v>45035.540666574074</v>
      </c>
      <c r="AQ337" s="19">
        <v>0</v>
      </c>
      <c r="AR337" s="18">
        <v>-0.02</v>
      </c>
      <c r="AS337" s="18">
        <v>3.68</v>
      </c>
      <c r="AU337" s="17">
        <v>45035.541587071762</v>
      </c>
      <c r="AV337" s="19">
        <v>0</v>
      </c>
      <c r="AW337" s="18">
        <v>0.04</v>
      </c>
      <c r="AX337" s="18">
        <v>1.23</v>
      </c>
      <c r="AZ337" s="17">
        <v>45035.543229212963</v>
      </c>
      <c r="BA337" s="19">
        <v>0</v>
      </c>
      <c r="BB337" s="18">
        <v>0.05</v>
      </c>
      <c r="BC337" s="18">
        <v>0</v>
      </c>
      <c r="BE337" s="17">
        <v>45035.544233020832</v>
      </c>
      <c r="BF337" s="19">
        <v>0</v>
      </c>
      <c r="BG337" s="18">
        <v>-0.02</v>
      </c>
      <c r="BH337" s="18">
        <v>1.23</v>
      </c>
      <c r="BJ337" s="17">
        <v>45035.544776331022</v>
      </c>
      <c r="BK337" s="19">
        <v>0</v>
      </c>
      <c r="BL337" s="18">
        <v>0.02</v>
      </c>
      <c r="BM337" s="31">
        <v>0</v>
      </c>
    </row>
    <row r="338" spans="2:65" ht="16.5">
      <c r="B338" s="29">
        <v>45035.533043854164</v>
      </c>
      <c r="C338" s="18">
        <v>0.01</v>
      </c>
      <c r="D338" s="18">
        <v>-0.02</v>
      </c>
      <c r="E338" s="18">
        <v>-6.14</v>
      </c>
      <c r="G338" s="17">
        <v>45035.534212569444</v>
      </c>
      <c r="H338" s="18">
        <v>0</v>
      </c>
      <c r="I338" s="18">
        <v>-0.02</v>
      </c>
      <c r="J338" s="18">
        <v>2.4500000000000002</v>
      </c>
      <c r="L338" s="17">
        <v>45035.536045231478</v>
      </c>
      <c r="M338" s="19">
        <v>0</v>
      </c>
      <c r="N338" s="18">
        <v>-0.01</v>
      </c>
      <c r="O338" s="18">
        <v>2.4500000000000002</v>
      </c>
      <c r="Q338" s="17">
        <v>45035.536896712962</v>
      </c>
      <c r="R338" s="19">
        <v>-0.03</v>
      </c>
      <c r="S338" s="18">
        <v>-0.01</v>
      </c>
      <c r="T338" s="18">
        <v>17.18</v>
      </c>
      <c r="V338" s="17">
        <v>45035.537518715275</v>
      </c>
      <c r="W338" s="19">
        <v>-0.01</v>
      </c>
      <c r="X338" s="18">
        <v>0.01</v>
      </c>
      <c r="Y338" s="18">
        <v>1.23</v>
      </c>
      <c r="AA338" s="17">
        <v>45035.538101087965</v>
      </c>
      <c r="AB338" s="19">
        <v>0</v>
      </c>
      <c r="AC338" s="19">
        <v>0</v>
      </c>
      <c r="AD338" s="19">
        <v>0</v>
      </c>
      <c r="AF338" s="17">
        <v>45035.538841134257</v>
      </c>
      <c r="AG338" s="19">
        <v>0</v>
      </c>
      <c r="AH338" s="19">
        <v>0.02</v>
      </c>
      <c r="AI338" s="19">
        <v>-2.4500000000000002</v>
      </c>
      <c r="AK338" s="17">
        <v>45035.539645740741</v>
      </c>
      <c r="AL338" s="19">
        <v>0.01</v>
      </c>
      <c r="AM338" s="19">
        <v>0</v>
      </c>
      <c r="AN338" s="19">
        <v>-11.04</v>
      </c>
      <c r="AP338" s="17">
        <v>45035.540666805558</v>
      </c>
      <c r="AQ338" s="19">
        <v>0</v>
      </c>
      <c r="AR338" s="19">
        <v>-0.02</v>
      </c>
      <c r="AS338" s="19">
        <v>-1.23</v>
      </c>
      <c r="AU338" s="17">
        <v>45035.54158730324</v>
      </c>
      <c r="AV338" s="19">
        <v>0</v>
      </c>
      <c r="AW338" s="19">
        <v>0.02</v>
      </c>
      <c r="AX338" s="19">
        <v>-1.23</v>
      </c>
      <c r="AZ338" s="17">
        <v>45035.543229444447</v>
      </c>
      <c r="BA338" s="19">
        <v>0</v>
      </c>
      <c r="BB338" s="19">
        <v>0.04</v>
      </c>
      <c r="BC338" s="19">
        <v>1.23</v>
      </c>
      <c r="BE338" s="17">
        <v>45035.54423324074</v>
      </c>
      <c r="BF338" s="19">
        <v>-0.01</v>
      </c>
      <c r="BG338" s="19">
        <v>0.01</v>
      </c>
      <c r="BH338" s="19">
        <v>0</v>
      </c>
      <c r="BJ338" s="17">
        <v>45035.544776562499</v>
      </c>
      <c r="BK338" s="19">
        <v>0</v>
      </c>
      <c r="BL338" s="19">
        <v>0.03</v>
      </c>
      <c r="BM338" s="30">
        <v>1.23</v>
      </c>
    </row>
    <row r="339" spans="2:65" ht="16.5">
      <c r="B339" s="29">
        <v>45035.533044085649</v>
      </c>
      <c r="C339" s="18">
        <v>0</v>
      </c>
      <c r="D339" s="18">
        <v>-0.03</v>
      </c>
      <c r="E339" s="18">
        <v>-9.82</v>
      </c>
      <c r="G339" s="17">
        <v>45035.534212800929</v>
      </c>
      <c r="H339" s="18">
        <v>-0.01</v>
      </c>
      <c r="I339" s="18">
        <v>0</v>
      </c>
      <c r="J339" s="18">
        <v>-1.23</v>
      </c>
      <c r="L339" s="17">
        <v>45035.536045474539</v>
      </c>
      <c r="M339" s="18">
        <v>-0.01</v>
      </c>
      <c r="N339" s="18">
        <v>-0.02</v>
      </c>
      <c r="O339" s="18">
        <v>1.23</v>
      </c>
      <c r="Q339" s="17">
        <v>45035.536896944446</v>
      </c>
      <c r="R339" s="18">
        <v>-0.02</v>
      </c>
      <c r="S339" s="18">
        <v>0.01</v>
      </c>
      <c r="T339" s="18">
        <v>14.73</v>
      </c>
      <c r="V339" s="17">
        <v>45035.53751894676</v>
      </c>
      <c r="W339" s="18">
        <v>0</v>
      </c>
      <c r="X339" s="18">
        <v>0.03</v>
      </c>
      <c r="Y339" s="18">
        <v>3.68</v>
      </c>
      <c r="AA339" s="17">
        <v>45035.538101319442</v>
      </c>
      <c r="AB339" s="18">
        <v>0</v>
      </c>
      <c r="AC339" s="18">
        <v>-0.01</v>
      </c>
      <c r="AD339" s="18">
        <v>2.4500000000000002</v>
      </c>
      <c r="AF339" s="17">
        <v>45035.538841365742</v>
      </c>
      <c r="AG339" s="18">
        <v>0</v>
      </c>
      <c r="AH339" s="18">
        <v>-0.01</v>
      </c>
      <c r="AI339" s="18">
        <v>-1.23</v>
      </c>
      <c r="AK339" s="17">
        <v>45035.539645972225</v>
      </c>
      <c r="AL339" s="18">
        <v>0.01</v>
      </c>
      <c r="AM339" s="18">
        <v>0</v>
      </c>
      <c r="AN339" s="18">
        <v>-11.04</v>
      </c>
      <c r="AP339" s="17">
        <v>45035.540667037036</v>
      </c>
      <c r="AQ339" s="19">
        <v>0</v>
      </c>
      <c r="AR339" s="18">
        <v>-0.02</v>
      </c>
      <c r="AS339" s="18">
        <v>0</v>
      </c>
      <c r="AU339" s="17">
        <v>45035.541587534724</v>
      </c>
      <c r="AV339" s="19">
        <v>0</v>
      </c>
      <c r="AW339" s="18">
        <v>0</v>
      </c>
      <c r="AX339" s="18">
        <v>0</v>
      </c>
      <c r="AZ339" s="17">
        <v>45035.543229687501</v>
      </c>
      <c r="BA339" s="19">
        <v>0</v>
      </c>
      <c r="BB339" s="18">
        <v>0.02</v>
      </c>
      <c r="BC339" s="18">
        <v>1.23</v>
      </c>
      <c r="BE339" s="17">
        <v>45035.544233472225</v>
      </c>
      <c r="BF339" s="19">
        <v>0</v>
      </c>
      <c r="BG339" s="18">
        <v>0.03</v>
      </c>
      <c r="BH339" s="18">
        <v>0</v>
      </c>
      <c r="BJ339" s="17">
        <v>45035.544776793984</v>
      </c>
      <c r="BK339" s="19">
        <v>0</v>
      </c>
      <c r="BL339" s="18">
        <v>0.02</v>
      </c>
      <c r="BM339" s="31">
        <v>1.23</v>
      </c>
    </row>
    <row r="340" spans="2:65" ht="16.5">
      <c r="B340" s="29">
        <v>45035.533044317126</v>
      </c>
      <c r="C340" s="18">
        <v>0.01</v>
      </c>
      <c r="D340" s="18">
        <v>-0.02</v>
      </c>
      <c r="E340" s="18">
        <v>-8.59</v>
      </c>
      <c r="G340" s="17">
        <v>45035.534213032406</v>
      </c>
      <c r="H340" s="18">
        <v>0</v>
      </c>
      <c r="I340" s="18">
        <v>0.01</v>
      </c>
      <c r="J340" s="18">
        <v>2.4500000000000002</v>
      </c>
      <c r="L340" s="17">
        <v>45035.536045694447</v>
      </c>
      <c r="M340" s="19">
        <v>-0.01</v>
      </c>
      <c r="N340" s="18">
        <v>-0.01</v>
      </c>
      <c r="O340" s="18">
        <v>2.4500000000000002</v>
      </c>
      <c r="Q340" s="17">
        <v>45035.536897175924</v>
      </c>
      <c r="R340" s="19">
        <v>-0.02</v>
      </c>
      <c r="S340" s="18">
        <v>0.04</v>
      </c>
      <c r="T340" s="18">
        <v>18.41</v>
      </c>
      <c r="V340" s="17">
        <v>45035.537519166668</v>
      </c>
      <c r="W340" s="19">
        <v>0</v>
      </c>
      <c r="X340" s="18">
        <v>0.03</v>
      </c>
      <c r="Y340" s="18">
        <v>4.91</v>
      </c>
      <c r="AA340" s="17">
        <v>45035.538101550927</v>
      </c>
      <c r="AB340" s="19">
        <v>0</v>
      </c>
      <c r="AC340" s="18">
        <v>-0.01</v>
      </c>
      <c r="AD340" s="18">
        <v>-2.4500000000000002</v>
      </c>
      <c r="AF340" s="17">
        <v>45035.538841620371</v>
      </c>
      <c r="AG340" s="19">
        <v>-0.01</v>
      </c>
      <c r="AH340" s="18">
        <v>0</v>
      </c>
      <c r="AI340" s="18">
        <v>-3.68</v>
      </c>
      <c r="AK340" s="17">
        <v>45035.539646203702</v>
      </c>
      <c r="AL340" s="19">
        <v>0</v>
      </c>
      <c r="AM340" s="18">
        <v>0.01</v>
      </c>
      <c r="AN340" s="18">
        <v>-12.27</v>
      </c>
      <c r="AP340" s="17">
        <v>45035.54066726852</v>
      </c>
      <c r="AQ340" s="19">
        <v>0</v>
      </c>
      <c r="AR340" s="18">
        <v>0</v>
      </c>
      <c r="AS340" s="18">
        <v>0</v>
      </c>
      <c r="AU340" s="17">
        <v>45035.541587766202</v>
      </c>
      <c r="AV340" s="19">
        <v>0</v>
      </c>
      <c r="AW340" s="18">
        <v>0</v>
      </c>
      <c r="AX340" s="18">
        <v>0</v>
      </c>
      <c r="AZ340" s="17">
        <v>45035.543229907409</v>
      </c>
      <c r="BA340" s="19">
        <v>0</v>
      </c>
      <c r="BB340" s="18">
        <v>-0.01</v>
      </c>
      <c r="BC340" s="18">
        <v>-1.23</v>
      </c>
      <c r="BE340" s="17">
        <v>45035.544233703702</v>
      </c>
      <c r="BF340" s="19">
        <v>0</v>
      </c>
      <c r="BG340" s="18">
        <v>0.04</v>
      </c>
      <c r="BH340" s="18">
        <v>0</v>
      </c>
      <c r="BJ340" s="17">
        <v>45035.544777025461</v>
      </c>
      <c r="BK340" s="19">
        <v>0</v>
      </c>
      <c r="BL340" s="18">
        <v>-0.01</v>
      </c>
      <c r="BM340" s="31">
        <v>2.4500000000000002</v>
      </c>
    </row>
    <row r="341" spans="2:65" ht="16.5">
      <c r="B341" s="29">
        <v>45035.533044548611</v>
      </c>
      <c r="C341" s="18">
        <v>0.01</v>
      </c>
      <c r="D341" s="18">
        <v>0</v>
      </c>
      <c r="E341" s="18">
        <v>-8.59</v>
      </c>
      <c r="G341" s="17">
        <v>45035.534213263891</v>
      </c>
      <c r="H341" s="18">
        <v>0</v>
      </c>
      <c r="I341" s="18">
        <v>0.04</v>
      </c>
      <c r="J341" s="18">
        <v>1.23</v>
      </c>
      <c r="L341" s="17">
        <v>45035.536045925925</v>
      </c>
      <c r="M341" s="19">
        <v>0</v>
      </c>
      <c r="N341" s="18">
        <v>0.02</v>
      </c>
      <c r="O341" s="18">
        <v>7.36</v>
      </c>
      <c r="Q341" s="17">
        <v>45035.536897407408</v>
      </c>
      <c r="R341" s="19">
        <v>-0.01</v>
      </c>
      <c r="S341" s="18">
        <v>0.04</v>
      </c>
      <c r="T341" s="18">
        <v>18.41</v>
      </c>
      <c r="V341" s="17">
        <v>45035.537519421297</v>
      </c>
      <c r="W341" s="19">
        <v>0</v>
      </c>
      <c r="X341" s="18">
        <v>0</v>
      </c>
      <c r="Y341" s="18">
        <v>8.59</v>
      </c>
      <c r="AA341" s="17">
        <v>45035.538101782404</v>
      </c>
      <c r="AB341" s="19">
        <v>0</v>
      </c>
      <c r="AC341" s="19">
        <v>0.01</v>
      </c>
      <c r="AD341" s="19">
        <v>1.23</v>
      </c>
      <c r="AF341" s="17">
        <v>45035.53884184028</v>
      </c>
      <c r="AG341" s="19">
        <v>0</v>
      </c>
      <c r="AH341" s="19">
        <v>0.02</v>
      </c>
      <c r="AI341" s="19">
        <v>-2.4500000000000002</v>
      </c>
      <c r="AK341" s="17">
        <v>45035.539646435187</v>
      </c>
      <c r="AL341" s="19">
        <v>0.01</v>
      </c>
      <c r="AM341" s="19">
        <v>0.04</v>
      </c>
      <c r="AN341" s="19">
        <v>-12.27</v>
      </c>
      <c r="AP341" s="17">
        <v>45035.540667511574</v>
      </c>
      <c r="AQ341" s="19">
        <v>0</v>
      </c>
      <c r="AR341" s="19">
        <v>0.01</v>
      </c>
      <c r="AS341" s="19">
        <v>1.23</v>
      </c>
      <c r="AU341" s="17">
        <v>45035.54158798611</v>
      </c>
      <c r="AV341" s="19">
        <v>0</v>
      </c>
      <c r="AW341" s="19">
        <v>-0.01</v>
      </c>
      <c r="AX341" s="19">
        <v>0</v>
      </c>
      <c r="AZ341" s="17">
        <v>45035.543230138886</v>
      </c>
      <c r="BA341" s="19">
        <v>0</v>
      </c>
      <c r="BB341" s="19">
        <v>-0.01</v>
      </c>
      <c r="BC341" s="19">
        <v>0</v>
      </c>
      <c r="BE341" s="17">
        <v>45035.544233958331</v>
      </c>
      <c r="BF341" s="19">
        <v>0</v>
      </c>
      <c r="BG341" s="19">
        <v>0.03</v>
      </c>
      <c r="BH341" s="19">
        <v>2.4500000000000002</v>
      </c>
      <c r="BJ341" s="17">
        <v>45035.544777256946</v>
      </c>
      <c r="BK341" s="19">
        <v>0</v>
      </c>
      <c r="BL341" s="19">
        <v>-0.03</v>
      </c>
      <c r="BM341" s="30">
        <v>-1.23</v>
      </c>
    </row>
    <row r="342" spans="2:65" ht="16.5">
      <c r="B342" s="29">
        <v>45035.533044780095</v>
      </c>
      <c r="C342" s="18">
        <v>0.01</v>
      </c>
      <c r="D342" s="18">
        <v>0.01</v>
      </c>
      <c r="E342" s="18">
        <v>-8.59</v>
      </c>
      <c r="G342" s="17">
        <v>45035.534213495368</v>
      </c>
      <c r="H342" s="18">
        <v>0</v>
      </c>
      <c r="I342" s="18">
        <v>0.03</v>
      </c>
      <c r="J342" s="18">
        <v>1.23</v>
      </c>
      <c r="L342" s="17">
        <v>45035.536046157409</v>
      </c>
      <c r="M342" s="18">
        <v>0</v>
      </c>
      <c r="N342" s="18">
        <v>0.01</v>
      </c>
      <c r="O342" s="18">
        <v>3.68</v>
      </c>
      <c r="Q342" s="17">
        <v>45035.536897638885</v>
      </c>
      <c r="R342" s="18">
        <v>-0.01</v>
      </c>
      <c r="S342" s="18">
        <v>0</v>
      </c>
      <c r="T342" s="18">
        <v>19.63</v>
      </c>
      <c r="V342" s="17">
        <v>45035.53751962963</v>
      </c>
      <c r="W342" s="18">
        <v>-0.01</v>
      </c>
      <c r="X342" s="18">
        <v>-0.02</v>
      </c>
      <c r="Y342" s="18">
        <v>3.68</v>
      </c>
      <c r="AA342" s="17">
        <v>45035.538102025464</v>
      </c>
      <c r="AB342" s="18">
        <v>0</v>
      </c>
      <c r="AC342" s="18">
        <v>0.02</v>
      </c>
      <c r="AD342" s="18">
        <v>0</v>
      </c>
      <c r="AF342" s="17">
        <v>45035.538842048612</v>
      </c>
      <c r="AG342" s="18">
        <v>0</v>
      </c>
      <c r="AH342" s="18">
        <v>0.04</v>
      </c>
      <c r="AI342" s="18">
        <v>-2.4500000000000002</v>
      </c>
      <c r="AK342" s="17">
        <v>45035.539646666664</v>
      </c>
      <c r="AL342" s="18">
        <v>0.01</v>
      </c>
      <c r="AM342" s="18">
        <v>0.06</v>
      </c>
      <c r="AN342" s="18">
        <v>-11.04</v>
      </c>
      <c r="AP342" s="17">
        <v>45035.540667743058</v>
      </c>
      <c r="AQ342" s="18">
        <v>0</v>
      </c>
      <c r="AR342" s="18">
        <v>0.01</v>
      </c>
      <c r="AS342" s="18">
        <v>3.68</v>
      </c>
      <c r="AU342" s="17">
        <v>45035.541588229164</v>
      </c>
      <c r="AV342" s="18">
        <v>0</v>
      </c>
      <c r="AW342" s="18">
        <v>-0.01</v>
      </c>
      <c r="AX342" s="18">
        <v>-1.23</v>
      </c>
      <c r="AZ342" s="17">
        <v>45035.543230393516</v>
      </c>
      <c r="BA342" s="18">
        <v>0</v>
      </c>
      <c r="BB342" s="18">
        <v>0.01</v>
      </c>
      <c r="BC342" s="18">
        <v>0</v>
      </c>
      <c r="BE342" s="17">
        <v>45035.544234189816</v>
      </c>
      <c r="BF342" s="18">
        <v>0</v>
      </c>
      <c r="BG342" s="18">
        <v>0</v>
      </c>
      <c r="BH342" s="18">
        <v>0</v>
      </c>
      <c r="BJ342" s="17">
        <v>45035.544777488423</v>
      </c>
      <c r="BK342" s="18">
        <v>0</v>
      </c>
      <c r="BL342" s="18">
        <v>-0.03</v>
      </c>
      <c r="BM342" s="31">
        <v>-1.23</v>
      </c>
    </row>
    <row r="343" spans="2:65" ht="16.5">
      <c r="B343" s="29">
        <v>45035.533045023149</v>
      </c>
      <c r="C343" s="18">
        <v>0.01</v>
      </c>
      <c r="D343" s="18">
        <v>0.01</v>
      </c>
      <c r="E343" s="18">
        <v>-8.59</v>
      </c>
      <c r="G343" s="17">
        <v>45035.534213726853</v>
      </c>
      <c r="H343" s="18">
        <v>0</v>
      </c>
      <c r="I343" s="18">
        <v>0.02</v>
      </c>
      <c r="J343" s="18">
        <v>1.23</v>
      </c>
      <c r="L343" s="17">
        <v>45035.536046412039</v>
      </c>
      <c r="M343" s="19">
        <v>0</v>
      </c>
      <c r="N343" s="18">
        <v>-0.02</v>
      </c>
      <c r="O343" s="18">
        <v>4.91</v>
      </c>
      <c r="Q343" s="17">
        <v>45035.53689787037</v>
      </c>
      <c r="R343" s="19">
        <v>-0.02</v>
      </c>
      <c r="S343" s="18">
        <v>-0.03</v>
      </c>
      <c r="T343" s="18">
        <v>17.18</v>
      </c>
      <c r="V343" s="17">
        <v>45035.537519861115</v>
      </c>
      <c r="W343" s="19">
        <v>0</v>
      </c>
      <c r="X343" s="18">
        <v>-0.03</v>
      </c>
      <c r="Y343" s="18">
        <v>4.91</v>
      </c>
      <c r="AA343" s="17">
        <v>45035.538102245373</v>
      </c>
      <c r="AB343" s="19">
        <v>0</v>
      </c>
      <c r="AC343" s="18">
        <v>0.02</v>
      </c>
      <c r="AD343" s="18">
        <v>3.68</v>
      </c>
      <c r="AF343" s="17">
        <v>45035.53884228009</v>
      </c>
      <c r="AG343" s="19">
        <v>0</v>
      </c>
      <c r="AH343" s="18">
        <v>0.05</v>
      </c>
      <c r="AI343" s="18">
        <v>-1.23</v>
      </c>
      <c r="AK343" s="17">
        <v>45035.539646898149</v>
      </c>
      <c r="AL343" s="19">
        <v>0.01</v>
      </c>
      <c r="AM343" s="18">
        <v>0.05</v>
      </c>
      <c r="AN343" s="18">
        <v>-13.5</v>
      </c>
      <c r="AP343" s="17">
        <v>45035.540667986112</v>
      </c>
      <c r="AQ343" s="19">
        <v>0</v>
      </c>
      <c r="AR343" s="18">
        <v>-0.01</v>
      </c>
      <c r="AS343" s="18">
        <v>-1.23</v>
      </c>
      <c r="AU343" s="17">
        <v>45035.541588483793</v>
      </c>
      <c r="AV343" s="19">
        <v>-0.01</v>
      </c>
      <c r="AW343" s="18">
        <v>-0.01</v>
      </c>
      <c r="AX343" s="18">
        <v>-2.4500000000000002</v>
      </c>
      <c r="AZ343" s="17">
        <v>45035.543230601848</v>
      </c>
      <c r="BA343" s="19">
        <v>-0.01</v>
      </c>
      <c r="BB343" s="18">
        <v>0.02</v>
      </c>
      <c r="BC343" s="18">
        <v>-2.4500000000000002</v>
      </c>
      <c r="BE343" s="17">
        <v>45035.544234421293</v>
      </c>
      <c r="BF343" s="19">
        <v>0</v>
      </c>
      <c r="BG343" s="18">
        <v>-0.05</v>
      </c>
      <c r="BH343" s="18">
        <v>0</v>
      </c>
      <c r="BJ343" s="17">
        <v>45035.544777719908</v>
      </c>
      <c r="BK343" s="19">
        <v>0</v>
      </c>
      <c r="BL343" s="18">
        <v>0</v>
      </c>
      <c r="BM343" s="31">
        <v>-1.23</v>
      </c>
    </row>
    <row r="344" spans="2:65" ht="16.5">
      <c r="B344" s="29">
        <v>45035.533045243057</v>
      </c>
      <c r="C344" s="18">
        <v>0.01</v>
      </c>
      <c r="D344" s="18">
        <v>0</v>
      </c>
      <c r="E344" s="18">
        <v>-9.82</v>
      </c>
      <c r="G344" s="17">
        <v>45035.53421395833</v>
      </c>
      <c r="H344" s="18">
        <v>0</v>
      </c>
      <c r="I344" s="18">
        <v>0</v>
      </c>
      <c r="J344" s="18">
        <v>1.23</v>
      </c>
      <c r="L344" s="17">
        <v>45035.536046620371</v>
      </c>
      <c r="M344" s="19">
        <v>0</v>
      </c>
      <c r="N344" s="18">
        <v>-0.03</v>
      </c>
      <c r="O344" s="18">
        <v>1.23</v>
      </c>
      <c r="Q344" s="17">
        <v>45035.536898101855</v>
      </c>
      <c r="R344" s="19">
        <v>-0.02</v>
      </c>
      <c r="S344" s="18">
        <v>-0.04</v>
      </c>
      <c r="T344" s="18">
        <v>18.41</v>
      </c>
      <c r="V344" s="17">
        <v>45035.537520115744</v>
      </c>
      <c r="W344" s="19">
        <v>0</v>
      </c>
      <c r="X344" s="18">
        <v>-0.02</v>
      </c>
      <c r="Y344" s="18">
        <v>7.36</v>
      </c>
      <c r="AA344" s="17">
        <v>45035.53810247685</v>
      </c>
      <c r="AB344" s="19">
        <v>0</v>
      </c>
      <c r="AC344" s="19">
        <v>-0.01</v>
      </c>
      <c r="AD344" s="19">
        <v>1.23</v>
      </c>
      <c r="AF344" s="17">
        <v>45035.538842511574</v>
      </c>
      <c r="AG344" s="19">
        <v>0</v>
      </c>
      <c r="AH344" s="19">
        <v>0.03</v>
      </c>
      <c r="AI344" s="19">
        <v>-2.4500000000000002</v>
      </c>
      <c r="AK344" s="17">
        <v>45035.539647129626</v>
      </c>
      <c r="AL344" s="19">
        <v>0.01</v>
      </c>
      <c r="AM344" s="19">
        <v>0.03</v>
      </c>
      <c r="AN344" s="19">
        <v>-12.27</v>
      </c>
      <c r="AP344" s="17">
        <v>45035.540668194444</v>
      </c>
      <c r="AQ344" s="19">
        <v>0</v>
      </c>
      <c r="AR344" s="19">
        <v>-0.02</v>
      </c>
      <c r="AS344" s="19">
        <v>-1.23</v>
      </c>
      <c r="AU344" s="17">
        <v>45035.541588680557</v>
      </c>
      <c r="AV344" s="19">
        <v>0</v>
      </c>
      <c r="AW344" s="19">
        <v>0.02</v>
      </c>
      <c r="AX344" s="19">
        <v>0</v>
      </c>
      <c r="AZ344" s="17">
        <v>45035.543230833333</v>
      </c>
      <c r="BA344" s="19">
        <v>0</v>
      </c>
      <c r="BB344" s="19">
        <v>0.02</v>
      </c>
      <c r="BC344" s="19">
        <v>2.4500000000000002</v>
      </c>
      <c r="BE344" s="17">
        <v>45035.544234652778</v>
      </c>
      <c r="BF344" s="19">
        <v>0</v>
      </c>
      <c r="BG344" s="19">
        <v>-0.06</v>
      </c>
      <c r="BH344" s="19">
        <v>0</v>
      </c>
      <c r="BJ344" s="17">
        <v>45035.544777951392</v>
      </c>
      <c r="BK344" s="19">
        <v>0</v>
      </c>
      <c r="BL344" s="19">
        <v>0.03</v>
      </c>
      <c r="BM344" s="30">
        <v>0</v>
      </c>
    </row>
    <row r="345" spans="2:65" ht="16.5">
      <c r="B345" s="29">
        <v>45035.53304548611</v>
      </c>
      <c r="C345" s="18">
        <v>0.01</v>
      </c>
      <c r="D345" s="18">
        <v>0</v>
      </c>
      <c r="E345" s="18">
        <v>-8.59</v>
      </c>
      <c r="G345" s="17">
        <v>45035.534214189815</v>
      </c>
      <c r="H345" s="18">
        <v>0</v>
      </c>
      <c r="I345" s="18">
        <v>0.01</v>
      </c>
      <c r="J345" s="18">
        <v>2.4500000000000002</v>
      </c>
      <c r="L345" s="17">
        <v>45035.536046875</v>
      </c>
      <c r="M345" s="19">
        <v>0</v>
      </c>
      <c r="N345" s="18">
        <v>-0.03</v>
      </c>
      <c r="O345" s="18">
        <v>4.91</v>
      </c>
      <c r="Q345" s="17">
        <v>45035.536898333332</v>
      </c>
      <c r="R345" s="19">
        <v>-0.02</v>
      </c>
      <c r="S345" s="18">
        <v>-0.03</v>
      </c>
      <c r="T345" s="18">
        <v>15.95</v>
      </c>
      <c r="V345" s="17">
        <v>45035.537520335645</v>
      </c>
      <c r="W345" s="19">
        <v>-0.01</v>
      </c>
      <c r="X345" s="18">
        <v>-0.01</v>
      </c>
      <c r="Y345" s="18">
        <v>4.91</v>
      </c>
      <c r="AA345" s="17">
        <v>45035.538102719911</v>
      </c>
      <c r="AB345" s="19">
        <v>0</v>
      </c>
      <c r="AC345" s="18">
        <v>-0.03</v>
      </c>
      <c r="AD345" s="18">
        <v>0</v>
      </c>
      <c r="AF345" s="17">
        <v>45035.538842743059</v>
      </c>
      <c r="AG345" s="19">
        <v>0</v>
      </c>
      <c r="AH345" s="18">
        <v>0.01</v>
      </c>
      <c r="AI345" s="18">
        <v>-1.23</v>
      </c>
      <c r="AK345" s="17">
        <v>45035.539647361111</v>
      </c>
      <c r="AL345" s="19">
        <v>0.01</v>
      </c>
      <c r="AM345" s="18">
        <v>0</v>
      </c>
      <c r="AN345" s="18">
        <v>-9.82</v>
      </c>
      <c r="AP345" s="17">
        <v>45035.540668425929</v>
      </c>
      <c r="AQ345" s="19">
        <v>0</v>
      </c>
      <c r="AR345" s="18">
        <v>-0.01</v>
      </c>
      <c r="AS345" s="18">
        <v>0</v>
      </c>
      <c r="AU345" s="17">
        <v>45035.541588935186</v>
      </c>
      <c r="AV345" s="19">
        <v>0</v>
      </c>
      <c r="AW345" s="18">
        <v>0.04</v>
      </c>
      <c r="AX345" s="18">
        <v>0</v>
      </c>
      <c r="AZ345" s="17">
        <v>45035.543231064818</v>
      </c>
      <c r="BA345" s="19">
        <v>0</v>
      </c>
      <c r="BB345" s="18">
        <v>0.02</v>
      </c>
      <c r="BC345" s="18">
        <v>1.23</v>
      </c>
      <c r="BE345" s="17">
        <v>45035.544234884263</v>
      </c>
      <c r="BF345" s="19">
        <v>-0.01</v>
      </c>
      <c r="BG345" s="18">
        <v>-0.02</v>
      </c>
      <c r="BH345" s="18">
        <v>0</v>
      </c>
      <c r="BJ345" s="17">
        <v>45035.54477818287</v>
      </c>
      <c r="BK345" s="19">
        <v>0</v>
      </c>
      <c r="BL345" s="18">
        <v>0.04</v>
      </c>
      <c r="BM345" s="31">
        <v>0</v>
      </c>
    </row>
    <row r="346" spans="2:65" ht="16.5">
      <c r="B346" s="29">
        <v>45035.533045717595</v>
      </c>
      <c r="C346" s="18">
        <v>0.01</v>
      </c>
      <c r="D346" s="18">
        <v>0</v>
      </c>
      <c r="E346" s="18">
        <v>-9.82</v>
      </c>
      <c r="G346" s="17">
        <v>45035.534214444444</v>
      </c>
      <c r="H346" s="18">
        <v>0</v>
      </c>
      <c r="I346" s="18">
        <v>0.01</v>
      </c>
      <c r="J346" s="18">
        <v>2.4500000000000002</v>
      </c>
      <c r="L346" s="17">
        <v>45035.536047083333</v>
      </c>
      <c r="M346" s="18">
        <v>-0.01</v>
      </c>
      <c r="N346" s="18">
        <v>-0.01</v>
      </c>
      <c r="O346" s="18">
        <v>3.68</v>
      </c>
      <c r="Q346" s="17">
        <v>45035.536898564817</v>
      </c>
      <c r="R346" s="18">
        <v>-0.02</v>
      </c>
      <c r="S346" s="18">
        <v>0</v>
      </c>
      <c r="T346" s="18">
        <v>17.18</v>
      </c>
      <c r="V346" s="17">
        <v>45035.53752056713</v>
      </c>
      <c r="W346" s="18">
        <v>-0.01</v>
      </c>
      <c r="X346" s="18">
        <v>0</v>
      </c>
      <c r="Y346" s="18">
        <v>4.91</v>
      </c>
      <c r="AA346" s="17">
        <v>45035.538102951388</v>
      </c>
      <c r="AB346" s="18">
        <v>0</v>
      </c>
      <c r="AC346" s="18">
        <v>-0.03</v>
      </c>
      <c r="AD346" s="18">
        <v>2.4500000000000002</v>
      </c>
      <c r="AF346" s="17">
        <v>45035.538842974536</v>
      </c>
      <c r="AG346" s="18">
        <v>0</v>
      </c>
      <c r="AH346" s="18">
        <v>0</v>
      </c>
      <c r="AI346" s="18">
        <v>-2.4500000000000002</v>
      </c>
      <c r="AK346" s="17">
        <v>45035.539647604164</v>
      </c>
      <c r="AL346" s="18">
        <v>0.01</v>
      </c>
      <c r="AM346" s="18">
        <v>-0.01</v>
      </c>
      <c r="AN346" s="18">
        <v>-9.82</v>
      </c>
      <c r="AP346" s="17">
        <v>45035.540668657406</v>
      </c>
      <c r="AQ346" s="18">
        <v>0</v>
      </c>
      <c r="AR346" s="18">
        <v>0.01</v>
      </c>
      <c r="AS346" s="18">
        <v>0</v>
      </c>
      <c r="AU346" s="17">
        <v>45035.541589155095</v>
      </c>
      <c r="AV346" s="19">
        <v>0</v>
      </c>
      <c r="AW346" s="18">
        <v>0.03</v>
      </c>
      <c r="AX346" s="18">
        <v>0</v>
      </c>
      <c r="AZ346" s="17">
        <v>45035.543231307871</v>
      </c>
      <c r="BA346" s="19">
        <v>0</v>
      </c>
      <c r="BB346" s="18">
        <v>0</v>
      </c>
      <c r="BC346" s="18">
        <v>1.23</v>
      </c>
      <c r="BE346" s="17">
        <v>45035.544235092595</v>
      </c>
      <c r="BF346" s="19">
        <v>0</v>
      </c>
      <c r="BG346" s="18">
        <v>0.03</v>
      </c>
      <c r="BH346" s="18">
        <v>1.23</v>
      </c>
      <c r="BJ346" s="17">
        <v>45035.544778402778</v>
      </c>
      <c r="BK346" s="19">
        <v>0</v>
      </c>
      <c r="BL346" s="18">
        <v>0.02</v>
      </c>
      <c r="BM346" s="31">
        <v>1.23</v>
      </c>
    </row>
    <row r="347" spans="2:65" ht="16.5">
      <c r="B347" s="29">
        <v>45035.533045949072</v>
      </c>
      <c r="C347" s="18">
        <v>0.01</v>
      </c>
      <c r="D347" s="18">
        <v>-0.01</v>
      </c>
      <c r="E347" s="18">
        <v>-11.04</v>
      </c>
      <c r="G347" s="17">
        <v>45035.534214664352</v>
      </c>
      <c r="H347" s="18">
        <v>0</v>
      </c>
      <c r="I347" s="18">
        <v>0</v>
      </c>
      <c r="J347" s="18">
        <v>1.23</v>
      </c>
      <c r="L347" s="17">
        <v>45035.536047314818</v>
      </c>
      <c r="M347" s="19">
        <v>0</v>
      </c>
      <c r="N347" s="18">
        <v>0</v>
      </c>
      <c r="O347" s="18">
        <v>3.68</v>
      </c>
      <c r="Q347" s="17">
        <v>45035.536898796294</v>
      </c>
      <c r="R347" s="19">
        <v>-0.02</v>
      </c>
      <c r="S347" s="18">
        <v>0.03</v>
      </c>
      <c r="T347" s="18">
        <v>15.95</v>
      </c>
      <c r="V347" s="17">
        <v>45035.537520798614</v>
      </c>
      <c r="W347" s="19">
        <v>-0.01</v>
      </c>
      <c r="X347" s="18">
        <v>0.01</v>
      </c>
      <c r="Y347" s="18">
        <v>3.68</v>
      </c>
      <c r="AA347" s="17">
        <v>45035.538103182873</v>
      </c>
      <c r="AB347" s="19">
        <v>0</v>
      </c>
      <c r="AC347" s="19">
        <v>-0.01</v>
      </c>
      <c r="AD347" s="19">
        <v>2.4500000000000002</v>
      </c>
      <c r="AF347" s="17">
        <v>45035.538843206021</v>
      </c>
      <c r="AG347" s="19">
        <v>0</v>
      </c>
      <c r="AH347" s="19">
        <v>0</v>
      </c>
      <c r="AI347" s="19">
        <v>0</v>
      </c>
      <c r="AK347" s="17">
        <v>45035.539647835649</v>
      </c>
      <c r="AL347" s="19">
        <v>0.01</v>
      </c>
      <c r="AM347" s="19">
        <v>-0.02</v>
      </c>
      <c r="AN347" s="19">
        <v>-11.04</v>
      </c>
      <c r="AP347" s="17">
        <v>45035.540668888891</v>
      </c>
      <c r="AQ347" s="19">
        <v>0</v>
      </c>
      <c r="AR347" s="19">
        <v>0.02</v>
      </c>
      <c r="AS347" s="19">
        <v>-1.23</v>
      </c>
      <c r="AU347" s="17">
        <v>45035.541589386572</v>
      </c>
      <c r="AV347" s="19">
        <v>0</v>
      </c>
      <c r="AW347" s="19">
        <v>0</v>
      </c>
      <c r="AX347" s="19">
        <v>0</v>
      </c>
      <c r="AZ347" s="17">
        <v>45035.543231539355</v>
      </c>
      <c r="BA347" s="19">
        <v>0</v>
      </c>
      <c r="BB347" s="19">
        <v>-0.02</v>
      </c>
      <c r="BC347" s="19">
        <v>4.91</v>
      </c>
      <c r="BE347" s="17">
        <v>45035.544235324072</v>
      </c>
      <c r="BF347" s="19">
        <v>0</v>
      </c>
      <c r="BG347" s="19">
        <v>0.05</v>
      </c>
      <c r="BH347" s="19">
        <v>-1.23</v>
      </c>
      <c r="BJ347" s="17">
        <v>45035.544778645832</v>
      </c>
      <c r="BK347" s="19">
        <v>0</v>
      </c>
      <c r="BL347" s="19">
        <v>-0.01</v>
      </c>
      <c r="BM347" s="30">
        <v>3.68</v>
      </c>
    </row>
    <row r="348" spans="2:65" ht="16.5">
      <c r="B348" s="29">
        <v>45035.533046168981</v>
      </c>
      <c r="C348" s="18">
        <v>0</v>
      </c>
      <c r="D348" s="18">
        <v>0.01</v>
      </c>
      <c r="E348" s="18">
        <v>-9.82</v>
      </c>
      <c r="G348" s="17">
        <v>45035.534214884261</v>
      </c>
      <c r="H348" s="18">
        <v>0</v>
      </c>
      <c r="I348" s="18">
        <v>0</v>
      </c>
      <c r="J348" s="18">
        <v>2.4500000000000002</v>
      </c>
      <c r="L348" s="17">
        <v>45035.536047546295</v>
      </c>
      <c r="M348" s="19">
        <v>-0.01</v>
      </c>
      <c r="N348" s="18">
        <v>0.01</v>
      </c>
      <c r="O348" s="18">
        <v>3.68</v>
      </c>
      <c r="Q348" s="17">
        <v>45035.536899027778</v>
      </c>
      <c r="R348" s="19">
        <v>-0.02</v>
      </c>
      <c r="S348" s="18">
        <v>0.03</v>
      </c>
      <c r="T348" s="18">
        <v>17.18</v>
      </c>
      <c r="V348" s="17">
        <v>45035.537521041668</v>
      </c>
      <c r="W348" s="19">
        <v>-0.01</v>
      </c>
      <c r="X348" s="18">
        <v>0.02</v>
      </c>
      <c r="Y348" s="18">
        <v>3.68</v>
      </c>
      <c r="AA348" s="17">
        <v>45035.53810341435</v>
      </c>
      <c r="AB348" s="19">
        <v>0</v>
      </c>
      <c r="AC348" s="18">
        <v>0</v>
      </c>
      <c r="AD348" s="18">
        <v>2.4500000000000002</v>
      </c>
      <c r="AF348" s="17">
        <v>45035.538843437498</v>
      </c>
      <c r="AG348" s="19">
        <v>0</v>
      </c>
      <c r="AH348" s="18">
        <v>0.01</v>
      </c>
      <c r="AI348" s="18">
        <v>-1.23</v>
      </c>
      <c r="AK348" s="17">
        <v>45035.539648055557</v>
      </c>
      <c r="AL348" s="19">
        <v>0.01</v>
      </c>
      <c r="AM348" s="18">
        <v>0</v>
      </c>
      <c r="AN348" s="18">
        <v>-12.27</v>
      </c>
      <c r="AP348" s="17">
        <v>45035.540669120368</v>
      </c>
      <c r="AQ348" s="19">
        <v>0</v>
      </c>
      <c r="AR348" s="18">
        <v>0.02</v>
      </c>
      <c r="AS348" s="18">
        <v>0</v>
      </c>
      <c r="AU348" s="17">
        <v>45035.541589618057</v>
      </c>
      <c r="AV348" s="19">
        <v>0</v>
      </c>
      <c r="AW348" s="18">
        <v>-0.01</v>
      </c>
      <c r="AX348" s="18">
        <v>1.23</v>
      </c>
      <c r="AZ348" s="17">
        <v>45035.543231782409</v>
      </c>
      <c r="BA348" s="19">
        <v>0</v>
      </c>
      <c r="BB348" s="18">
        <v>-0.03</v>
      </c>
      <c r="BC348" s="18">
        <v>1.23</v>
      </c>
      <c r="BE348" s="17">
        <v>45035.544235578702</v>
      </c>
      <c r="BF348" s="19">
        <v>0</v>
      </c>
      <c r="BG348" s="18">
        <v>0.03</v>
      </c>
      <c r="BH348" s="18">
        <v>0</v>
      </c>
      <c r="BJ348" s="17">
        <v>45035.544778877316</v>
      </c>
      <c r="BK348" s="19">
        <v>0</v>
      </c>
      <c r="BL348" s="18">
        <v>-0.03</v>
      </c>
      <c r="BM348" s="31">
        <v>0</v>
      </c>
    </row>
    <row r="349" spans="2:65" ht="16.5">
      <c r="B349" s="29">
        <v>45035.533046400466</v>
      </c>
      <c r="C349" s="18">
        <v>0.01</v>
      </c>
      <c r="D349" s="18">
        <v>0.03</v>
      </c>
      <c r="E349" s="18">
        <v>-11.04</v>
      </c>
      <c r="G349" s="17">
        <v>45035.534215115738</v>
      </c>
      <c r="H349" s="18">
        <v>0</v>
      </c>
      <c r="I349" s="18">
        <v>0</v>
      </c>
      <c r="J349" s="18">
        <v>1.23</v>
      </c>
      <c r="L349" s="17">
        <v>45035.536047777779</v>
      </c>
      <c r="M349" s="19">
        <v>0</v>
      </c>
      <c r="N349" s="18">
        <v>0.01</v>
      </c>
      <c r="O349" s="18">
        <v>3.68</v>
      </c>
      <c r="Q349" s="17">
        <v>45035.536899259256</v>
      </c>
      <c r="R349" s="19">
        <v>-0.02</v>
      </c>
      <c r="S349" s="18">
        <v>0.02</v>
      </c>
      <c r="T349" s="18">
        <v>18.41</v>
      </c>
      <c r="V349" s="17">
        <v>45035.537521261576</v>
      </c>
      <c r="W349" s="19">
        <v>-0.01</v>
      </c>
      <c r="X349" s="18">
        <v>0.03</v>
      </c>
      <c r="Y349" s="18">
        <v>3.68</v>
      </c>
      <c r="AA349" s="17">
        <v>45035.538103645835</v>
      </c>
      <c r="AB349" s="19">
        <v>0</v>
      </c>
      <c r="AC349" s="18">
        <v>-0.01</v>
      </c>
      <c r="AD349" s="18">
        <v>4.91</v>
      </c>
      <c r="AF349" s="17">
        <v>45035.538843668983</v>
      </c>
      <c r="AG349" s="19">
        <v>0</v>
      </c>
      <c r="AH349" s="18">
        <v>0</v>
      </c>
      <c r="AI349" s="18">
        <v>-1.23</v>
      </c>
      <c r="AK349" s="17">
        <v>45035.539648287035</v>
      </c>
      <c r="AL349" s="19">
        <v>0.01</v>
      </c>
      <c r="AM349" s="18">
        <v>0.02</v>
      </c>
      <c r="AN349" s="18">
        <v>-13.5</v>
      </c>
      <c r="AP349" s="17">
        <v>45035.540669351853</v>
      </c>
      <c r="AQ349" s="19">
        <v>0</v>
      </c>
      <c r="AR349" s="18">
        <v>0.01</v>
      </c>
      <c r="AS349" s="18">
        <v>0</v>
      </c>
      <c r="AU349" s="17">
        <v>45035.541589849534</v>
      </c>
      <c r="AV349" s="19">
        <v>0</v>
      </c>
      <c r="AW349" s="18">
        <v>-0.02</v>
      </c>
      <c r="AX349" s="18">
        <v>0</v>
      </c>
      <c r="AZ349" s="17">
        <v>45035.543232002317</v>
      </c>
      <c r="BA349" s="19">
        <v>0</v>
      </c>
      <c r="BB349" s="18">
        <v>-0.03</v>
      </c>
      <c r="BC349" s="18">
        <v>1.23</v>
      </c>
      <c r="BE349" s="17">
        <v>45035.54423579861</v>
      </c>
      <c r="BF349" s="19">
        <v>0</v>
      </c>
      <c r="BG349" s="18">
        <v>0.01</v>
      </c>
      <c r="BH349" s="18">
        <v>2.4500000000000002</v>
      </c>
      <c r="BJ349" s="17">
        <v>45035.544779108794</v>
      </c>
      <c r="BK349" s="19">
        <v>0</v>
      </c>
      <c r="BL349" s="18">
        <v>-0.04</v>
      </c>
      <c r="BM349" s="31">
        <v>-1.23</v>
      </c>
    </row>
    <row r="350" spans="2:65" ht="16.5">
      <c r="B350" s="29">
        <v>45035.533046643519</v>
      </c>
      <c r="C350" s="18">
        <v>0.01</v>
      </c>
      <c r="D350" s="18">
        <v>0.04</v>
      </c>
      <c r="E350" s="18">
        <v>-8.59</v>
      </c>
      <c r="G350" s="17">
        <v>45035.534215347223</v>
      </c>
      <c r="H350" s="18">
        <v>0</v>
      </c>
      <c r="I350" s="18">
        <v>0.01</v>
      </c>
      <c r="J350" s="18">
        <v>1.23</v>
      </c>
      <c r="L350" s="17">
        <v>45035.536048009257</v>
      </c>
      <c r="M350" s="18">
        <v>0</v>
      </c>
      <c r="N350" s="18">
        <v>0.02</v>
      </c>
      <c r="O350" s="18">
        <v>2.4500000000000002</v>
      </c>
      <c r="Q350" s="17">
        <v>45035.53689949074</v>
      </c>
      <c r="R350" s="19">
        <v>-0.02</v>
      </c>
      <c r="S350" s="18">
        <v>-0.01</v>
      </c>
      <c r="T350" s="18">
        <v>18.41</v>
      </c>
      <c r="V350" s="17">
        <v>45035.537521493054</v>
      </c>
      <c r="W350" s="19">
        <v>0</v>
      </c>
      <c r="X350" s="18">
        <v>0.03</v>
      </c>
      <c r="Y350" s="18">
        <v>4.91</v>
      </c>
      <c r="AA350" s="17">
        <v>45035.538103877312</v>
      </c>
      <c r="AB350" s="19">
        <v>0</v>
      </c>
      <c r="AC350" s="18">
        <v>-0.02</v>
      </c>
      <c r="AD350" s="18">
        <v>2.4500000000000002</v>
      </c>
      <c r="AF350" s="17">
        <v>45035.53884390046</v>
      </c>
      <c r="AG350" s="19">
        <v>0</v>
      </c>
      <c r="AH350" s="18">
        <v>0</v>
      </c>
      <c r="AI350" s="18">
        <v>-1.23</v>
      </c>
      <c r="AK350" s="17">
        <v>45035.539648518519</v>
      </c>
      <c r="AL350" s="19">
        <v>0.01</v>
      </c>
      <c r="AM350" s="18">
        <v>0.04</v>
      </c>
      <c r="AN350" s="18">
        <v>-12.27</v>
      </c>
      <c r="AP350" s="17">
        <v>45035.54066958333</v>
      </c>
      <c r="AQ350" s="19">
        <v>0</v>
      </c>
      <c r="AR350" s="18">
        <v>-0.01</v>
      </c>
      <c r="AS350" s="18">
        <v>-1.23</v>
      </c>
      <c r="AU350" s="17">
        <v>45035.541590081019</v>
      </c>
      <c r="AV350" s="19">
        <v>0</v>
      </c>
      <c r="AW350" s="18">
        <v>-0.02</v>
      </c>
      <c r="AX350" s="18">
        <v>1.23</v>
      </c>
      <c r="AZ350" s="17">
        <v>45035.543232233795</v>
      </c>
      <c r="BA350" s="19">
        <v>0</v>
      </c>
      <c r="BB350" s="18">
        <v>-0.01</v>
      </c>
      <c r="BC350" s="18">
        <v>2.4500000000000002</v>
      </c>
      <c r="BE350" s="17">
        <v>45035.544236030095</v>
      </c>
      <c r="BF350" s="19">
        <v>0</v>
      </c>
      <c r="BG350" s="18">
        <v>-0.01</v>
      </c>
      <c r="BH350" s="18">
        <v>-2.4500000000000002</v>
      </c>
      <c r="BJ350" s="17">
        <v>45035.544779340278</v>
      </c>
      <c r="BK350" s="19">
        <v>-0.01</v>
      </c>
      <c r="BL350" s="18">
        <v>-0.02</v>
      </c>
      <c r="BM350" s="31">
        <v>-1.23</v>
      </c>
    </row>
    <row r="351" spans="2:65" ht="16.5">
      <c r="B351" s="29">
        <v>45035.533046863427</v>
      </c>
      <c r="C351" s="18">
        <v>0.01</v>
      </c>
      <c r="D351" s="18">
        <v>0.04</v>
      </c>
      <c r="E351" s="18">
        <v>-11.04</v>
      </c>
      <c r="G351" s="17">
        <v>45035.5342155787</v>
      </c>
      <c r="H351" s="18">
        <v>0</v>
      </c>
      <c r="I351" s="18">
        <v>0.01</v>
      </c>
      <c r="J351" s="18">
        <v>2.4500000000000002</v>
      </c>
      <c r="L351" s="17">
        <v>45035.536048240741</v>
      </c>
      <c r="M351" s="19">
        <v>-0.01</v>
      </c>
      <c r="N351" s="18">
        <v>0.01</v>
      </c>
      <c r="O351" s="18">
        <v>2.4500000000000002</v>
      </c>
      <c r="Q351" s="17">
        <v>45035.536899722225</v>
      </c>
      <c r="R351" s="19">
        <v>-0.02</v>
      </c>
      <c r="S351" s="18">
        <v>-0.03</v>
      </c>
      <c r="T351" s="18">
        <v>15.95</v>
      </c>
      <c r="V351" s="17">
        <v>45035.537521724538</v>
      </c>
      <c r="W351" s="19">
        <v>0</v>
      </c>
      <c r="X351" s="18">
        <v>0.02</v>
      </c>
      <c r="Y351" s="18">
        <v>2.4500000000000002</v>
      </c>
      <c r="AA351" s="17">
        <v>45035.538104108797</v>
      </c>
      <c r="AB351" s="19">
        <v>0</v>
      </c>
      <c r="AC351" s="19">
        <v>-0.03</v>
      </c>
      <c r="AD351" s="19">
        <v>1.23</v>
      </c>
      <c r="AF351" s="17">
        <v>45035.538844131945</v>
      </c>
      <c r="AG351" s="19">
        <v>0</v>
      </c>
      <c r="AH351" s="19">
        <v>-0.01</v>
      </c>
      <c r="AI351" s="19">
        <v>-1.23</v>
      </c>
      <c r="AK351" s="17">
        <v>45035.539648749997</v>
      </c>
      <c r="AL351" s="19">
        <v>0.01</v>
      </c>
      <c r="AM351" s="19">
        <v>0.03</v>
      </c>
      <c r="AN351" s="19">
        <v>-13.5</v>
      </c>
      <c r="AP351" s="17">
        <v>45035.540669814814</v>
      </c>
      <c r="AQ351" s="19">
        <v>0</v>
      </c>
      <c r="AR351" s="19">
        <v>-0.02</v>
      </c>
      <c r="AS351" s="19">
        <v>0</v>
      </c>
      <c r="AU351" s="17">
        <v>45035.541590312503</v>
      </c>
      <c r="AV351" s="19">
        <v>0</v>
      </c>
      <c r="AW351" s="19">
        <v>-0.01</v>
      </c>
      <c r="AX351" s="19">
        <v>3.68</v>
      </c>
      <c r="AZ351" s="17">
        <v>45035.543232465279</v>
      </c>
      <c r="BA351" s="19">
        <v>0</v>
      </c>
      <c r="BB351" s="19">
        <v>0.02</v>
      </c>
      <c r="BC351" s="19">
        <v>1.23</v>
      </c>
      <c r="BE351" s="17">
        <v>45035.544236261572</v>
      </c>
      <c r="BF351" s="19">
        <v>-0.01</v>
      </c>
      <c r="BG351" s="19">
        <v>-0.01</v>
      </c>
      <c r="BH351" s="19">
        <v>-2.4500000000000002</v>
      </c>
      <c r="BJ351" s="17">
        <v>45035.544779571763</v>
      </c>
      <c r="BK351" s="19">
        <v>0</v>
      </c>
      <c r="BL351" s="19">
        <v>0.02</v>
      </c>
      <c r="BM351" s="30">
        <v>-1.23</v>
      </c>
    </row>
    <row r="352" spans="2:65" ht="16.5">
      <c r="B352" s="29">
        <v>45035.533047106481</v>
      </c>
      <c r="C352" s="18">
        <v>0.01</v>
      </c>
      <c r="D352" s="18">
        <v>0.01</v>
      </c>
      <c r="E352" s="18">
        <v>-8.59</v>
      </c>
      <c r="G352" s="17">
        <v>45035.534215810185</v>
      </c>
      <c r="H352" s="18">
        <v>0</v>
      </c>
      <c r="I352" s="18">
        <v>0.01</v>
      </c>
      <c r="J352" s="18">
        <v>2.4500000000000002</v>
      </c>
      <c r="L352" s="17">
        <v>45035.536048472219</v>
      </c>
      <c r="M352" s="19">
        <v>0</v>
      </c>
      <c r="N352" s="18">
        <v>0.01</v>
      </c>
      <c r="O352" s="18">
        <v>3.68</v>
      </c>
      <c r="Q352" s="17">
        <v>45035.536899942126</v>
      </c>
      <c r="R352" s="19">
        <v>-0.02</v>
      </c>
      <c r="S352" s="18">
        <v>-0.02</v>
      </c>
      <c r="T352" s="18">
        <v>17.18</v>
      </c>
      <c r="V352" s="17">
        <v>45035.537521967592</v>
      </c>
      <c r="W352" s="19">
        <v>-0.01</v>
      </c>
      <c r="X352" s="18">
        <v>0.01</v>
      </c>
      <c r="Y352" s="18">
        <v>3.68</v>
      </c>
      <c r="AA352" s="17">
        <v>45035.53810435185</v>
      </c>
      <c r="AB352" s="19">
        <v>0</v>
      </c>
      <c r="AC352" s="18">
        <v>-0.02</v>
      </c>
      <c r="AD352" s="18">
        <v>1.23</v>
      </c>
      <c r="AF352" s="17">
        <v>45035.538844363429</v>
      </c>
      <c r="AG352" s="19">
        <v>0</v>
      </c>
      <c r="AH352" s="18">
        <v>-0.01</v>
      </c>
      <c r="AI352" s="18">
        <v>-2.4500000000000002</v>
      </c>
      <c r="AK352" s="17">
        <v>45035.539648981481</v>
      </c>
      <c r="AL352" s="19">
        <v>0.01</v>
      </c>
      <c r="AM352" s="18">
        <v>0.02</v>
      </c>
      <c r="AN352" s="18">
        <v>-11.04</v>
      </c>
      <c r="AP352" s="17">
        <v>45035.540670046299</v>
      </c>
      <c r="AQ352" s="19">
        <v>0</v>
      </c>
      <c r="AR352" s="18">
        <v>-0.01</v>
      </c>
      <c r="AS352" s="18">
        <v>1.23</v>
      </c>
      <c r="AU352" s="17">
        <v>45035.54159054398</v>
      </c>
      <c r="AV352" s="19">
        <v>0</v>
      </c>
      <c r="AW352" s="18">
        <v>-0.03</v>
      </c>
      <c r="AX352" s="18">
        <v>-1.23</v>
      </c>
      <c r="AZ352" s="17">
        <v>45035.543232696757</v>
      </c>
      <c r="BA352" s="19">
        <v>0</v>
      </c>
      <c r="BB352" s="18">
        <v>0.02</v>
      </c>
      <c r="BC352" s="18">
        <v>1.23</v>
      </c>
      <c r="BE352" s="17">
        <v>45035.544236493057</v>
      </c>
      <c r="BF352" s="19">
        <v>0</v>
      </c>
      <c r="BG352" s="18">
        <v>0.02</v>
      </c>
      <c r="BH352" s="18">
        <v>0</v>
      </c>
      <c r="BJ352" s="17">
        <v>45035.54477980324</v>
      </c>
      <c r="BK352" s="19">
        <v>0</v>
      </c>
      <c r="BL352" s="18">
        <v>0.04</v>
      </c>
      <c r="BM352" s="31">
        <v>0</v>
      </c>
    </row>
    <row r="353" spans="2:65" ht="16.5">
      <c r="B353" s="29">
        <v>45035.533047337965</v>
      </c>
      <c r="C353" s="18">
        <v>0.01</v>
      </c>
      <c r="D353" s="18">
        <v>-0.01</v>
      </c>
      <c r="E353" s="18">
        <v>-7.36</v>
      </c>
      <c r="G353" s="17">
        <v>45035.534216041669</v>
      </c>
      <c r="H353" s="18">
        <v>0</v>
      </c>
      <c r="I353" s="18">
        <v>-0.01</v>
      </c>
      <c r="J353" s="18">
        <v>1.23</v>
      </c>
      <c r="L353" s="17">
        <v>45035.536048703703</v>
      </c>
      <c r="M353" s="18">
        <v>-0.01</v>
      </c>
      <c r="N353" s="18">
        <v>0.01</v>
      </c>
      <c r="O353" s="18">
        <v>2.4500000000000002</v>
      </c>
      <c r="Q353" s="17">
        <v>45035.536900185187</v>
      </c>
      <c r="R353" s="18">
        <v>-0.02</v>
      </c>
      <c r="S353" s="18">
        <v>0</v>
      </c>
      <c r="T353" s="18">
        <v>20.86</v>
      </c>
      <c r="V353" s="17">
        <v>45035.5375221875</v>
      </c>
      <c r="W353" s="18">
        <v>0</v>
      </c>
      <c r="X353" s="18">
        <v>0</v>
      </c>
      <c r="Y353" s="18">
        <v>6.14</v>
      </c>
      <c r="AA353" s="17">
        <v>45035.538104571759</v>
      </c>
      <c r="AB353" s="18">
        <v>0</v>
      </c>
      <c r="AC353" s="18">
        <v>0</v>
      </c>
      <c r="AD353" s="18">
        <v>3.68</v>
      </c>
      <c r="AF353" s="17">
        <v>45035.538844594907</v>
      </c>
      <c r="AG353" s="18">
        <v>0</v>
      </c>
      <c r="AH353" s="18">
        <v>0.01</v>
      </c>
      <c r="AI353" s="18">
        <v>-1.23</v>
      </c>
      <c r="AK353" s="17">
        <v>45035.539649212966</v>
      </c>
      <c r="AL353" s="18">
        <v>0.01</v>
      </c>
      <c r="AM353" s="18">
        <v>0.02</v>
      </c>
      <c r="AN353" s="18">
        <v>-12.27</v>
      </c>
      <c r="AP353" s="17">
        <v>45035.540670277776</v>
      </c>
      <c r="AQ353" s="18">
        <v>0</v>
      </c>
      <c r="AR353" s="18">
        <v>0</v>
      </c>
      <c r="AS353" s="18">
        <v>0</v>
      </c>
      <c r="AU353" s="17">
        <v>45035.541590775465</v>
      </c>
      <c r="AV353" s="18">
        <v>-0.01</v>
      </c>
      <c r="AW353" s="18">
        <v>-0.03</v>
      </c>
      <c r="AX353" s="18">
        <v>1.23</v>
      </c>
      <c r="AZ353" s="17">
        <v>45035.543232928241</v>
      </c>
      <c r="BA353" s="18">
        <v>0</v>
      </c>
      <c r="BB353" s="18">
        <v>0.01</v>
      </c>
      <c r="BC353" s="18">
        <v>0</v>
      </c>
      <c r="BE353" s="17">
        <v>45035.544236724534</v>
      </c>
      <c r="BF353" s="18">
        <v>0</v>
      </c>
      <c r="BG353" s="18">
        <v>0.04</v>
      </c>
      <c r="BH353" s="18">
        <v>-2.4500000000000002</v>
      </c>
      <c r="BJ353" s="17">
        <v>45035.544780023149</v>
      </c>
      <c r="BK353" s="18">
        <v>0</v>
      </c>
      <c r="BL353" s="18">
        <v>0.04</v>
      </c>
      <c r="BM353" s="31">
        <v>0</v>
      </c>
    </row>
    <row r="354" spans="2:65" ht="16.5">
      <c r="B354" s="29">
        <v>45035.533047569443</v>
      </c>
      <c r="C354" s="18">
        <v>0.01</v>
      </c>
      <c r="D354" s="18">
        <v>-0.03</v>
      </c>
      <c r="E354" s="18">
        <v>-9.82</v>
      </c>
      <c r="G354" s="17">
        <v>45035.534216273147</v>
      </c>
      <c r="H354" s="18">
        <v>0</v>
      </c>
      <c r="I354" s="18">
        <v>-0.02</v>
      </c>
      <c r="J354" s="18">
        <v>2.4500000000000002</v>
      </c>
      <c r="L354" s="17">
        <v>45035.536048935188</v>
      </c>
      <c r="M354" s="19">
        <v>0</v>
      </c>
      <c r="N354" s="18">
        <v>0</v>
      </c>
      <c r="O354" s="18">
        <v>3.68</v>
      </c>
      <c r="Q354" s="17">
        <v>45035.536900405095</v>
      </c>
      <c r="R354" s="19">
        <v>-0.02</v>
      </c>
      <c r="S354" s="18">
        <v>0.02</v>
      </c>
      <c r="T354" s="18">
        <v>17.18</v>
      </c>
      <c r="V354" s="17">
        <v>45035.537522407409</v>
      </c>
      <c r="W354" s="19">
        <v>0</v>
      </c>
      <c r="X354" s="18">
        <v>0</v>
      </c>
      <c r="Y354" s="18">
        <v>3.68</v>
      </c>
      <c r="AA354" s="17">
        <v>45035.538104803243</v>
      </c>
      <c r="AB354" s="19">
        <v>0</v>
      </c>
      <c r="AC354" s="19">
        <v>0.01</v>
      </c>
      <c r="AD354" s="19">
        <v>1.23</v>
      </c>
      <c r="AF354" s="17">
        <v>45035.538844826391</v>
      </c>
      <c r="AG354" s="19">
        <v>0</v>
      </c>
      <c r="AH354" s="19">
        <v>0.02</v>
      </c>
      <c r="AI354" s="19">
        <v>0</v>
      </c>
      <c r="AK354" s="17">
        <v>45035.539649456019</v>
      </c>
      <c r="AL354" s="19">
        <v>0.01</v>
      </c>
      <c r="AM354" s="19">
        <v>0.01</v>
      </c>
      <c r="AN354" s="19">
        <v>-12.27</v>
      </c>
      <c r="AP354" s="17">
        <v>45035.540670509261</v>
      </c>
      <c r="AQ354" s="19">
        <v>0</v>
      </c>
      <c r="AR354" s="19">
        <v>0</v>
      </c>
      <c r="AS354" s="19">
        <v>-1.23</v>
      </c>
      <c r="AU354" s="17">
        <v>45035.541591006942</v>
      </c>
      <c r="AV354" s="19">
        <v>-0.01</v>
      </c>
      <c r="AW354" s="19">
        <v>0</v>
      </c>
      <c r="AX354" s="19">
        <v>-1.23</v>
      </c>
      <c r="AZ354" s="17">
        <v>45035.54323314815</v>
      </c>
      <c r="BA354" s="19">
        <v>0</v>
      </c>
      <c r="BB354" s="19">
        <v>0</v>
      </c>
      <c r="BC354" s="19">
        <v>1.23</v>
      </c>
      <c r="BE354" s="17">
        <v>45035.544236956019</v>
      </c>
      <c r="BF354" s="19">
        <v>0</v>
      </c>
      <c r="BG354" s="19">
        <v>0.04</v>
      </c>
      <c r="BH354" s="19">
        <v>-2.4500000000000002</v>
      </c>
      <c r="BJ354" s="17">
        <v>45035.544780254633</v>
      </c>
      <c r="BK354" s="19">
        <v>0</v>
      </c>
      <c r="BL354" s="19">
        <v>0.02</v>
      </c>
      <c r="BM354" s="30">
        <v>1.23</v>
      </c>
    </row>
    <row r="355" spans="2:65" ht="16.5">
      <c r="B355" s="29">
        <v>45035.533047789351</v>
      </c>
      <c r="C355" s="18">
        <v>0.01</v>
      </c>
      <c r="D355" s="18">
        <v>-0.04</v>
      </c>
      <c r="E355" s="18">
        <v>-7.36</v>
      </c>
      <c r="G355" s="17">
        <v>45035.534216504631</v>
      </c>
      <c r="H355" s="18">
        <v>0</v>
      </c>
      <c r="I355" s="18">
        <v>-0.01</v>
      </c>
      <c r="J355" s="18">
        <v>2.4500000000000002</v>
      </c>
      <c r="L355" s="17">
        <v>45035.536049166665</v>
      </c>
      <c r="M355" s="19">
        <v>-0.01</v>
      </c>
      <c r="N355" s="18">
        <v>0</v>
      </c>
      <c r="O355" s="18">
        <v>0</v>
      </c>
      <c r="Q355" s="17">
        <v>45035.536900636573</v>
      </c>
      <c r="R355" s="19">
        <v>-0.02</v>
      </c>
      <c r="S355" s="18">
        <v>0</v>
      </c>
      <c r="T355" s="18">
        <v>18.41</v>
      </c>
      <c r="V355" s="17">
        <v>45035.537522685183</v>
      </c>
      <c r="W355" s="19">
        <v>-0.01</v>
      </c>
      <c r="X355" s="18">
        <v>-0.01</v>
      </c>
      <c r="Y355" s="18">
        <v>4.91</v>
      </c>
      <c r="AA355" s="17">
        <v>45035.538105034721</v>
      </c>
      <c r="AB355" s="19">
        <v>0</v>
      </c>
      <c r="AC355" s="18">
        <v>0</v>
      </c>
      <c r="AD355" s="18">
        <v>2.4500000000000002</v>
      </c>
      <c r="AF355" s="17">
        <v>45035.538845057868</v>
      </c>
      <c r="AG355" s="19">
        <v>0</v>
      </c>
      <c r="AH355" s="18">
        <v>0.02</v>
      </c>
      <c r="AI355" s="18">
        <v>-2.4500000000000002</v>
      </c>
      <c r="AK355" s="17">
        <v>45035.539649687496</v>
      </c>
      <c r="AL355" s="19">
        <v>0.01</v>
      </c>
      <c r="AM355" s="18">
        <v>0</v>
      </c>
      <c r="AN355" s="18">
        <v>-9.82</v>
      </c>
      <c r="AP355" s="17">
        <v>45035.540670740738</v>
      </c>
      <c r="AQ355" s="19">
        <v>0</v>
      </c>
      <c r="AR355" s="18">
        <v>0.01</v>
      </c>
      <c r="AS355" s="18">
        <v>0</v>
      </c>
      <c r="AU355" s="17">
        <v>45035.541591250003</v>
      </c>
      <c r="AV355" s="19">
        <v>0</v>
      </c>
      <c r="AW355" s="18">
        <v>0.03</v>
      </c>
      <c r="AX355" s="18">
        <v>0</v>
      </c>
      <c r="AZ355" s="17">
        <v>45035.543233379627</v>
      </c>
      <c r="BA355" s="19">
        <v>0</v>
      </c>
      <c r="BB355" s="18">
        <v>0</v>
      </c>
      <c r="BC355" s="18">
        <v>1.23</v>
      </c>
      <c r="BE355" s="17">
        <v>45035.544237187503</v>
      </c>
      <c r="BF355" s="19">
        <v>0</v>
      </c>
      <c r="BG355" s="18">
        <v>0.04</v>
      </c>
      <c r="BH355" s="18">
        <v>1.23</v>
      </c>
      <c r="BJ355" s="17">
        <v>45035.544780497687</v>
      </c>
      <c r="BK355" s="19">
        <v>0</v>
      </c>
      <c r="BL355" s="18">
        <v>0</v>
      </c>
      <c r="BM355" s="31">
        <v>0</v>
      </c>
    </row>
    <row r="356" spans="2:65" ht="16.5">
      <c r="B356" s="29">
        <v>45035.533048020836</v>
      </c>
      <c r="C356" s="18">
        <v>0.01</v>
      </c>
      <c r="D356" s="18">
        <v>-0.02</v>
      </c>
      <c r="E356" s="18">
        <v>-8.59</v>
      </c>
      <c r="G356" s="17">
        <v>45035.534216736109</v>
      </c>
      <c r="H356" s="18">
        <v>-0.01</v>
      </c>
      <c r="I356" s="18">
        <v>0</v>
      </c>
      <c r="J356" s="18">
        <v>0</v>
      </c>
      <c r="L356" s="17">
        <v>45035.536049409726</v>
      </c>
      <c r="M356" s="18">
        <v>0</v>
      </c>
      <c r="N356" s="18">
        <v>0.01</v>
      </c>
      <c r="O356" s="18">
        <v>1.23</v>
      </c>
      <c r="Q356" s="17">
        <v>45035.536900868057</v>
      </c>
      <c r="R356" s="18">
        <v>-0.02</v>
      </c>
      <c r="S356" s="18">
        <v>-0.02</v>
      </c>
      <c r="T356" s="18">
        <v>17.18</v>
      </c>
      <c r="V356" s="17">
        <v>45035.537522893515</v>
      </c>
      <c r="W356" s="18">
        <v>0</v>
      </c>
      <c r="X356" s="18">
        <v>-0.01</v>
      </c>
      <c r="Y356" s="18">
        <v>8.59</v>
      </c>
      <c r="AA356" s="17">
        <v>45035.538105266205</v>
      </c>
      <c r="AB356" s="18">
        <v>0</v>
      </c>
      <c r="AC356" s="18">
        <v>0.01</v>
      </c>
      <c r="AD356" s="18">
        <v>3.68</v>
      </c>
      <c r="AF356" s="17">
        <v>45035.538845289353</v>
      </c>
      <c r="AG356" s="18">
        <v>0</v>
      </c>
      <c r="AH356" s="18">
        <v>0</v>
      </c>
      <c r="AI356" s="18">
        <v>0</v>
      </c>
      <c r="AK356" s="17">
        <v>45035.539649918981</v>
      </c>
      <c r="AL356" s="18">
        <v>0.01</v>
      </c>
      <c r="AM356" s="18">
        <v>-0.01</v>
      </c>
      <c r="AN356" s="18">
        <v>-11.04</v>
      </c>
      <c r="AP356" s="17">
        <v>45035.540670972223</v>
      </c>
      <c r="AQ356" s="18">
        <v>0</v>
      </c>
      <c r="AR356" s="18">
        <v>0.01</v>
      </c>
      <c r="AS356" s="18">
        <v>0</v>
      </c>
      <c r="AU356" s="17">
        <v>45035.541591469904</v>
      </c>
      <c r="AV356" s="18">
        <v>0</v>
      </c>
      <c r="AW356" s="18">
        <v>0.05</v>
      </c>
      <c r="AX356" s="18">
        <v>0</v>
      </c>
      <c r="AZ356" s="17">
        <v>45035.543233611112</v>
      </c>
      <c r="BA356" s="18">
        <v>0</v>
      </c>
      <c r="BB356" s="18">
        <v>-0.01</v>
      </c>
      <c r="BC356" s="18">
        <v>0</v>
      </c>
      <c r="BE356" s="17">
        <v>45035.544237418981</v>
      </c>
      <c r="BF356" s="18">
        <v>0</v>
      </c>
      <c r="BG356" s="18">
        <v>0.02</v>
      </c>
      <c r="BH356" s="18">
        <v>-2.4500000000000002</v>
      </c>
      <c r="BJ356" s="17">
        <v>45035.544780729164</v>
      </c>
      <c r="BK356" s="18">
        <v>0</v>
      </c>
      <c r="BL356" s="18">
        <v>-0.01</v>
      </c>
      <c r="BM356" s="31">
        <v>-1.23</v>
      </c>
    </row>
    <row r="357" spans="2:65" ht="16.5">
      <c r="B357" s="29">
        <v>45035.533048252313</v>
      </c>
      <c r="C357" s="18">
        <v>0.01</v>
      </c>
      <c r="D357" s="18">
        <v>-0.01</v>
      </c>
      <c r="E357" s="18">
        <v>-8.59</v>
      </c>
      <c r="G357" s="17">
        <v>45035.534216967593</v>
      </c>
      <c r="H357" s="18">
        <v>0</v>
      </c>
      <c r="I357" s="18">
        <v>0.01</v>
      </c>
      <c r="J357" s="18">
        <v>2.4500000000000002</v>
      </c>
      <c r="L357" s="17">
        <v>45035.536049641203</v>
      </c>
      <c r="M357" s="19">
        <v>0</v>
      </c>
      <c r="N357" s="18">
        <v>0.04</v>
      </c>
      <c r="O357" s="18">
        <v>3.68</v>
      </c>
      <c r="Q357" s="17">
        <v>45035.536901099535</v>
      </c>
      <c r="R357" s="19">
        <v>-0.02</v>
      </c>
      <c r="S357" s="18">
        <v>-0.03</v>
      </c>
      <c r="T357" s="18">
        <v>18.41</v>
      </c>
      <c r="V357" s="17">
        <v>45035.537523113424</v>
      </c>
      <c r="W357" s="19">
        <v>-0.01</v>
      </c>
      <c r="X357" s="18">
        <v>-0.01</v>
      </c>
      <c r="Y357" s="18">
        <v>1.23</v>
      </c>
      <c r="AA357" s="17">
        <v>45035.538105497682</v>
      </c>
      <c r="AB357" s="19">
        <v>0</v>
      </c>
      <c r="AC357" s="19">
        <v>0.01</v>
      </c>
      <c r="AD357" s="19">
        <v>-1.23</v>
      </c>
      <c r="AF357" s="17">
        <v>45035.53884552083</v>
      </c>
      <c r="AG357" s="19">
        <v>-0.01</v>
      </c>
      <c r="AH357" s="19">
        <v>-0.01</v>
      </c>
      <c r="AI357" s="19">
        <v>-4.91</v>
      </c>
      <c r="AK357" s="17">
        <v>45035.539650150466</v>
      </c>
      <c r="AL357" s="19">
        <v>0.01</v>
      </c>
      <c r="AM357" s="19">
        <v>-0.02</v>
      </c>
      <c r="AN357" s="19">
        <v>-12.27</v>
      </c>
      <c r="AP357" s="17">
        <v>45035.5406712037</v>
      </c>
      <c r="AQ357" s="19">
        <v>0</v>
      </c>
      <c r="AR357" s="19">
        <v>0</v>
      </c>
      <c r="AS357" s="19">
        <v>0</v>
      </c>
      <c r="AU357" s="17">
        <v>45035.541591701389</v>
      </c>
      <c r="AV357" s="19">
        <v>0</v>
      </c>
      <c r="AW357" s="19">
        <v>0.04</v>
      </c>
      <c r="AX357" s="19">
        <v>0</v>
      </c>
      <c r="AZ357" s="17">
        <v>45035.543233842589</v>
      </c>
      <c r="BA357" s="19">
        <v>0</v>
      </c>
      <c r="BB357" s="19">
        <v>0</v>
      </c>
      <c r="BC357" s="19">
        <v>2.4500000000000002</v>
      </c>
      <c r="BE357" s="17">
        <v>45035.544237638889</v>
      </c>
      <c r="BF357" s="19">
        <v>0</v>
      </c>
      <c r="BG357" s="19">
        <v>-0.01</v>
      </c>
      <c r="BH357" s="19">
        <v>-1.23</v>
      </c>
      <c r="BJ357" s="17">
        <v>45035.544780972225</v>
      </c>
      <c r="BK357" s="19">
        <v>0</v>
      </c>
      <c r="BL357" s="19">
        <v>0</v>
      </c>
      <c r="BM357" s="30">
        <v>1.23</v>
      </c>
    </row>
    <row r="358" spans="2:65" ht="16.5">
      <c r="B358" s="29">
        <v>45035.533048495374</v>
      </c>
      <c r="C358" s="18">
        <v>0.01</v>
      </c>
      <c r="D358" s="18">
        <v>0</v>
      </c>
      <c r="E358" s="18">
        <v>-8.59</v>
      </c>
      <c r="G358" s="17">
        <v>45035.534217199071</v>
      </c>
      <c r="H358" s="18">
        <v>0</v>
      </c>
      <c r="I358" s="18">
        <v>0.02</v>
      </c>
      <c r="J358" s="18">
        <v>0</v>
      </c>
      <c r="L358" s="17">
        <v>45035.536049872688</v>
      </c>
      <c r="M358" s="19">
        <v>0</v>
      </c>
      <c r="N358" s="18">
        <v>0.03</v>
      </c>
      <c r="O358" s="18">
        <v>2.4500000000000002</v>
      </c>
      <c r="Q358" s="17">
        <v>45035.536901331019</v>
      </c>
      <c r="R358" s="19">
        <v>-0.02</v>
      </c>
      <c r="S358" s="18">
        <v>-0.02</v>
      </c>
      <c r="T358" s="18">
        <v>17.18</v>
      </c>
      <c r="V358" s="17">
        <v>45035.537523344909</v>
      </c>
      <c r="W358" s="19">
        <v>-0.01</v>
      </c>
      <c r="X358" s="18">
        <v>-0.02</v>
      </c>
      <c r="Y358" s="18">
        <v>4.91</v>
      </c>
      <c r="AA358" s="17">
        <v>45035.538105729167</v>
      </c>
      <c r="AB358" s="19">
        <v>0</v>
      </c>
      <c r="AC358" s="18">
        <v>0.01</v>
      </c>
      <c r="AD358" s="18">
        <v>2.4500000000000002</v>
      </c>
      <c r="AF358" s="17">
        <v>45035.538845752315</v>
      </c>
      <c r="AG358" s="19">
        <v>0</v>
      </c>
      <c r="AH358" s="18">
        <v>0.01</v>
      </c>
      <c r="AI358" s="18">
        <v>-2.4500000000000002</v>
      </c>
      <c r="AK358" s="17">
        <v>45035.539650381943</v>
      </c>
      <c r="AL358" s="19">
        <v>0.01</v>
      </c>
      <c r="AM358" s="18">
        <v>-0.02</v>
      </c>
      <c r="AN358" s="18">
        <v>-12.27</v>
      </c>
      <c r="AP358" s="17">
        <v>45035.540671435185</v>
      </c>
      <c r="AQ358" s="19">
        <v>0</v>
      </c>
      <c r="AR358" s="18">
        <v>0</v>
      </c>
      <c r="AS358" s="18">
        <v>-1.23</v>
      </c>
      <c r="AU358" s="17">
        <v>45035.541591932873</v>
      </c>
      <c r="AV358" s="19">
        <v>0</v>
      </c>
      <c r="AW358" s="18">
        <v>0.02</v>
      </c>
      <c r="AX358" s="18">
        <v>1.23</v>
      </c>
      <c r="AZ358" s="17">
        <v>45035.543234074074</v>
      </c>
      <c r="BA358" s="19">
        <v>0</v>
      </c>
      <c r="BB358" s="18">
        <v>0.01</v>
      </c>
      <c r="BC358" s="18">
        <v>2.4500000000000002</v>
      </c>
      <c r="BE358" s="17">
        <v>45035.544237881943</v>
      </c>
      <c r="BF358" s="19">
        <v>-0.01</v>
      </c>
      <c r="BG358" s="18">
        <v>-0.02</v>
      </c>
      <c r="BH358" s="18">
        <v>-1.23</v>
      </c>
      <c r="BJ358" s="17">
        <v>45035.544781192133</v>
      </c>
      <c r="BK358" s="19">
        <v>0</v>
      </c>
      <c r="BL358" s="18">
        <v>0.01</v>
      </c>
      <c r="BM358" s="31">
        <v>0</v>
      </c>
    </row>
    <row r="359" spans="2:65" ht="16.5">
      <c r="B359" s="29">
        <v>45035.533048715275</v>
      </c>
      <c r="C359" s="18">
        <v>0.01</v>
      </c>
      <c r="D359" s="18">
        <v>0.02</v>
      </c>
      <c r="E359" s="18">
        <v>-7.36</v>
      </c>
      <c r="G359" s="17">
        <v>45035.534217430555</v>
      </c>
      <c r="H359" s="18">
        <v>0</v>
      </c>
      <c r="I359" s="18">
        <v>0.02</v>
      </c>
      <c r="J359" s="18">
        <v>2.4500000000000002</v>
      </c>
      <c r="L359" s="17">
        <v>45035.536050104165</v>
      </c>
      <c r="M359" s="18">
        <v>0</v>
      </c>
      <c r="N359" s="18">
        <v>0.01</v>
      </c>
      <c r="O359" s="18">
        <v>2.4500000000000002</v>
      </c>
      <c r="Q359" s="17">
        <v>45035.536901574073</v>
      </c>
      <c r="R359" s="18">
        <v>-0.02</v>
      </c>
      <c r="S359" s="18">
        <v>0</v>
      </c>
      <c r="T359" s="18">
        <v>17.18</v>
      </c>
      <c r="V359" s="17">
        <v>45035.537523587962</v>
      </c>
      <c r="W359" s="18">
        <v>-0.01</v>
      </c>
      <c r="X359" s="18">
        <v>0</v>
      </c>
      <c r="Y359" s="18">
        <v>4.91</v>
      </c>
      <c r="AA359" s="17">
        <v>45035.538105960652</v>
      </c>
      <c r="AB359" s="18">
        <v>0</v>
      </c>
      <c r="AC359" s="18">
        <v>0.01</v>
      </c>
      <c r="AD359" s="18">
        <v>3.68</v>
      </c>
      <c r="AF359" s="17">
        <v>45035.5388459838</v>
      </c>
      <c r="AG359" s="18">
        <v>0</v>
      </c>
      <c r="AH359" s="18">
        <v>0.03</v>
      </c>
      <c r="AI359" s="18">
        <v>-3.68</v>
      </c>
      <c r="AK359" s="17">
        <v>45035.539650601851</v>
      </c>
      <c r="AL359" s="18">
        <v>0.01</v>
      </c>
      <c r="AM359" s="18">
        <v>0</v>
      </c>
      <c r="AN359" s="18">
        <v>-11.04</v>
      </c>
      <c r="AP359" s="17">
        <v>45035.540671666669</v>
      </c>
      <c r="AQ359" s="18">
        <v>0</v>
      </c>
      <c r="AR359" s="18">
        <v>0</v>
      </c>
      <c r="AS359" s="18">
        <v>0</v>
      </c>
      <c r="AU359" s="17">
        <v>45035.541592199072</v>
      </c>
      <c r="AV359" s="18">
        <v>0</v>
      </c>
      <c r="AW359" s="18">
        <v>-0.01</v>
      </c>
      <c r="AX359" s="18">
        <v>0</v>
      </c>
      <c r="AZ359" s="17">
        <v>45035.543234305558</v>
      </c>
      <c r="BA359" s="18">
        <v>0</v>
      </c>
      <c r="BB359" s="18">
        <v>0.01</v>
      </c>
      <c r="BC359" s="18">
        <v>3.68</v>
      </c>
      <c r="BE359" s="17">
        <v>45035.544238090275</v>
      </c>
      <c r="BF359" s="18">
        <v>-0.01</v>
      </c>
      <c r="BG359" s="18">
        <v>-0.01</v>
      </c>
      <c r="BH359" s="18">
        <v>-3.68</v>
      </c>
      <c r="BJ359" s="17">
        <v>45035.54478142361</v>
      </c>
      <c r="BK359" s="18">
        <v>0</v>
      </c>
      <c r="BL359" s="18">
        <v>0</v>
      </c>
      <c r="BM359" s="31">
        <v>-1.23</v>
      </c>
    </row>
    <row r="360" spans="2:65" ht="16.5">
      <c r="B360" s="29">
        <v>45035.53304894676</v>
      </c>
      <c r="C360" s="18">
        <v>0.01</v>
      </c>
      <c r="D360" s="18">
        <v>0.01</v>
      </c>
      <c r="E360" s="18">
        <v>-6.14</v>
      </c>
      <c r="G360" s="17">
        <v>45035.53421766204</v>
      </c>
      <c r="H360" s="18">
        <v>0</v>
      </c>
      <c r="I360" s="18">
        <v>0.01</v>
      </c>
      <c r="J360" s="18">
        <v>0</v>
      </c>
      <c r="L360" s="17">
        <v>45035.53605033565</v>
      </c>
      <c r="M360" s="19">
        <v>0</v>
      </c>
      <c r="N360" s="18">
        <v>-0.01</v>
      </c>
      <c r="O360" s="18">
        <v>3.68</v>
      </c>
      <c r="Q360" s="17">
        <v>45035.536901793981</v>
      </c>
      <c r="R360" s="19">
        <v>-0.02</v>
      </c>
      <c r="S360" s="18">
        <v>0.01</v>
      </c>
      <c r="T360" s="18">
        <v>17.18</v>
      </c>
      <c r="V360" s="17">
        <v>45035.53752380787</v>
      </c>
      <c r="W360" s="19">
        <v>0</v>
      </c>
      <c r="X360" s="18">
        <v>0.02</v>
      </c>
      <c r="Y360" s="18">
        <v>6.14</v>
      </c>
      <c r="AA360" s="17">
        <v>45035.538106192129</v>
      </c>
      <c r="AB360" s="19">
        <v>0</v>
      </c>
      <c r="AC360" s="19">
        <v>-0.01</v>
      </c>
      <c r="AD360" s="19">
        <v>1.23</v>
      </c>
      <c r="AF360" s="17">
        <v>45035.538846215277</v>
      </c>
      <c r="AG360" s="19">
        <v>0</v>
      </c>
      <c r="AH360" s="19">
        <v>0.03</v>
      </c>
      <c r="AI360" s="19">
        <v>-3.68</v>
      </c>
      <c r="AK360" s="17">
        <v>45035.539650833336</v>
      </c>
      <c r="AL360" s="19">
        <v>0.01</v>
      </c>
      <c r="AM360" s="19">
        <v>0.02</v>
      </c>
      <c r="AN360" s="19">
        <v>-13.5</v>
      </c>
      <c r="AP360" s="17">
        <v>45035.540671898147</v>
      </c>
      <c r="AQ360" s="19">
        <v>0</v>
      </c>
      <c r="AR360" s="19">
        <v>0.01</v>
      </c>
      <c r="AS360" s="19">
        <v>4.91</v>
      </c>
      <c r="AU360" s="17">
        <v>45035.541592395835</v>
      </c>
      <c r="AV360" s="19">
        <v>0</v>
      </c>
      <c r="AW360" s="19">
        <v>-0.03</v>
      </c>
      <c r="AX360" s="19">
        <v>2.4500000000000002</v>
      </c>
      <c r="AZ360" s="17">
        <v>45035.543234548612</v>
      </c>
      <c r="BA360" s="19">
        <v>0</v>
      </c>
      <c r="BB360" s="19">
        <v>0</v>
      </c>
      <c r="BC360" s="19">
        <v>3.68</v>
      </c>
      <c r="BE360" s="17">
        <v>45035.544238333336</v>
      </c>
      <c r="BF360" s="19">
        <v>0</v>
      </c>
      <c r="BG360" s="19">
        <v>0.03</v>
      </c>
      <c r="BH360" s="19">
        <v>1.23</v>
      </c>
      <c r="BJ360" s="17">
        <v>45035.544781655095</v>
      </c>
      <c r="BK360" s="19">
        <v>0</v>
      </c>
      <c r="BL360" s="19">
        <v>0</v>
      </c>
      <c r="BM360" s="30">
        <v>0</v>
      </c>
    </row>
    <row r="361" spans="2:65" ht="16.5">
      <c r="B361" s="29">
        <v>45035.533049178244</v>
      </c>
      <c r="C361" s="18">
        <v>0.01</v>
      </c>
      <c r="D361" s="18">
        <v>-0.01</v>
      </c>
      <c r="E361" s="18">
        <v>-8.59</v>
      </c>
      <c r="G361" s="17">
        <v>45035.534217893517</v>
      </c>
      <c r="H361" s="18">
        <v>-0.01</v>
      </c>
      <c r="I361" s="18">
        <v>0</v>
      </c>
      <c r="J361" s="18">
        <v>-1.23</v>
      </c>
      <c r="L361" s="17">
        <v>45035.536050567127</v>
      </c>
      <c r="M361" s="19">
        <v>0</v>
      </c>
      <c r="N361" s="18">
        <v>-0.01</v>
      </c>
      <c r="O361" s="18">
        <v>1.23</v>
      </c>
      <c r="Q361" s="17">
        <v>45035.536902037034</v>
      </c>
      <c r="R361" s="19">
        <v>-0.02</v>
      </c>
      <c r="S361" s="18">
        <v>0.02</v>
      </c>
      <c r="T361" s="18">
        <v>18.41</v>
      </c>
      <c r="V361" s="17">
        <v>45035.537524050924</v>
      </c>
      <c r="W361" s="19">
        <v>0</v>
      </c>
      <c r="X361" s="18">
        <v>0.02</v>
      </c>
      <c r="Y361" s="18">
        <v>6.14</v>
      </c>
      <c r="AA361" s="17">
        <v>45035.538106423613</v>
      </c>
      <c r="AB361" s="19">
        <v>0</v>
      </c>
      <c r="AC361" s="18">
        <v>-0.02</v>
      </c>
      <c r="AD361" s="18">
        <v>2.4500000000000002</v>
      </c>
      <c r="AF361" s="17">
        <v>45035.53884645833</v>
      </c>
      <c r="AG361" s="19">
        <v>0</v>
      </c>
      <c r="AH361" s="18">
        <v>0.03</v>
      </c>
      <c r="AI361" s="18">
        <v>-2.4500000000000002</v>
      </c>
      <c r="AK361" s="17">
        <v>45035.539651064813</v>
      </c>
      <c r="AL361" s="19">
        <v>0.01</v>
      </c>
      <c r="AM361" s="18">
        <v>0.02</v>
      </c>
      <c r="AN361" s="18">
        <v>-12.27</v>
      </c>
      <c r="AP361" s="17">
        <v>45035.540672129631</v>
      </c>
      <c r="AQ361" s="19">
        <v>0</v>
      </c>
      <c r="AR361" s="18">
        <v>-0.01</v>
      </c>
      <c r="AS361" s="18">
        <v>0</v>
      </c>
      <c r="AU361" s="17">
        <v>45035.541592627313</v>
      </c>
      <c r="AV361" s="19">
        <v>0</v>
      </c>
      <c r="AW361" s="18">
        <v>-0.03</v>
      </c>
      <c r="AX361" s="18">
        <v>1.23</v>
      </c>
      <c r="AZ361" s="17">
        <v>45035.54323476852</v>
      </c>
      <c r="BA361" s="19">
        <v>0</v>
      </c>
      <c r="BB361" s="18">
        <v>-0.02</v>
      </c>
      <c r="BC361" s="18">
        <v>3.68</v>
      </c>
      <c r="BE361" s="17">
        <v>45035.544238576389</v>
      </c>
      <c r="BF361" s="19">
        <v>0</v>
      </c>
      <c r="BG361" s="18">
        <v>0.05</v>
      </c>
      <c r="BH361" s="18">
        <v>-2.4500000000000002</v>
      </c>
      <c r="BJ361" s="17">
        <v>45035.544781886572</v>
      </c>
      <c r="BK361" s="19">
        <v>0</v>
      </c>
      <c r="BL361" s="18">
        <v>0.01</v>
      </c>
      <c r="BM361" s="31">
        <v>3.68</v>
      </c>
    </row>
    <row r="362" spans="2:65" ht="16.5">
      <c r="B362" s="29">
        <v>45035.533049409722</v>
      </c>
      <c r="C362" s="18">
        <v>0.01</v>
      </c>
      <c r="D362" s="18">
        <v>-0.04</v>
      </c>
      <c r="E362" s="18">
        <v>-8.59</v>
      </c>
      <c r="G362" s="17">
        <v>45035.534218125002</v>
      </c>
      <c r="H362" s="18">
        <v>0</v>
      </c>
      <c r="I362" s="18">
        <v>0</v>
      </c>
      <c r="J362" s="18">
        <v>1.23</v>
      </c>
      <c r="L362" s="17">
        <v>45035.536050787035</v>
      </c>
      <c r="M362" s="18">
        <v>-0.01</v>
      </c>
      <c r="N362" s="18">
        <v>0</v>
      </c>
      <c r="O362" s="18">
        <v>1.23</v>
      </c>
      <c r="Q362" s="17">
        <v>45035.536902268519</v>
      </c>
      <c r="R362" s="18">
        <v>-0.02</v>
      </c>
      <c r="S362" s="18">
        <v>0.01</v>
      </c>
      <c r="T362" s="18">
        <v>15.95</v>
      </c>
      <c r="V362" s="17">
        <v>45035.537524270832</v>
      </c>
      <c r="W362" s="18">
        <v>0</v>
      </c>
      <c r="X362" s="18">
        <v>0</v>
      </c>
      <c r="Y362" s="18">
        <v>4.91</v>
      </c>
      <c r="AA362" s="17">
        <v>45035.538106655091</v>
      </c>
      <c r="AB362" s="18">
        <v>-0.01</v>
      </c>
      <c r="AC362" s="18">
        <v>-0.01</v>
      </c>
      <c r="AD362" s="18">
        <v>-1.23</v>
      </c>
      <c r="AF362" s="17">
        <v>45035.538846678239</v>
      </c>
      <c r="AG362" s="18">
        <v>0</v>
      </c>
      <c r="AH362" s="18">
        <v>0.02</v>
      </c>
      <c r="AI362" s="18">
        <v>-2.4500000000000002</v>
      </c>
      <c r="AK362" s="17">
        <v>45035.539651296298</v>
      </c>
      <c r="AL362" s="18">
        <v>0</v>
      </c>
      <c r="AM362" s="18">
        <v>0.02</v>
      </c>
      <c r="AN362" s="18">
        <v>-25.77</v>
      </c>
      <c r="AP362" s="17">
        <v>45035.540672361109</v>
      </c>
      <c r="AQ362" s="18">
        <v>0</v>
      </c>
      <c r="AR362" s="18">
        <v>-0.03</v>
      </c>
      <c r="AS362" s="18">
        <v>1.23</v>
      </c>
      <c r="AU362" s="17">
        <v>45035.541592870373</v>
      </c>
      <c r="AV362" s="18">
        <v>0</v>
      </c>
      <c r="AW362" s="18">
        <v>-0.02</v>
      </c>
      <c r="AX362" s="18">
        <v>0</v>
      </c>
      <c r="AZ362" s="17">
        <v>45035.543235011573</v>
      </c>
      <c r="BA362" s="18">
        <v>0</v>
      </c>
      <c r="BB362" s="18">
        <v>-0.02</v>
      </c>
      <c r="BC362" s="18">
        <v>2.4500000000000002</v>
      </c>
      <c r="BE362" s="17">
        <v>45035.544238807874</v>
      </c>
      <c r="BF362" s="18">
        <v>0</v>
      </c>
      <c r="BG362" s="18">
        <v>0.03</v>
      </c>
      <c r="BH362" s="18">
        <v>-1.23</v>
      </c>
      <c r="BJ362" s="17">
        <v>45035.544782118057</v>
      </c>
      <c r="BK362" s="18">
        <v>0</v>
      </c>
      <c r="BL362" s="18">
        <v>0</v>
      </c>
      <c r="BM362" s="31">
        <v>1.23</v>
      </c>
    </row>
    <row r="363" spans="2:65" ht="16.5">
      <c r="B363" s="29">
        <v>45035.533049641206</v>
      </c>
      <c r="C363" s="18">
        <v>0.01</v>
      </c>
      <c r="D363" s="18">
        <v>-0.04</v>
      </c>
      <c r="E363" s="18">
        <v>-7.36</v>
      </c>
      <c r="G363" s="17">
        <v>45035.534218356479</v>
      </c>
      <c r="H363" s="18">
        <v>0</v>
      </c>
      <c r="I363" s="18">
        <v>0.02</v>
      </c>
      <c r="J363" s="18">
        <v>0</v>
      </c>
      <c r="L363" s="17">
        <v>45035.536051030096</v>
      </c>
      <c r="M363" s="19">
        <v>0</v>
      </c>
      <c r="N363" s="18">
        <v>0.02</v>
      </c>
      <c r="O363" s="18">
        <v>1.23</v>
      </c>
      <c r="Q363" s="17">
        <v>45035.536902500004</v>
      </c>
      <c r="R363" s="19">
        <v>-0.02</v>
      </c>
      <c r="S363" s="18">
        <v>0</v>
      </c>
      <c r="T363" s="18">
        <v>18.41</v>
      </c>
      <c r="V363" s="17">
        <v>45035.537524502317</v>
      </c>
      <c r="W363" s="19">
        <v>0</v>
      </c>
      <c r="X363" s="18">
        <v>-0.02</v>
      </c>
      <c r="Y363" s="18">
        <v>4.91</v>
      </c>
      <c r="AA363" s="17">
        <v>45035.538106886575</v>
      </c>
      <c r="AB363" s="19">
        <v>0</v>
      </c>
      <c r="AC363" s="19">
        <v>0.02</v>
      </c>
      <c r="AD363" s="19">
        <v>1.23</v>
      </c>
      <c r="AF363" s="17">
        <v>45035.538846909723</v>
      </c>
      <c r="AG363" s="19">
        <v>0</v>
      </c>
      <c r="AH363" s="19">
        <v>0.01</v>
      </c>
      <c r="AI363" s="19">
        <v>-1.23</v>
      </c>
      <c r="AK363" s="17">
        <v>45035.539651527775</v>
      </c>
      <c r="AL363" s="19">
        <v>0.01</v>
      </c>
      <c r="AM363" s="19">
        <v>0.06</v>
      </c>
      <c r="AN363" s="19">
        <v>-13.5</v>
      </c>
      <c r="AP363" s="17">
        <v>45035.540672592593</v>
      </c>
      <c r="AQ363" s="19">
        <v>-0.01</v>
      </c>
      <c r="AR363" s="19">
        <v>-0.02</v>
      </c>
      <c r="AS363" s="19">
        <v>-1.23</v>
      </c>
      <c r="AU363" s="17">
        <v>45035.541593101851</v>
      </c>
      <c r="AV363" s="19">
        <v>0</v>
      </c>
      <c r="AW363" s="19">
        <v>0</v>
      </c>
      <c r="AX363" s="19">
        <v>-1.23</v>
      </c>
      <c r="AZ363" s="17">
        <v>45035.543235243058</v>
      </c>
      <c r="BA363" s="19">
        <v>0</v>
      </c>
      <c r="BB363" s="19">
        <v>-0.02</v>
      </c>
      <c r="BC363" s="19">
        <v>2.4500000000000002</v>
      </c>
      <c r="BE363" s="17">
        <v>45035.544239039351</v>
      </c>
      <c r="BF363" s="19">
        <v>0</v>
      </c>
      <c r="BG363" s="19">
        <v>0.01</v>
      </c>
      <c r="BH363" s="19">
        <v>0</v>
      </c>
      <c r="BJ363" s="17">
        <v>45035.54478236111</v>
      </c>
      <c r="BK363" s="19">
        <v>0</v>
      </c>
      <c r="BL363" s="19">
        <v>-0.02</v>
      </c>
      <c r="BM363" s="30">
        <v>1.23</v>
      </c>
    </row>
    <row r="364" spans="2:65" ht="16.5">
      <c r="B364" s="29">
        <v>45035.53304988426</v>
      </c>
      <c r="C364" s="18">
        <v>0.01</v>
      </c>
      <c r="D364" s="18">
        <v>-0.02</v>
      </c>
      <c r="E364" s="18">
        <v>-6.14</v>
      </c>
      <c r="G364" s="17">
        <v>45035.534218587964</v>
      </c>
      <c r="H364" s="18">
        <v>0</v>
      </c>
      <c r="I364" s="18">
        <v>0.01</v>
      </c>
      <c r="J364" s="18">
        <v>0</v>
      </c>
      <c r="L364" s="17">
        <v>45035.536051249997</v>
      </c>
      <c r="M364" s="19">
        <v>0</v>
      </c>
      <c r="N364" s="18">
        <v>0.04</v>
      </c>
      <c r="O364" s="18">
        <v>1.23</v>
      </c>
      <c r="Q364" s="17">
        <v>45035.536902719905</v>
      </c>
      <c r="R364" s="19">
        <v>-0.02</v>
      </c>
      <c r="S364" s="18">
        <v>0</v>
      </c>
      <c r="T364" s="18">
        <v>17.18</v>
      </c>
      <c r="V364" s="17">
        <v>45035.537524733794</v>
      </c>
      <c r="W364" s="19">
        <v>-0.01</v>
      </c>
      <c r="X364" s="18">
        <v>-0.02</v>
      </c>
      <c r="Y364" s="18">
        <v>6.14</v>
      </c>
      <c r="AA364" s="17">
        <v>45035.538107118053</v>
      </c>
      <c r="AB364" s="19">
        <v>0</v>
      </c>
      <c r="AC364" s="18">
        <v>0.04</v>
      </c>
      <c r="AD364" s="18">
        <v>1.23</v>
      </c>
      <c r="AF364" s="17">
        <v>45035.538847141201</v>
      </c>
      <c r="AG364" s="19">
        <v>0</v>
      </c>
      <c r="AH364" s="18">
        <v>-0.01</v>
      </c>
      <c r="AI364" s="18">
        <v>-1.23</v>
      </c>
      <c r="AK364" s="17">
        <v>45035.53965175926</v>
      </c>
      <c r="AL364" s="19">
        <v>0.01</v>
      </c>
      <c r="AM364" s="18">
        <v>0.12</v>
      </c>
      <c r="AN364" s="18">
        <v>-14.73</v>
      </c>
      <c r="AP364" s="17">
        <v>45035.54067282407</v>
      </c>
      <c r="AQ364" s="19">
        <v>0</v>
      </c>
      <c r="AR364" s="18">
        <v>0</v>
      </c>
      <c r="AS364" s="18">
        <v>0</v>
      </c>
      <c r="AU364" s="17">
        <v>45035.541593321759</v>
      </c>
      <c r="AV364" s="19">
        <v>0</v>
      </c>
      <c r="AW364" s="18">
        <v>0.03</v>
      </c>
      <c r="AX364" s="18">
        <v>0</v>
      </c>
      <c r="AZ364" s="17">
        <v>45035.543235474535</v>
      </c>
      <c r="BA364" s="19">
        <v>0</v>
      </c>
      <c r="BB364" s="18">
        <v>0</v>
      </c>
      <c r="BC364" s="18">
        <v>1.23</v>
      </c>
      <c r="BE364" s="17">
        <v>45035.544239259259</v>
      </c>
      <c r="BF364" s="19">
        <v>0</v>
      </c>
      <c r="BG364" s="18">
        <v>-0.01</v>
      </c>
      <c r="BH364" s="18">
        <v>-3.68</v>
      </c>
      <c r="BJ364" s="17">
        <v>45035.544782581019</v>
      </c>
      <c r="BK364" s="19">
        <v>0</v>
      </c>
      <c r="BL364" s="18">
        <v>-0.02</v>
      </c>
      <c r="BM364" s="31">
        <v>-1.23</v>
      </c>
    </row>
    <row r="365" spans="2:65" ht="16.5">
      <c r="B365" s="29">
        <v>45035.533050115744</v>
      </c>
      <c r="C365" s="18">
        <v>0.01</v>
      </c>
      <c r="D365" s="18">
        <v>0</v>
      </c>
      <c r="E365" s="18">
        <v>-6.14</v>
      </c>
      <c r="G365" s="17">
        <v>45035.534218819441</v>
      </c>
      <c r="H365" s="18">
        <v>0</v>
      </c>
      <c r="I365" s="18">
        <v>0.02</v>
      </c>
      <c r="J365" s="18">
        <v>1.23</v>
      </c>
      <c r="L365" s="17">
        <v>45035.536051481482</v>
      </c>
      <c r="M365" s="18">
        <v>0</v>
      </c>
      <c r="N365" s="18">
        <v>0.04</v>
      </c>
      <c r="O365" s="18">
        <v>0</v>
      </c>
      <c r="Q365" s="17">
        <v>45035.536902951389</v>
      </c>
      <c r="R365" s="18">
        <v>-0.02</v>
      </c>
      <c r="S365" s="18">
        <v>0</v>
      </c>
      <c r="T365" s="18">
        <v>17.18</v>
      </c>
      <c r="V365" s="17">
        <v>45035.537524953703</v>
      </c>
      <c r="W365" s="18">
        <v>-0.01</v>
      </c>
      <c r="X365" s="18">
        <v>-0.01</v>
      </c>
      <c r="Y365" s="18">
        <v>3.68</v>
      </c>
      <c r="AA365" s="17">
        <v>45035.538107349537</v>
      </c>
      <c r="AB365" s="18">
        <v>0</v>
      </c>
      <c r="AC365" s="18">
        <v>0.04</v>
      </c>
      <c r="AD365" s="18">
        <v>0</v>
      </c>
      <c r="AF365" s="17">
        <v>45035.538847372685</v>
      </c>
      <c r="AG365" s="18">
        <v>0</v>
      </c>
      <c r="AH365" s="18">
        <v>-0.02</v>
      </c>
      <c r="AI365" s="18">
        <v>0</v>
      </c>
      <c r="AK365" s="17">
        <v>45035.539651990737</v>
      </c>
      <c r="AL365" s="18">
        <v>0.01</v>
      </c>
      <c r="AM365" s="18">
        <v>0.1</v>
      </c>
      <c r="AN365" s="18">
        <v>-13.5</v>
      </c>
      <c r="AP365" s="17">
        <v>45035.540673055555</v>
      </c>
      <c r="AQ365" s="19">
        <v>0</v>
      </c>
      <c r="AR365" s="18">
        <v>0.02</v>
      </c>
      <c r="AS365" s="18">
        <v>2.4500000000000002</v>
      </c>
      <c r="AU365" s="17">
        <v>45035.541593553244</v>
      </c>
      <c r="AV365" s="19">
        <v>0</v>
      </c>
      <c r="AW365" s="18">
        <v>0.03</v>
      </c>
      <c r="AX365" s="18">
        <v>1.23</v>
      </c>
      <c r="AZ365" s="17">
        <v>45035.543235717596</v>
      </c>
      <c r="BA365" s="19">
        <v>0</v>
      </c>
      <c r="BB365" s="18">
        <v>0.02</v>
      </c>
      <c r="BC365" s="18">
        <v>4.91</v>
      </c>
      <c r="BE365" s="17">
        <v>45035.544239513889</v>
      </c>
      <c r="BF365" s="19">
        <v>0</v>
      </c>
      <c r="BG365" s="18">
        <v>-0.02</v>
      </c>
      <c r="BH365" s="18">
        <v>-3.68</v>
      </c>
      <c r="BJ365" s="17">
        <v>45035.544782800927</v>
      </c>
      <c r="BK365" s="19">
        <v>0</v>
      </c>
      <c r="BL365" s="18">
        <v>-0.01</v>
      </c>
      <c r="BM365" s="31">
        <v>0</v>
      </c>
    </row>
    <row r="366" spans="2:65" ht="16.5">
      <c r="B366" s="29">
        <v>45035.533050335645</v>
      </c>
      <c r="C366" s="18">
        <v>0</v>
      </c>
      <c r="D366" s="18">
        <v>0</v>
      </c>
      <c r="E366" s="18">
        <v>-8.59</v>
      </c>
      <c r="G366" s="17">
        <v>45035.534219062502</v>
      </c>
      <c r="H366" s="18">
        <v>0</v>
      </c>
      <c r="I366" s="18">
        <v>0.01</v>
      </c>
      <c r="J366" s="18">
        <v>1.23</v>
      </c>
      <c r="L366" s="17">
        <v>45035.536051712967</v>
      </c>
      <c r="M366" s="19">
        <v>0</v>
      </c>
      <c r="N366" s="18">
        <v>0.03</v>
      </c>
      <c r="O366" s="18">
        <v>0</v>
      </c>
      <c r="Q366" s="17">
        <v>45035.536903182867</v>
      </c>
      <c r="R366" s="19">
        <v>-0.02</v>
      </c>
      <c r="S366" s="18">
        <v>0.01</v>
      </c>
      <c r="T366" s="18">
        <v>15.95</v>
      </c>
      <c r="V366" s="17">
        <v>45035.537525173611</v>
      </c>
      <c r="W366" s="19">
        <v>-0.01</v>
      </c>
      <c r="X366" s="18">
        <v>0</v>
      </c>
      <c r="Y366" s="18">
        <v>4.91</v>
      </c>
      <c r="AA366" s="17">
        <v>45035.538107592591</v>
      </c>
      <c r="AB366" s="19">
        <v>0</v>
      </c>
      <c r="AC366" s="19">
        <v>0.03</v>
      </c>
      <c r="AD366" s="19">
        <v>2.4500000000000002</v>
      </c>
      <c r="AF366" s="17">
        <v>45035.538847615739</v>
      </c>
      <c r="AG366" s="19">
        <v>0</v>
      </c>
      <c r="AH366" s="19">
        <v>-0.02</v>
      </c>
      <c r="AI366" s="19">
        <v>-1.23</v>
      </c>
      <c r="AK366" s="17">
        <v>45035.539652222222</v>
      </c>
      <c r="AL366" s="19">
        <v>0.02</v>
      </c>
      <c r="AM366" s="19">
        <v>0.05</v>
      </c>
      <c r="AN366" s="19">
        <v>-11.04</v>
      </c>
      <c r="AP366" s="17">
        <v>45035.54067328704</v>
      </c>
      <c r="AQ366" s="19">
        <v>0</v>
      </c>
      <c r="AR366" s="19">
        <v>0.02</v>
      </c>
      <c r="AS366" s="19">
        <v>0</v>
      </c>
      <c r="AU366" s="17">
        <v>45035.541593784721</v>
      </c>
      <c r="AV366" s="19">
        <v>0</v>
      </c>
      <c r="AW366" s="19">
        <v>0.01</v>
      </c>
      <c r="AX366" s="19">
        <v>1.23</v>
      </c>
      <c r="AZ366" s="17">
        <v>45035.543235937497</v>
      </c>
      <c r="BA366" s="19">
        <v>0</v>
      </c>
      <c r="BB366" s="19">
        <v>0.02</v>
      </c>
      <c r="BC366" s="19">
        <v>1.23</v>
      </c>
      <c r="BE366" s="17">
        <v>45035.544239745373</v>
      </c>
      <c r="BF366" s="19">
        <v>0</v>
      </c>
      <c r="BG366" s="19">
        <v>0.01</v>
      </c>
      <c r="BH366" s="19">
        <v>-2.4500000000000002</v>
      </c>
      <c r="BJ366" s="17">
        <v>45035.544783043981</v>
      </c>
      <c r="BK366" s="19">
        <v>0</v>
      </c>
      <c r="BL366" s="19">
        <v>0.01</v>
      </c>
      <c r="BM366" s="30">
        <v>0</v>
      </c>
    </row>
    <row r="367" spans="2:65" ht="16.5">
      <c r="B367" s="29">
        <v>45035.53305056713</v>
      </c>
      <c r="C367" s="18">
        <v>0</v>
      </c>
      <c r="D367" s="18">
        <v>-0.01</v>
      </c>
      <c r="E367" s="18">
        <v>-9.82</v>
      </c>
      <c r="G367" s="17">
        <v>45035.534219293979</v>
      </c>
      <c r="H367" s="18">
        <v>-0.01</v>
      </c>
      <c r="I367" s="18">
        <v>0</v>
      </c>
      <c r="J367" s="18">
        <v>-1.23</v>
      </c>
      <c r="L367" s="17">
        <v>45035.536051944444</v>
      </c>
      <c r="M367" s="19">
        <v>0</v>
      </c>
      <c r="N367" s="18">
        <v>0.03</v>
      </c>
      <c r="O367" s="18">
        <v>0</v>
      </c>
      <c r="Q367" s="17">
        <v>45035.536903414351</v>
      </c>
      <c r="R367" s="19">
        <v>-0.02</v>
      </c>
      <c r="S367" s="18">
        <v>0.01</v>
      </c>
      <c r="T367" s="18">
        <v>14.73</v>
      </c>
      <c r="V367" s="17">
        <v>45035.537525428241</v>
      </c>
      <c r="W367" s="19">
        <v>0</v>
      </c>
      <c r="X367" s="18">
        <v>0.02</v>
      </c>
      <c r="Y367" s="18">
        <v>4.91</v>
      </c>
      <c r="AA367" s="17">
        <v>45035.538107812499</v>
      </c>
      <c r="AB367" s="19">
        <v>0</v>
      </c>
      <c r="AC367" s="18">
        <v>0.02</v>
      </c>
      <c r="AD367" s="18">
        <v>2.4500000000000002</v>
      </c>
      <c r="AF367" s="17">
        <v>45035.538847835647</v>
      </c>
      <c r="AG367" s="19">
        <v>0</v>
      </c>
      <c r="AH367" s="18">
        <v>-0.01</v>
      </c>
      <c r="AI367" s="18">
        <v>-2.4500000000000002</v>
      </c>
      <c r="AK367" s="17">
        <v>45035.539652453706</v>
      </c>
      <c r="AL367" s="19">
        <v>0.02</v>
      </c>
      <c r="AM367" s="18">
        <v>-0.01</v>
      </c>
      <c r="AN367" s="18">
        <v>-12.27</v>
      </c>
      <c r="AP367" s="17">
        <v>45035.540673518517</v>
      </c>
      <c r="AQ367" s="19">
        <v>0</v>
      </c>
      <c r="AR367" s="18">
        <v>0</v>
      </c>
      <c r="AS367" s="18">
        <v>1.23</v>
      </c>
      <c r="AU367" s="17">
        <v>45035.541594016206</v>
      </c>
      <c r="AV367" s="19">
        <v>0</v>
      </c>
      <c r="AW367" s="18">
        <v>-0.02</v>
      </c>
      <c r="AX367" s="18">
        <v>1.23</v>
      </c>
      <c r="AZ367" s="17">
        <v>45035.543236157406</v>
      </c>
      <c r="BA367" s="19">
        <v>0</v>
      </c>
      <c r="BB367" s="18">
        <v>0</v>
      </c>
      <c r="BC367" s="18">
        <v>2.4500000000000002</v>
      </c>
      <c r="BE367" s="17">
        <v>45035.544239976851</v>
      </c>
      <c r="BF367" s="19">
        <v>0</v>
      </c>
      <c r="BG367" s="18">
        <v>0.04</v>
      </c>
      <c r="BH367" s="18">
        <v>-4.91</v>
      </c>
      <c r="BJ367" s="17">
        <v>45035.544783275465</v>
      </c>
      <c r="BK367" s="19">
        <v>0</v>
      </c>
      <c r="BL367" s="18">
        <v>0.02</v>
      </c>
      <c r="BM367" s="31">
        <v>-1.23</v>
      </c>
    </row>
    <row r="368" spans="2:65" ht="16.5">
      <c r="B368" s="29">
        <v>45035.533050798615</v>
      </c>
      <c r="C368" s="18">
        <v>0.01</v>
      </c>
      <c r="D368" s="18">
        <v>0.01</v>
      </c>
      <c r="E368" s="18">
        <v>-7.36</v>
      </c>
      <c r="G368" s="17">
        <v>45035.534219513887</v>
      </c>
      <c r="H368" s="18">
        <v>0</v>
      </c>
      <c r="I368" s="18">
        <v>0</v>
      </c>
      <c r="J368" s="18">
        <v>1.23</v>
      </c>
      <c r="L368" s="17">
        <v>45035.536052175928</v>
      </c>
      <c r="M368" s="18">
        <v>0</v>
      </c>
      <c r="N368" s="18">
        <v>0.02</v>
      </c>
      <c r="O368" s="18">
        <v>3.68</v>
      </c>
      <c r="Q368" s="17">
        <v>45035.536903657405</v>
      </c>
      <c r="R368" s="18">
        <v>-0.02</v>
      </c>
      <c r="S368" s="18">
        <v>0.02</v>
      </c>
      <c r="T368" s="18">
        <v>15.95</v>
      </c>
      <c r="V368" s="17">
        <v>45035.537525636573</v>
      </c>
      <c r="W368" s="18">
        <v>-0.01</v>
      </c>
      <c r="X368" s="18">
        <v>0.02</v>
      </c>
      <c r="Y368" s="18">
        <v>4.91</v>
      </c>
      <c r="AA368" s="17">
        <v>45035.538108055553</v>
      </c>
      <c r="AB368" s="18">
        <v>0</v>
      </c>
      <c r="AC368" s="18">
        <v>-0.01</v>
      </c>
      <c r="AD368" s="18">
        <v>1.23</v>
      </c>
      <c r="AF368" s="17">
        <v>45035.538848067132</v>
      </c>
      <c r="AG368" s="18">
        <v>0</v>
      </c>
      <c r="AH368" s="18">
        <v>0.01</v>
      </c>
      <c r="AI368" s="18">
        <v>0</v>
      </c>
      <c r="AK368" s="17">
        <v>45035.539652685184</v>
      </c>
      <c r="AL368" s="18">
        <v>0.01</v>
      </c>
      <c r="AM368" s="18">
        <v>-0.05</v>
      </c>
      <c r="AN368" s="18">
        <v>-11.04</v>
      </c>
      <c r="AP368" s="17">
        <v>45035.540673750002</v>
      </c>
      <c r="AQ368" s="18">
        <v>0</v>
      </c>
      <c r="AR368" s="18">
        <v>0</v>
      </c>
      <c r="AS368" s="18">
        <v>1.23</v>
      </c>
      <c r="AU368" s="17">
        <v>45035.541594247683</v>
      </c>
      <c r="AV368" s="18">
        <v>0</v>
      </c>
      <c r="AW368" s="18">
        <v>-0.03</v>
      </c>
      <c r="AX368" s="18">
        <v>0</v>
      </c>
      <c r="AZ368" s="17">
        <v>45035.54323638889</v>
      </c>
      <c r="BA368" s="18">
        <v>0</v>
      </c>
      <c r="BB368" s="18">
        <v>0</v>
      </c>
      <c r="BC368" s="18">
        <v>2.4500000000000002</v>
      </c>
      <c r="BE368" s="17">
        <v>45035.544240185183</v>
      </c>
      <c r="BF368" s="18">
        <v>0</v>
      </c>
      <c r="BG368" s="18">
        <v>0.05</v>
      </c>
      <c r="BH368" s="18">
        <v>-4.91</v>
      </c>
      <c r="BJ368" s="17">
        <v>45035.544783518519</v>
      </c>
      <c r="BK368" s="18">
        <v>0</v>
      </c>
      <c r="BL368" s="18">
        <v>0.01</v>
      </c>
      <c r="BM368" s="31">
        <v>1.23</v>
      </c>
    </row>
    <row r="369" spans="2:65" ht="16.5">
      <c r="B369" s="29">
        <v>45035.533051030092</v>
      </c>
      <c r="C369" s="18">
        <v>0.01</v>
      </c>
      <c r="D369" s="18">
        <v>0.03</v>
      </c>
      <c r="E369" s="18">
        <v>-8.59</v>
      </c>
      <c r="G369" s="17">
        <v>45035.534219745372</v>
      </c>
      <c r="H369" s="18">
        <v>-0.01</v>
      </c>
      <c r="I369" s="18">
        <v>0.01</v>
      </c>
      <c r="J369" s="18">
        <v>0</v>
      </c>
      <c r="L369" s="17">
        <v>45035.536052407406</v>
      </c>
      <c r="M369" s="19">
        <v>0</v>
      </c>
      <c r="N369" s="18">
        <v>0</v>
      </c>
      <c r="O369" s="18">
        <v>1.23</v>
      </c>
      <c r="Q369" s="17">
        <v>45035.536903912034</v>
      </c>
      <c r="R369" s="19">
        <v>-0.01</v>
      </c>
      <c r="S369" s="18">
        <v>0.02</v>
      </c>
      <c r="T369" s="18">
        <v>18.41</v>
      </c>
      <c r="V369" s="17">
        <v>45035.537525868058</v>
      </c>
      <c r="W369" s="19">
        <v>0</v>
      </c>
      <c r="X369" s="18">
        <v>0.01</v>
      </c>
      <c r="Y369" s="18">
        <v>6.14</v>
      </c>
      <c r="AA369" s="17">
        <v>45035.538108287037</v>
      </c>
      <c r="AB369" s="19">
        <v>0</v>
      </c>
      <c r="AC369" s="19">
        <v>-0.03</v>
      </c>
      <c r="AD369" s="19">
        <v>2.4500000000000002</v>
      </c>
      <c r="AF369" s="17">
        <v>45035.538848298609</v>
      </c>
      <c r="AG369" s="19">
        <v>0</v>
      </c>
      <c r="AH369" s="19">
        <v>0.02</v>
      </c>
      <c r="AI369" s="19">
        <v>-1.23</v>
      </c>
      <c r="AK369" s="17">
        <v>45035.539652916668</v>
      </c>
      <c r="AL369" s="19">
        <v>0.02</v>
      </c>
      <c r="AM369" s="19">
        <v>-0.05</v>
      </c>
      <c r="AN369" s="19">
        <v>-9.82</v>
      </c>
      <c r="AP369" s="17">
        <v>45035.540673981479</v>
      </c>
      <c r="AQ369" s="19">
        <v>0</v>
      </c>
      <c r="AR369" s="19">
        <v>0</v>
      </c>
      <c r="AS369" s="19">
        <v>0</v>
      </c>
      <c r="AU369" s="17">
        <v>45035.541594479168</v>
      </c>
      <c r="AV369" s="19">
        <v>0</v>
      </c>
      <c r="AW369" s="19">
        <v>-0.02</v>
      </c>
      <c r="AX369" s="19">
        <v>1.23</v>
      </c>
      <c r="AZ369" s="17">
        <v>45035.543236620368</v>
      </c>
      <c r="BA369" s="19">
        <v>0</v>
      </c>
      <c r="BB369" s="19">
        <v>-0.01</v>
      </c>
      <c r="BC369" s="19">
        <v>2.4500000000000002</v>
      </c>
      <c r="BE369" s="17">
        <v>45035.544240428244</v>
      </c>
      <c r="BF369" s="19">
        <v>0</v>
      </c>
      <c r="BG369" s="19">
        <v>0.04</v>
      </c>
      <c r="BH369" s="19">
        <v>-3.68</v>
      </c>
      <c r="BJ369" s="17">
        <v>45035.544783738427</v>
      </c>
      <c r="BK369" s="19">
        <v>0</v>
      </c>
      <c r="BL369" s="19">
        <v>0</v>
      </c>
      <c r="BM369" s="30">
        <v>-1.23</v>
      </c>
    </row>
    <row r="370" spans="2:65" ht="16.5">
      <c r="B370" s="29">
        <v>45035.533051273145</v>
      </c>
      <c r="C370" s="18">
        <v>0.01</v>
      </c>
      <c r="D370" s="18">
        <v>0.02</v>
      </c>
      <c r="E370" s="18">
        <v>-9.82</v>
      </c>
      <c r="G370" s="17">
        <v>45035.534219976849</v>
      </c>
      <c r="H370" s="18">
        <v>0</v>
      </c>
      <c r="I370" s="18">
        <v>0</v>
      </c>
      <c r="J370" s="18">
        <v>2.4500000000000002</v>
      </c>
      <c r="L370" s="17">
        <v>45035.53605263889</v>
      </c>
      <c r="M370" s="19">
        <v>0</v>
      </c>
      <c r="N370" s="18">
        <v>-0.02</v>
      </c>
      <c r="O370" s="18">
        <v>3.68</v>
      </c>
      <c r="Q370" s="17">
        <v>45035.536904120374</v>
      </c>
      <c r="R370" s="19">
        <v>-0.02</v>
      </c>
      <c r="S370" s="18">
        <v>0.01</v>
      </c>
      <c r="T370" s="18">
        <v>15.95</v>
      </c>
      <c r="V370" s="17">
        <v>45035.537526122687</v>
      </c>
      <c r="W370" s="19">
        <v>-0.01</v>
      </c>
      <c r="X370" s="18">
        <v>0</v>
      </c>
      <c r="Y370" s="18">
        <v>3.68</v>
      </c>
      <c r="AA370" s="17">
        <v>45035.538108506946</v>
      </c>
      <c r="AB370" s="19">
        <v>0</v>
      </c>
      <c r="AC370" s="18">
        <v>-0.02</v>
      </c>
      <c r="AD370" s="18">
        <v>1.23</v>
      </c>
      <c r="AF370" s="17">
        <v>45035.538848553238</v>
      </c>
      <c r="AG370" s="19">
        <v>0</v>
      </c>
      <c r="AH370" s="18">
        <v>0</v>
      </c>
      <c r="AI370" s="18">
        <v>-2.4500000000000002</v>
      </c>
      <c r="AK370" s="17">
        <v>45035.539653148146</v>
      </c>
      <c r="AL370" s="19">
        <v>0.01</v>
      </c>
      <c r="AM370" s="18">
        <v>-0.03</v>
      </c>
      <c r="AN370" s="18">
        <v>-9.82</v>
      </c>
      <c r="AP370" s="17">
        <v>45035.540674212963</v>
      </c>
      <c r="AQ370" s="19">
        <v>0</v>
      </c>
      <c r="AR370" s="18">
        <v>0</v>
      </c>
      <c r="AS370" s="18">
        <v>1.23</v>
      </c>
      <c r="AU370" s="17">
        <v>45035.541594710645</v>
      </c>
      <c r="AV370" s="19">
        <v>0</v>
      </c>
      <c r="AW370" s="18">
        <v>0</v>
      </c>
      <c r="AX370" s="18">
        <v>0</v>
      </c>
      <c r="AZ370" s="17">
        <v>45035.543236851852</v>
      </c>
      <c r="BA370" s="19">
        <v>-0.01</v>
      </c>
      <c r="BB370" s="18">
        <v>-0.01</v>
      </c>
      <c r="BC370" s="18">
        <v>1.23</v>
      </c>
      <c r="BE370" s="17">
        <v>45035.544240682873</v>
      </c>
      <c r="BF370" s="19">
        <v>0</v>
      </c>
      <c r="BG370" s="18">
        <v>0.02</v>
      </c>
      <c r="BH370" s="18">
        <v>-2.4500000000000002</v>
      </c>
      <c r="BJ370" s="17">
        <v>45035.544783958336</v>
      </c>
      <c r="BK370" s="19">
        <v>0</v>
      </c>
      <c r="BL370" s="18">
        <v>-0.01</v>
      </c>
      <c r="BM370" s="31">
        <v>0</v>
      </c>
    </row>
    <row r="371" spans="2:65" ht="16.5">
      <c r="B371" s="29">
        <v>45035.533051493054</v>
      </c>
      <c r="C371" s="18">
        <v>0.01</v>
      </c>
      <c r="D371" s="18">
        <v>0.01</v>
      </c>
      <c r="E371" s="18">
        <v>-7.36</v>
      </c>
      <c r="G371" s="17">
        <v>45035.53422021991</v>
      </c>
      <c r="H371" s="18">
        <v>-0.01</v>
      </c>
      <c r="I371" s="18">
        <v>0</v>
      </c>
      <c r="J371" s="18">
        <v>1.23</v>
      </c>
      <c r="L371" s="17">
        <v>45035.536052870368</v>
      </c>
      <c r="M371" s="18">
        <v>0</v>
      </c>
      <c r="N371" s="18">
        <v>-0.02</v>
      </c>
      <c r="O371" s="18">
        <v>1.23</v>
      </c>
      <c r="Q371" s="17">
        <v>45035.536904351851</v>
      </c>
      <c r="R371" s="18">
        <v>-0.02</v>
      </c>
      <c r="S371" s="18">
        <v>-0.01</v>
      </c>
      <c r="T371" s="18">
        <v>18.41</v>
      </c>
      <c r="V371" s="17">
        <v>45035.53752633102</v>
      </c>
      <c r="W371" s="18">
        <v>-0.01</v>
      </c>
      <c r="X371" s="18">
        <v>-0.01</v>
      </c>
      <c r="Y371" s="18">
        <v>3.68</v>
      </c>
      <c r="AA371" s="17">
        <v>45035.538108749999</v>
      </c>
      <c r="AB371" s="18">
        <v>0</v>
      </c>
      <c r="AC371" s="18">
        <v>-0.01</v>
      </c>
      <c r="AD371" s="18">
        <v>2.4500000000000002</v>
      </c>
      <c r="AF371" s="17">
        <v>45035.538848761571</v>
      </c>
      <c r="AG371" s="18">
        <v>0</v>
      </c>
      <c r="AH371" s="18">
        <v>-0.01</v>
      </c>
      <c r="AI371" s="18">
        <v>-1.23</v>
      </c>
      <c r="AK371" s="17">
        <v>45035.53965337963</v>
      </c>
      <c r="AL371" s="18">
        <v>0.01</v>
      </c>
      <c r="AM371" s="18">
        <v>-0.03</v>
      </c>
      <c r="AN371" s="18">
        <v>-12.27</v>
      </c>
      <c r="AP371" s="17">
        <v>45035.540674444441</v>
      </c>
      <c r="AQ371" s="18">
        <v>0</v>
      </c>
      <c r="AR371" s="18">
        <v>0</v>
      </c>
      <c r="AS371" s="18">
        <v>2.4500000000000002</v>
      </c>
      <c r="AU371" s="17">
        <v>45035.541594942129</v>
      </c>
      <c r="AV371" s="18">
        <v>-0.02</v>
      </c>
      <c r="AW371" s="18">
        <v>0.02</v>
      </c>
      <c r="AX371" s="18">
        <v>0</v>
      </c>
      <c r="AZ371" s="17">
        <v>45035.543237083337</v>
      </c>
      <c r="BA371" s="18">
        <v>0</v>
      </c>
      <c r="BB371" s="18">
        <v>0</v>
      </c>
      <c r="BC371" s="18">
        <v>2.4500000000000002</v>
      </c>
      <c r="BE371" s="17">
        <v>45035.54424087963</v>
      </c>
      <c r="BF371" s="18">
        <v>0</v>
      </c>
      <c r="BG371" s="18">
        <v>0</v>
      </c>
      <c r="BH371" s="18">
        <v>-2.4500000000000002</v>
      </c>
      <c r="BJ371" s="17">
        <v>45035.544784189813</v>
      </c>
      <c r="BK371" s="18">
        <v>0</v>
      </c>
      <c r="BL371" s="18">
        <v>0</v>
      </c>
      <c r="BM371" s="31">
        <v>-1.23</v>
      </c>
    </row>
    <row r="372" spans="2:65" ht="16.5">
      <c r="B372" s="29">
        <v>45035.533051724538</v>
      </c>
      <c r="C372" s="18">
        <v>0.01</v>
      </c>
      <c r="D372" s="18">
        <v>0.01</v>
      </c>
      <c r="E372" s="18">
        <v>-7.36</v>
      </c>
      <c r="G372" s="17">
        <v>45035.534220439811</v>
      </c>
      <c r="H372" s="18">
        <v>-0.01</v>
      </c>
      <c r="I372" s="18">
        <v>0</v>
      </c>
      <c r="J372" s="18">
        <v>0</v>
      </c>
      <c r="L372" s="17">
        <v>45035.536053101852</v>
      </c>
      <c r="M372" s="19">
        <v>0</v>
      </c>
      <c r="N372" s="18">
        <v>-0.02</v>
      </c>
      <c r="O372" s="18">
        <v>0</v>
      </c>
      <c r="Q372" s="17">
        <v>45035.536904583336</v>
      </c>
      <c r="R372" s="19">
        <v>-0.02</v>
      </c>
      <c r="S372" s="18">
        <v>0</v>
      </c>
      <c r="T372" s="18">
        <v>17.18</v>
      </c>
      <c r="V372" s="17">
        <v>45035.537526562497</v>
      </c>
      <c r="W372" s="19">
        <v>-0.01</v>
      </c>
      <c r="X372" s="18">
        <v>0.01</v>
      </c>
      <c r="Y372" s="18">
        <v>3.68</v>
      </c>
      <c r="AA372" s="17">
        <v>45035.538108981484</v>
      </c>
      <c r="AB372" s="19">
        <v>0</v>
      </c>
      <c r="AC372" s="19">
        <v>0.01</v>
      </c>
      <c r="AD372" s="19">
        <v>1.23</v>
      </c>
      <c r="AF372" s="17">
        <v>45035.538848993056</v>
      </c>
      <c r="AG372" s="19">
        <v>0</v>
      </c>
      <c r="AH372" s="19">
        <v>-0.01</v>
      </c>
      <c r="AI372" s="19">
        <v>-2.4500000000000002</v>
      </c>
      <c r="AK372" s="17">
        <v>45035.539653611107</v>
      </c>
      <c r="AL372" s="19">
        <v>0.01</v>
      </c>
      <c r="AM372" s="19">
        <v>-0.02</v>
      </c>
      <c r="AN372" s="19">
        <v>-11.04</v>
      </c>
      <c r="AP372" s="17">
        <v>45035.540674675925</v>
      </c>
      <c r="AQ372" s="19">
        <v>0</v>
      </c>
      <c r="AR372" s="19">
        <v>-0.01</v>
      </c>
      <c r="AS372" s="19">
        <v>0</v>
      </c>
      <c r="AU372" s="17">
        <v>45035.541595162038</v>
      </c>
      <c r="AV372" s="19">
        <v>0</v>
      </c>
      <c r="AW372" s="19">
        <v>0.04</v>
      </c>
      <c r="AX372" s="19">
        <v>0</v>
      </c>
      <c r="AZ372" s="17">
        <v>45035.543237314814</v>
      </c>
      <c r="BA372" s="19">
        <v>0</v>
      </c>
      <c r="BB372" s="19">
        <v>0.02</v>
      </c>
      <c r="BC372" s="19">
        <v>2.4500000000000002</v>
      </c>
      <c r="BE372" s="17">
        <v>45035.544241111114</v>
      </c>
      <c r="BF372" s="19">
        <v>0</v>
      </c>
      <c r="BG372" s="19">
        <v>-0.02</v>
      </c>
      <c r="BH372" s="19">
        <v>1.23</v>
      </c>
      <c r="BJ372" s="17">
        <v>45035.544784421298</v>
      </c>
      <c r="BK372" s="19">
        <v>0</v>
      </c>
      <c r="BL372" s="19">
        <v>0.01</v>
      </c>
      <c r="BM372" s="30">
        <v>-1.23</v>
      </c>
    </row>
    <row r="373" spans="2:65" ht="16.5">
      <c r="B373" s="29">
        <v>45035.533051956016</v>
      </c>
      <c r="C373" s="18">
        <v>0.01</v>
      </c>
      <c r="D373" s="18">
        <v>0</v>
      </c>
      <c r="E373" s="18">
        <v>-7.36</v>
      </c>
      <c r="G373" s="17">
        <v>45035.534220671296</v>
      </c>
      <c r="H373" s="18">
        <v>-0.01</v>
      </c>
      <c r="I373" s="18">
        <v>0.01</v>
      </c>
      <c r="J373" s="18">
        <v>0</v>
      </c>
      <c r="L373" s="17">
        <v>45035.536053356482</v>
      </c>
      <c r="M373" s="18">
        <v>0</v>
      </c>
      <c r="N373" s="18">
        <v>0.01</v>
      </c>
      <c r="O373" s="18">
        <v>3.68</v>
      </c>
      <c r="Q373" s="17">
        <v>45035.536904814813</v>
      </c>
      <c r="R373" s="18">
        <v>-0.02</v>
      </c>
      <c r="S373" s="18">
        <v>0</v>
      </c>
      <c r="T373" s="18">
        <v>14.73</v>
      </c>
      <c r="V373" s="17">
        <v>45035.537526805558</v>
      </c>
      <c r="W373" s="18">
        <v>-0.01</v>
      </c>
      <c r="X373" s="18">
        <v>0.02</v>
      </c>
      <c r="Y373" s="18">
        <v>3.68</v>
      </c>
      <c r="AA373" s="17">
        <v>45035.538109212961</v>
      </c>
      <c r="AB373" s="18">
        <v>0</v>
      </c>
      <c r="AC373" s="18">
        <v>0.02</v>
      </c>
      <c r="AD373" s="18">
        <v>4.91</v>
      </c>
      <c r="AF373" s="17">
        <v>45035.53884922454</v>
      </c>
      <c r="AG373" s="18">
        <v>0</v>
      </c>
      <c r="AH373" s="18">
        <v>0.01</v>
      </c>
      <c r="AI373" s="18">
        <v>-2.4500000000000002</v>
      </c>
      <c r="AK373" s="17">
        <v>45035.539653842592</v>
      </c>
      <c r="AL373" s="18">
        <v>0.01</v>
      </c>
      <c r="AM373" s="18">
        <v>-0.01</v>
      </c>
      <c r="AN373" s="18">
        <v>-9.82</v>
      </c>
      <c r="AP373" s="17">
        <v>45035.54067490741</v>
      </c>
      <c r="AQ373" s="19">
        <v>-0.01</v>
      </c>
      <c r="AR373" s="18">
        <v>-0.01</v>
      </c>
      <c r="AS373" s="18">
        <v>0</v>
      </c>
      <c r="AU373" s="17">
        <v>45035.541595405091</v>
      </c>
      <c r="AV373" s="19">
        <v>0</v>
      </c>
      <c r="AW373" s="18">
        <v>7.0000000000000007E-2</v>
      </c>
      <c r="AX373" s="18">
        <v>0</v>
      </c>
      <c r="AZ373" s="17">
        <v>45035.543237546299</v>
      </c>
      <c r="BA373" s="19">
        <v>0</v>
      </c>
      <c r="BB373" s="18">
        <v>0.02</v>
      </c>
      <c r="BC373" s="18">
        <v>1.23</v>
      </c>
      <c r="BE373" s="17">
        <v>45035.544241342592</v>
      </c>
      <c r="BF373" s="19">
        <v>0</v>
      </c>
      <c r="BG373" s="18">
        <v>-0.03</v>
      </c>
      <c r="BH373" s="18">
        <v>-1.23</v>
      </c>
      <c r="BJ373" s="17">
        <v>45035.544784652775</v>
      </c>
      <c r="BK373" s="19">
        <v>0</v>
      </c>
      <c r="BL373" s="18">
        <v>0.02</v>
      </c>
      <c r="BM373" s="31">
        <v>3.68</v>
      </c>
    </row>
    <row r="374" spans="2:65" ht="16.5">
      <c r="B374" s="29">
        <v>45035.533052199076</v>
      </c>
      <c r="C374" s="18">
        <v>0.01</v>
      </c>
      <c r="D374" s="18">
        <v>0.01</v>
      </c>
      <c r="E374" s="18">
        <v>-7.36</v>
      </c>
      <c r="G374" s="17">
        <v>45035.534220914349</v>
      </c>
      <c r="H374" s="18">
        <v>0</v>
      </c>
      <c r="I374" s="18">
        <v>0.02</v>
      </c>
      <c r="J374" s="18">
        <v>0</v>
      </c>
      <c r="L374" s="17">
        <v>45035.536053564814</v>
      </c>
      <c r="M374" s="19">
        <v>0</v>
      </c>
      <c r="N374" s="18">
        <v>0.02</v>
      </c>
      <c r="O374" s="18">
        <v>3.68</v>
      </c>
      <c r="Q374" s="17">
        <v>45035.536905046298</v>
      </c>
      <c r="R374" s="19">
        <v>-0.02</v>
      </c>
      <c r="S374" s="18">
        <v>0.01</v>
      </c>
      <c r="T374" s="18">
        <v>13.5</v>
      </c>
      <c r="V374" s="17">
        <v>45035.537527025466</v>
      </c>
      <c r="W374" s="19">
        <v>0</v>
      </c>
      <c r="X374" s="18">
        <v>0.02</v>
      </c>
      <c r="Y374" s="18">
        <v>6.14</v>
      </c>
      <c r="AA374" s="17">
        <v>45035.538109444446</v>
      </c>
      <c r="AB374" s="19">
        <v>0</v>
      </c>
      <c r="AC374" s="18">
        <v>0.02</v>
      </c>
      <c r="AD374" s="18">
        <v>1.23</v>
      </c>
      <c r="AF374" s="17">
        <v>45035.538849456017</v>
      </c>
      <c r="AG374" s="19">
        <v>0</v>
      </c>
      <c r="AH374" s="18">
        <v>0.02</v>
      </c>
      <c r="AI374" s="18">
        <v>-2.4500000000000002</v>
      </c>
      <c r="AK374" s="17">
        <v>45035.539654074077</v>
      </c>
      <c r="AL374" s="19">
        <v>0.01</v>
      </c>
      <c r="AM374" s="18">
        <v>-0.01</v>
      </c>
      <c r="AN374" s="18">
        <v>-9.82</v>
      </c>
      <c r="AP374" s="17">
        <v>45035.540675138887</v>
      </c>
      <c r="AQ374" s="19">
        <v>0</v>
      </c>
      <c r="AR374" s="18">
        <v>0</v>
      </c>
      <c r="AS374" s="18">
        <v>0</v>
      </c>
      <c r="AU374" s="17">
        <v>45035.541595625</v>
      </c>
      <c r="AV374" s="19">
        <v>0</v>
      </c>
      <c r="AW374" s="18">
        <v>0.05</v>
      </c>
      <c r="AX374" s="18">
        <v>2.4500000000000002</v>
      </c>
      <c r="AZ374" s="17">
        <v>45035.543237777776</v>
      </c>
      <c r="BA374" s="19">
        <v>0</v>
      </c>
      <c r="BB374" s="18">
        <v>0.01</v>
      </c>
      <c r="BC374" s="18">
        <v>1.23</v>
      </c>
      <c r="BE374" s="17">
        <v>45035.544241597221</v>
      </c>
      <c r="BF374" s="19">
        <v>0</v>
      </c>
      <c r="BG374" s="18">
        <v>-0.03</v>
      </c>
      <c r="BH374" s="18">
        <v>-1.23</v>
      </c>
      <c r="BJ374" s="17">
        <v>45035.544784895836</v>
      </c>
      <c r="BK374" s="19">
        <v>0</v>
      </c>
      <c r="BL374" s="18">
        <v>0</v>
      </c>
      <c r="BM374" s="31">
        <v>-1.23</v>
      </c>
    </row>
    <row r="375" spans="2:65" ht="16.5">
      <c r="B375" s="29">
        <v>45035.533052430554</v>
      </c>
      <c r="C375" s="18">
        <v>0.01</v>
      </c>
      <c r="D375" s="18">
        <v>0.01</v>
      </c>
      <c r="E375" s="18">
        <v>-8.59</v>
      </c>
      <c r="G375" s="17">
        <v>45035.534221134258</v>
      </c>
      <c r="H375" s="18">
        <v>0</v>
      </c>
      <c r="I375" s="18">
        <v>0.03</v>
      </c>
      <c r="J375" s="18">
        <v>1.23</v>
      </c>
      <c r="L375" s="17">
        <v>45035.536053807868</v>
      </c>
      <c r="M375" s="19">
        <v>0</v>
      </c>
      <c r="N375" s="18">
        <v>0</v>
      </c>
      <c r="O375" s="18">
        <v>1.23</v>
      </c>
      <c r="Q375" s="17">
        <v>45035.536905277775</v>
      </c>
      <c r="R375" s="19">
        <v>-0.02</v>
      </c>
      <c r="S375" s="18">
        <v>0.03</v>
      </c>
      <c r="T375" s="18">
        <v>14.73</v>
      </c>
      <c r="V375" s="17">
        <v>45035.537527256944</v>
      </c>
      <c r="W375" s="19">
        <v>0</v>
      </c>
      <c r="X375" s="18">
        <v>0.01</v>
      </c>
      <c r="Y375" s="18">
        <v>4.91</v>
      </c>
      <c r="AA375" s="17">
        <v>45035.538109664354</v>
      </c>
      <c r="AB375" s="19">
        <v>0</v>
      </c>
      <c r="AC375" s="19">
        <v>0</v>
      </c>
      <c r="AD375" s="19">
        <v>2.4500000000000002</v>
      </c>
      <c r="AF375" s="17">
        <v>45035.538849687502</v>
      </c>
      <c r="AG375" s="19">
        <v>0</v>
      </c>
      <c r="AH375" s="19">
        <v>0.02</v>
      </c>
      <c r="AI375" s="19">
        <v>-1.23</v>
      </c>
      <c r="AK375" s="17">
        <v>45035.539654305554</v>
      </c>
      <c r="AL375" s="19">
        <v>0.01</v>
      </c>
      <c r="AM375" s="19">
        <v>-0.02</v>
      </c>
      <c r="AN375" s="19">
        <v>-12.27</v>
      </c>
      <c r="AP375" s="17">
        <v>45035.540675370372</v>
      </c>
      <c r="AQ375" s="19">
        <v>0</v>
      </c>
      <c r="AR375" s="19">
        <v>0.01</v>
      </c>
      <c r="AS375" s="19">
        <v>1.23</v>
      </c>
      <c r="AU375" s="17">
        <v>45035.541595856484</v>
      </c>
      <c r="AV375" s="19">
        <v>0</v>
      </c>
      <c r="AW375" s="19">
        <v>0.01</v>
      </c>
      <c r="AX375" s="19">
        <v>-1.23</v>
      </c>
      <c r="AZ375" s="17">
        <v>45035.543238009261</v>
      </c>
      <c r="BA375" s="19">
        <v>0</v>
      </c>
      <c r="BB375" s="19">
        <v>0.01</v>
      </c>
      <c r="BC375" s="19">
        <v>2.4500000000000002</v>
      </c>
      <c r="BE375" s="17">
        <v>45035.54424181713</v>
      </c>
      <c r="BF375" s="19">
        <v>0</v>
      </c>
      <c r="BG375" s="19">
        <v>-0.01</v>
      </c>
      <c r="BH375" s="19">
        <v>-2.4500000000000002</v>
      </c>
      <c r="BJ375" s="17">
        <v>45035.544785115744</v>
      </c>
      <c r="BK375" s="19">
        <v>0</v>
      </c>
      <c r="BL375" s="19">
        <v>-0.02</v>
      </c>
      <c r="BM375" s="30">
        <v>-1.23</v>
      </c>
    </row>
    <row r="376" spans="2:65" ht="16.5">
      <c r="B376" s="29">
        <v>45035.533052650462</v>
      </c>
      <c r="C376" s="18">
        <v>0.01</v>
      </c>
      <c r="D376" s="18">
        <v>-0.01</v>
      </c>
      <c r="E376" s="18">
        <v>-6.14</v>
      </c>
      <c r="G376" s="17">
        <v>45035.534221377318</v>
      </c>
      <c r="H376" s="18">
        <v>0</v>
      </c>
      <c r="I376" s="18">
        <v>0.02</v>
      </c>
      <c r="J376" s="18">
        <v>0</v>
      </c>
      <c r="L376" s="17">
        <v>45035.536054050928</v>
      </c>
      <c r="M376" s="18">
        <v>0</v>
      </c>
      <c r="N376" s="18">
        <v>-0.02</v>
      </c>
      <c r="O376" s="18">
        <v>2.4500000000000002</v>
      </c>
      <c r="Q376" s="17">
        <v>45035.53690550926</v>
      </c>
      <c r="R376" s="18">
        <v>-0.02</v>
      </c>
      <c r="S376" s="18">
        <v>0.04</v>
      </c>
      <c r="T376" s="18">
        <v>15.95</v>
      </c>
      <c r="V376" s="17">
        <v>45035.537527499997</v>
      </c>
      <c r="W376" s="18">
        <v>0</v>
      </c>
      <c r="X376" s="18">
        <v>-0.02</v>
      </c>
      <c r="Y376" s="18">
        <v>4.91</v>
      </c>
      <c r="AA376" s="17">
        <v>45035.538109907407</v>
      </c>
      <c r="AB376" s="18">
        <v>0</v>
      </c>
      <c r="AC376" s="18">
        <v>-0.02</v>
      </c>
      <c r="AD376" s="18">
        <v>1.23</v>
      </c>
      <c r="AF376" s="17">
        <v>45035.538849918979</v>
      </c>
      <c r="AG376" s="18">
        <v>0</v>
      </c>
      <c r="AH376" s="18">
        <v>0.01</v>
      </c>
      <c r="AI376" s="18">
        <v>-2.4500000000000002</v>
      </c>
      <c r="AK376" s="17">
        <v>45035.539654537039</v>
      </c>
      <c r="AL376" s="18">
        <v>0.01</v>
      </c>
      <c r="AM376" s="18">
        <v>-0.01</v>
      </c>
      <c r="AN376" s="18">
        <v>-9.82</v>
      </c>
      <c r="AP376" s="17">
        <v>45035.540675601849</v>
      </c>
      <c r="AQ376" s="18">
        <v>0</v>
      </c>
      <c r="AR376" s="18">
        <v>0.02</v>
      </c>
      <c r="AS376" s="18">
        <v>1.23</v>
      </c>
      <c r="AU376" s="17">
        <v>45035.541596087962</v>
      </c>
      <c r="AV376" s="18">
        <v>-0.01</v>
      </c>
      <c r="AW376" s="18">
        <v>-0.02</v>
      </c>
      <c r="AX376" s="18">
        <v>-2.4500000000000002</v>
      </c>
      <c r="AZ376" s="17">
        <v>45035.543238240738</v>
      </c>
      <c r="BA376" s="18">
        <v>0</v>
      </c>
      <c r="BB376" s="18">
        <v>0</v>
      </c>
      <c r="BC376" s="18">
        <v>1.23</v>
      </c>
      <c r="BE376" s="17">
        <v>45035.544242048614</v>
      </c>
      <c r="BF376" s="18">
        <v>0</v>
      </c>
      <c r="BG376" s="18">
        <v>0.02</v>
      </c>
      <c r="BH376" s="18">
        <v>-2.4500000000000002</v>
      </c>
      <c r="BJ376" s="17">
        <v>45035.544785347221</v>
      </c>
      <c r="BK376" s="18">
        <v>0</v>
      </c>
      <c r="BL376" s="18">
        <v>-0.01</v>
      </c>
      <c r="BM376" s="31">
        <v>0</v>
      </c>
    </row>
    <row r="377" spans="2:65" ht="16.5">
      <c r="B377" s="29">
        <v>45035.533052881947</v>
      </c>
      <c r="C377" s="18">
        <v>0.01</v>
      </c>
      <c r="D377" s="18">
        <v>-0.03</v>
      </c>
      <c r="E377" s="18">
        <v>-7.36</v>
      </c>
      <c r="G377" s="17">
        <v>45035.53422159722</v>
      </c>
      <c r="H377" s="18">
        <v>0</v>
      </c>
      <c r="I377" s="18">
        <v>0.01</v>
      </c>
      <c r="J377" s="18">
        <v>0</v>
      </c>
      <c r="L377" s="17">
        <v>45035.536054259261</v>
      </c>
      <c r="M377" s="19">
        <v>-0.01</v>
      </c>
      <c r="N377" s="18">
        <v>-0.01</v>
      </c>
      <c r="O377" s="18">
        <v>1.23</v>
      </c>
      <c r="Q377" s="17">
        <v>45035.536905740744</v>
      </c>
      <c r="R377" s="19">
        <v>-0.02</v>
      </c>
      <c r="S377" s="18">
        <v>0.03</v>
      </c>
      <c r="T377" s="18">
        <v>15.95</v>
      </c>
      <c r="V377" s="17">
        <v>45035.537527719905</v>
      </c>
      <c r="W377" s="19">
        <v>-0.01</v>
      </c>
      <c r="X377" s="18">
        <v>-0.03</v>
      </c>
      <c r="Y377" s="18">
        <v>3.68</v>
      </c>
      <c r="AA377" s="17">
        <v>45035.538110138892</v>
      </c>
      <c r="AB377" s="19">
        <v>0</v>
      </c>
      <c r="AC377" s="18">
        <v>-0.02</v>
      </c>
      <c r="AD377" s="18">
        <v>1.23</v>
      </c>
      <c r="AF377" s="17">
        <v>45035.538850150464</v>
      </c>
      <c r="AG377" s="19">
        <v>0</v>
      </c>
      <c r="AH377" s="18">
        <v>0</v>
      </c>
      <c r="AI377" s="18">
        <v>-2.4500000000000002</v>
      </c>
      <c r="AK377" s="17">
        <v>45035.539654768516</v>
      </c>
      <c r="AL377" s="19">
        <v>0.01</v>
      </c>
      <c r="AM377" s="18">
        <v>0</v>
      </c>
      <c r="AN377" s="18">
        <v>-11.04</v>
      </c>
      <c r="AP377" s="17">
        <v>45035.54067584491</v>
      </c>
      <c r="AQ377" s="19">
        <v>0</v>
      </c>
      <c r="AR377" s="18">
        <v>0.01</v>
      </c>
      <c r="AS377" s="18">
        <v>0</v>
      </c>
      <c r="AU377" s="17">
        <v>45035.541596331015</v>
      </c>
      <c r="AV377" s="19">
        <v>0</v>
      </c>
      <c r="AW377" s="18">
        <v>-0.01</v>
      </c>
      <c r="AX377" s="18">
        <v>1.23</v>
      </c>
      <c r="AZ377" s="17">
        <v>45035.543238472223</v>
      </c>
      <c r="BA377" s="19">
        <v>0</v>
      </c>
      <c r="BB377" s="18">
        <v>-0.01</v>
      </c>
      <c r="BC377" s="18">
        <v>2.4500000000000002</v>
      </c>
      <c r="BE377" s="17">
        <v>45035.544242280092</v>
      </c>
      <c r="BF377" s="19">
        <v>0</v>
      </c>
      <c r="BG377" s="18">
        <v>0.03</v>
      </c>
      <c r="BH377" s="18">
        <v>-2.4500000000000002</v>
      </c>
      <c r="BJ377" s="17">
        <v>45035.544785578706</v>
      </c>
      <c r="BK377" s="19">
        <v>0</v>
      </c>
      <c r="BL377" s="18">
        <v>0.01</v>
      </c>
      <c r="BM377" s="31">
        <v>-1.23</v>
      </c>
    </row>
    <row r="378" spans="2:65" ht="16.5">
      <c r="B378" s="29">
        <v>45035.533053113424</v>
      </c>
      <c r="C378" s="18">
        <v>0.01</v>
      </c>
      <c r="D378" s="18">
        <v>-0.05</v>
      </c>
      <c r="E378" s="18">
        <v>-6.14</v>
      </c>
      <c r="G378" s="17">
        <v>45035.534221828704</v>
      </c>
      <c r="H378" s="18">
        <v>0</v>
      </c>
      <c r="I378" s="18">
        <v>0.01</v>
      </c>
      <c r="J378" s="18">
        <v>1.23</v>
      </c>
      <c r="L378" s="17">
        <v>45035.536054502314</v>
      </c>
      <c r="M378" s="19">
        <v>0</v>
      </c>
      <c r="N378" s="18">
        <v>0.01</v>
      </c>
      <c r="O378" s="18">
        <v>1.23</v>
      </c>
      <c r="Q378" s="17">
        <v>45035.536905972222</v>
      </c>
      <c r="R378" s="19">
        <v>-0.02</v>
      </c>
      <c r="S378" s="18">
        <v>0.01</v>
      </c>
      <c r="T378" s="18">
        <v>14.73</v>
      </c>
      <c r="V378" s="17">
        <v>45035.53752795139</v>
      </c>
      <c r="W378" s="19">
        <v>-0.01</v>
      </c>
      <c r="X378" s="18">
        <v>-0.02</v>
      </c>
      <c r="Y378" s="18">
        <v>1.23</v>
      </c>
      <c r="AA378" s="17">
        <v>45035.538110358793</v>
      </c>
      <c r="AB378" s="19">
        <v>0</v>
      </c>
      <c r="AC378" s="18">
        <v>0</v>
      </c>
      <c r="AD378" s="18">
        <v>2.4500000000000002</v>
      </c>
      <c r="AF378" s="17">
        <v>45035.538850381941</v>
      </c>
      <c r="AG378" s="19">
        <v>0</v>
      </c>
      <c r="AH378" s="18">
        <v>0</v>
      </c>
      <c r="AI378" s="18">
        <v>-1.23</v>
      </c>
      <c r="AK378" s="17">
        <v>45035.539655</v>
      </c>
      <c r="AL378" s="19">
        <v>0.01</v>
      </c>
      <c r="AM378" s="18">
        <v>0.01</v>
      </c>
      <c r="AN378" s="18">
        <v>-11.04</v>
      </c>
      <c r="AP378" s="17">
        <v>45035.540676064818</v>
      </c>
      <c r="AQ378" s="19">
        <v>0</v>
      </c>
      <c r="AR378" s="18">
        <v>-0.01</v>
      </c>
      <c r="AS378" s="18">
        <v>2.4500000000000002</v>
      </c>
      <c r="AU378" s="17">
        <v>45035.5415965625</v>
      </c>
      <c r="AV378" s="19">
        <v>0</v>
      </c>
      <c r="AW378" s="18">
        <v>0.02</v>
      </c>
      <c r="AX378" s="18">
        <v>-1.23</v>
      </c>
      <c r="AZ378" s="17">
        <v>45035.543238703707</v>
      </c>
      <c r="BA378" s="19">
        <v>0</v>
      </c>
      <c r="BB378" s="18">
        <v>-0.01</v>
      </c>
      <c r="BC378" s="18">
        <v>2.4500000000000002</v>
      </c>
      <c r="BE378" s="17">
        <v>45035.544242511576</v>
      </c>
      <c r="BF378" s="19">
        <v>0</v>
      </c>
      <c r="BG378" s="18">
        <v>0.03</v>
      </c>
      <c r="BH378" s="18">
        <v>-2.4500000000000002</v>
      </c>
      <c r="BJ378" s="17">
        <v>45035.544785810183</v>
      </c>
      <c r="BK378" s="19">
        <v>0</v>
      </c>
      <c r="BL378" s="18">
        <v>0.02</v>
      </c>
      <c r="BM378" s="31">
        <v>0</v>
      </c>
    </row>
    <row r="379" spans="2:65" ht="16.5">
      <c r="B379" s="29">
        <v>45035.533053344909</v>
      </c>
      <c r="C379" s="18">
        <v>0.01</v>
      </c>
      <c r="D379" s="18">
        <v>-0.04</v>
      </c>
      <c r="E379" s="18">
        <v>-7.36</v>
      </c>
      <c r="G379" s="17">
        <v>45035.534222083334</v>
      </c>
      <c r="H379" s="18">
        <v>-0.01</v>
      </c>
      <c r="I379" s="18">
        <v>0</v>
      </c>
      <c r="J379" s="18">
        <v>-1.23</v>
      </c>
      <c r="L379" s="17">
        <v>45035.536054745367</v>
      </c>
      <c r="M379" s="18">
        <v>0</v>
      </c>
      <c r="N379" s="18">
        <v>0.03</v>
      </c>
      <c r="O379" s="18">
        <v>2.4500000000000002</v>
      </c>
      <c r="Q379" s="17">
        <v>45035.536906203706</v>
      </c>
      <c r="R379" s="18">
        <v>-0.02</v>
      </c>
      <c r="S379" s="18">
        <v>-0.01</v>
      </c>
      <c r="T379" s="18">
        <v>15.95</v>
      </c>
      <c r="V379" s="17">
        <v>45035.537528206019</v>
      </c>
      <c r="W379" s="18">
        <v>-0.01</v>
      </c>
      <c r="X379" s="18">
        <v>0.01</v>
      </c>
      <c r="Y379" s="18">
        <v>3.68</v>
      </c>
      <c r="AA379" s="17">
        <v>45035.538110590278</v>
      </c>
      <c r="AB379" s="18">
        <v>0</v>
      </c>
      <c r="AC379" s="19">
        <v>0.01</v>
      </c>
      <c r="AD379" s="19">
        <v>2.4500000000000002</v>
      </c>
      <c r="AF379" s="17">
        <v>45035.538850613426</v>
      </c>
      <c r="AG379" s="18">
        <v>0</v>
      </c>
      <c r="AH379" s="19">
        <v>0</v>
      </c>
      <c r="AI379" s="19">
        <v>1.23</v>
      </c>
      <c r="AK379" s="17">
        <v>45035.539655231485</v>
      </c>
      <c r="AL379" s="18">
        <v>0.01</v>
      </c>
      <c r="AM379" s="19">
        <v>0</v>
      </c>
      <c r="AN379" s="19">
        <v>-12.27</v>
      </c>
      <c r="AP379" s="17">
        <v>45035.540676296296</v>
      </c>
      <c r="AQ379" s="18">
        <v>0</v>
      </c>
      <c r="AR379" s="19">
        <v>-0.02</v>
      </c>
      <c r="AS379" s="19">
        <v>0</v>
      </c>
      <c r="AU379" s="17">
        <v>45035.541596805553</v>
      </c>
      <c r="AV379" s="18">
        <v>0</v>
      </c>
      <c r="AW379" s="19">
        <v>0.02</v>
      </c>
      <c r="AX379" s="19">
        <v>-1.23</v>
      </c>
      <c r="AZ379" s="17">
        <v>45035.543238946761</v>
      </c>
      <c r="BA379" s="18">
        <v>0</v>
      </c>
      <c r="BB379" s="19">
        <v>0</v>
      </c>
      <c r="BC379" s="19">
        <v>1.23</v>
      </c>
      <c r="BE379" s="17">
        <v>45035.544242743053</v>
      </c>
      <c r="BF379" s="18">
        <v>0</v>
      </c>
      <c r="BG379" s="19">
        <v>0.02</v>
      </c>
      <c r="BH379" s="19">
        <v>-1.23</v>
      </c>
      <c r="BJ379" s="17">
        <v>45035.544786041668</v>
      </c>
      <c r="BK379" s="18">
        <v>0</v>
      </c>
      <c r="BL379" s="19">
        <v>0.02</v>
      </c>
      <c r="BM379" s="30">
        <v>2.4500000000000002</v>
      </c>
    </row>
    <row r="380" spans="2:65" ht="16.5">
      <c r="B380" s="29">
        <v>45035.533053576386</v>
      </c>
      <c r="C380" s="18">
        <v>0.01</v>
      </c>
      <c r="D380" s="18">
        <v>-0.03</v>
      </c>
      <c r="E380" s="18">
        <v>-6.14</v>
      </c>
      <c r="G380" s="17">
        <v>45035.534222314818</v>
      </c>
      <c r="H380" s="18">
        <v>0</v>
      </c>
      <c r="I380" s="18">
        <v>0</v>
      </c>
      <c r="J380" s="18">
        <v>0</v>
      </c>
      <c r="L380" s="17">
        <v>45035.536054953707</v>
      </c>
      <c r="M380" s="19">
        <v>0</v>
      </c>
      <c r="N380" s="18">
        <v>0.03</v>
      </c>
      <c r="O380" s="18">
        <v>1.23</v>
      </c>
      <c r="Q380" s="17">
        <v>45035.536906435183</v>
      </c>
      <c r="R380" s="19">
        <v>-0.02</v>
      </c>
      <c r="S380" s="18">
        <v>0</v>
      </c>
      <c r="T380" s="18">
        <v>14.73</v>
      </c>
      <c r="V380" s="17">
        <v>45035.537528425928</v>
      </c>
      <c r="W380" s="19">
        <v>0</v>
      </c>
      <c r="X380" s="18">
        <v>0.04</v>
      </c>
      <c r="Y380" s="18">
        <v>4.91</v>
      </c>
      <c r="AA380" s="17">
        <v>45035.538110821763</v>
      </c>
      <c r="AB380" s="19">
        <v>0</v>
      </c>
      <c r="AC380" s="18">
        <v>0</v>
      </c>
      <c r="AD380" s="18">
        <v>1.23</v>
      </c>
      <c r="AF380" s="17">
        <v>45035.53885084491</v>
      </c>
      <c r="AG380" s="19">
        <v>0</v>
      </c>
      <c r="AH380" s="18">
        <v>-0.01</v>
      </c>
      <c r="AI380" s="18">
        <v>-2.4500000000000002</v>
      </c>
      <c r="AK380" s="17">
        <v>45035.539655462962</v>
      </c>
      <c r="AL380" s="19">
        <v>0.01</v>
      </c>
      <c r="AM380" s="18">
        <v>0</v>
      </c>
      <c r="AN380" s="18">
        <v>-9.82</v>
      </c>
      <c r="AP380" s="17">
        <v>45035.540676516204</v>
      </c>
      <c r="AQ380" s="19">
        <v>-0.01</v>
      </c>
      <c r="AR380" s="18">
        <v>-0.03</v>
      </c>
      <c r="AS380" s="18">
        <v>0</v>
      </c>
      <c r="AU380" s="17">
        <v>45035.541597037038</v>
      </c>
      <c r="AV380" s="19">
        <v>0</v>
      </c>
      <c r="AW380" s="18">
        <v>0.01</v>
      </c>
      <c r="AX380" s="18">
        <v>0</v>
      </c>
      <c r="AZ380" s="17">
        <v>45035.543239189814</v>
      </c>
      <c r="BA380" s="19">
        <v>0</v>
      </c>
      <c r="BB380" s="18">
        <v>0</v>
      </c>
      <c r="BC380" s="18">
        <v>1.23</v>
      </c>
      <c r="BE380" s="17">
        <v>45035.544242974538</v>
      </c>
      <c r="BF380" s="19">
        <v>0</v>
      </c>
      <c r="BG380" s="18">
        <v>0</v>
      </c>
      <c r="BH380" s="18">
        <v>-2.4500000000000002</v>
      </c>
      <c r="BJ380" s="17">
        <v>45035.544786273145</v>
      </c>
      <c r="BK380" s="19">
        <v>0</v>
      </c>
      <c r="BL380" s="18">
        <v>0.01</v>
      </c>
      <c r="BM380" s="31">
        <v>0</v>
      </c>
    </row>
    <row r="381" spans="2:65" ht="16.5">
      <c r="B381" s="29">
        <v>45035.533053807871</v>
      </c>
      <c r="C381" s="18">
        <v>0.01</v>
      </c>
      <c r="D381" s="18">
        <v>-0.01</v>
      </c>
      <c r="E381" s="18">
        <v>-7.36</v>
      </c>
      <c r="G381" s="17">
        <v>45035.534222534719</v>
      </c>
      <c r="H381" s="18">
        <v>0</v>
      </c>
      <c r="I381" s="18">
        <v>0.01</v>
      </c>
      <c r="J381" s="18">
        <v>0</v>
      </c>
      <c r="L381" s="17">
        <v>45035.536055196761</v>
      </c>
      <c r="M381" s="19">
        <v>0</v>
      </c>
      <c r="N381" s="18">
        <v>0.01</v>
      </c>
      <c r="O381" s="18">
        <v>1.23</v>
      </c>
      <c r="Q381" s="17">
        <v>45035.536906666668</v>
      </c>
      <c r="R381" s="19">
        <v>-0.02</v>
      </c>
      <c r="S381" s="18">
        <v>0.02</v>
      </c>
      <c r="T381" s="18">
        <v>14.73</v>
      </c>
      <c r="V381" s="17">
        <v>45035.537528657405</v>
      </c>
      <c r="W381" s="19">
        <v>-0.01</v>
      </c>
      <c r="X381" s="18">
        <v>0.03</v>
      </c>
      <c r="Y381" s="18">
        <v>2.4500000000000002</v>
      </c>
      <c r="AA381" s="17">
        <v>45035.53811105324</v>
      </c>
      <c r="AB381" s="19">
        <v>0</v>
      </c>
      <c r="AC381" s="18">
        <v>0</v>
      </c>
      <c r="AD381" s="18">
        <v>3.68</v>
      </c>
      <c r="AF381" s="17">
        <v>45035.538851076388</v>
      </c>
      <c r="AG381" s="19">
        <v>0</v>
      </c>
      <c r="AH381" s="18">
        <v>-0.02</v>
      </c>
      <c r="AI381" s="18">
        <v>0</v>
      </c>
      <c r="AK381" s="17">
        <v>45035.539655694447</v>
      </c>
      <c r="AL381" s="19">
        <v>0.01</v>
      </c>
      <c r="AM381" s="18">
        <v>-0.01</v>
      </c>
      <c r="AN381" s="18">
        <v>-11.04</v>
      </c>
      <c r="AP381" s="17">
        <v>45035.540676747682</v>
      </c>
      <c r="AQ381" s="19">
        <v>-0.01</v>
      </c>
      <c r="AR381" s="18">
        <v>-0.02</v>
      </c>
      <c r="AS381" s="18">
        <v>-1.23</v>
      </c>
      <c r="AU381" s="17">
        <v>45035.541597256946</v>
      </c>
      <c r="AV381" s="19">
        <v>0</v>
      </c>
      <c r="AW381" s="18">
        <v>0</v>
      </c>
      <c r="AX381" s="18">
        <v>1.23</v>
      </c>
      <c r="AZ381" s="17">
        <v>45035.543239398146</v>
      </c>
      <c r="BA381" s="19">
        <v>0</v>
      </c>
      <c r="BB381" s="18">
        <v>0.02</v>
      </c>
      <c r="BC381" s="18">
        <v>3.68</v>
      </c>
      <c r="BE381" s="17">
        <v>45035.544243194447</v>
      </c>
      <c r="BF381" s="19">
        <v>0</v>
      </c>
      <c r="BG381" s="18">
        <v>-0.01</v>
      </c>
      <c r="BH381" s="18">
        <v>-3.68</v>
      </c>
      <c r="BJ381" s="17">
        <v>45035.54478650463</v>
      </c>
      <c r="BK381" s="19">
        <v>0</v>
      </c>
      <c r="BL381" s="18">
        <v>-0.01</v>
      </c>
      <c r="BM381" s="31">
        <v>-1.23</v>
      </c>
    </row>
    <row r="382" spans="2:65" ht="16.5">
      <c r="B382" s="29">
        <v>45035.533054039355</v>
      </c>
      <c r="C382" s="18">
        <v>0</v>
      </c>
      <c r="D382" s="18">
        <v>0</v>
      </c>
      <c r="E382" s="18">
        <v>-7.36</v>
      </c>
      <c r="G382" s="17">
        <v>45035.534222754628</v>
      </c>
      <c r="H382" s="18">
        <v>0</v>
      </c>
      <c r="I382" s="18">
        <v>0.02</v>
      </c>
      <c r="J382" s="18">
        <v>-1.23</v>
      </c>
      <c r="L382" s="17">
        <v>45035.536055416669</v>
      </c>
      <c r="M382" s="18">
        <v>0</v>
      </c>
      <c r="N382" s="18">
        <v>0.01</v>
      </c>
      <c r="O382" s="18">
        <v>2.4500000000000002</v>
      </c>
      <c r="Q382" s="17">
        <v>45035.536906898145</v>
      </c>
      <c r="R382" s="18">
        <v>-0.01</v>
      </c>
      <c r="S382" s="18">
        <v>0.02</v>
      </c>
      <c r="T382" s="18">
        <v>14.73</v>
      </c>
      <c r="V382" s="17">
        <v>45035.53752888889</v>
      </c>
      <c r="W382" s="18">
        <v>-0.01</v>
      </c>
      <c r="X382" s="18">
        <v>0.01</v>
      </c>
      <c r="Y382" s="18">
        <v>3.68</v>
      </c>
      <c r="AA382" s="17">
        <v>45035.538111273148</v>
      </c>
      <c r="AB382" s="18">
        <v>0</v>
      </c>
      <c r="AC382" s="19">
        <v>0.01</v>
      </c>
      <c r="AD382" s="19">
        <v>2.4500000000000002</v>
      </c>
      <c r="AF382" s="17">
        <v>45035.538851307872</v>
      </c>
      <c r="AG382" s="18">
        <v>0</v>
      </c>
      <c r="AH382" s="19">
        <v>-0.01</v>
      </c>
      <c r="AI382" s="19">
        <v>-1.23</v>
      </c>
      <c r="AK382" s="17">
        <v>45035.539655925924</v>
      </c>
      <c r="AL382" s="18">
        <v>0.01</v>
      </c>
      <c r="AM382" s="19">
        <v>-0.02</v>
      </c>
      <c r="AN382" s="19">
        <v>-12.27</v>
      </c>
      <c r="AP382" s="17">
        <v>45035.540676979166</v>
      </c>
      <c r="AQ382" s="19">
        <v>0</v>
      </c>
      <c r="AR382" s="19">
        <v>0.01</v>
      </c>
      <c r="AS382" s="19">
        <v>1.23</v>
      </c>
      <c r="AU382" s="17">
        <v>45035.541597488424</v>
      </c>
      <c r="AV382" s="19">
        <v>0</v>
      </c>
      <c r="AW382" s="19">
        <v>-0.01</v>
      </c>
      <c r="AX382" s="19">
        <v>-1.23</v>
      </c>
      <c r="AZ382" s="17">
        <v>45035.543239641207</v>
      </c>
      <c r="BA382" s="19">
        <v>0</v>
      </c>
      <c r="BB382" s="19">
        <v>0.02</v>
      </c>
      <c r="BC382" s="19">
        <v>2.4500000000000002</v>
      </c>
      <c r="BE382" s="17">
        <v>45035.5442434375</v>
      </c>
      <c r="BF382" s="19">
        <v>0</v>
      </c>
      <c r="BG382" s="19">
        <v>0</v>
      </c>
      <c r="BH382" s="19">
        <v>-2.4500000000000002</v>
      </c>
      <c r="BJ382" s="17">
        <v>45035.544786747683</v>
      </c>
      <c r="BK382" s="19">
        <v>0</v>
      </c>
      <c r="BL382" s="19">
        <v>0</v>
      </c>
      <c r="BM382" s="30">
        <v>1.23</v>
      </c>
    </row>
    <row r="383" spans="2:65" ht="16.5">
      <c r="B383" s="29">
        <v>45035.533054270833</v>
      </c>
      <c r="C383" s="18">
        <v>0</v>
      </c>
      <c r="D383" s="18">
        <v>0.01</v>
      </c>
      <c r="E383" s="18">
        <v>-8.59</v>
      </c>
      <c r="G383" s="17">
        <v>45035.534222986113</v>
      </c>
      <c r="H383" s="18">
        <v>0</v>
      </c>
      <c r="I383" s="18">
        <v>0.01</v>
      </c>
      <c r="J383" s="18">
        <v>-2.4500000000000002</v>
      </c>
      <c r="L383" s="17">
        <v>45035.536055648146</v>
      </c>
      <c r="M383" s="19">
        <v>0</v>
      </c>
      <c r="N383" s="18">
        <v>0.01</v>
      </c>
      <c r="O383" s="18">
        <v>2.4500000000000002</v>
      </c>
      <c r="Q383" s="17">
        <v>45035.53690712963</v>
      </c>
      <c r="R383" s="19">
        <v>-0.01</v>
      </c>
      <c r="S383" s="18">
        <v>0.02</v>
      </c>
      <c r="T383" s="18">
        <v>14.73</v>
      </c>
      <c r="V383" s="17">
        <v>45035.537529131943</v>
      </c>
      <c r="W383" s="19">
        <v>-0.01</v>
      </c>
      <c r="X383" s="18">
        <v>0.01</v>
      </c>
      <c r="Y383" s="18">
        <v>2.4500000000000002</v>
      </c>
      <c r="AA383" s="17">
        <v>45035.538111504633</v>
      </c>
      <c r="AB383" s="19">
        <v>0</v>
      </c>
      <c r="AC383" s="18">
        <v>-0.01</v>
      </c>
      <c r="AD383" s="18">
        <v>2.4500000000000002</v>
      </c>
      <c r="AF383" s="17">
        <v>45035.53885153935</v>
      </c>
      <c r="AG383" s="19">
        <v>0</v>
      </c>
      <c r="AH383" s="18">
        <v>0</v>
      </c>
      <c r="AI383" s="18">
        <v>-1.23</v>
      </c>
      <c r="AK383" s="17">
        <v>45035.539656157409</v>
      </c>
      <c r="AL383" s="19">
        <v>0.01</v>
      </c>
      <c r="AM383" s="18">
        <v>-0.01</v>
      </c>
      <c r="AN383" s="18">
        <v>-9.82</v>
      </c>
      <c r="AP383" s="17">
        <v>45035.540677210651</v>
      </c>
      <c r="AQ383" s="19">
        <v>0</v>
      </c>
      <c r="AR383" s="18">
        <v>0.04</v>
      </c>
      <c r="AS383" s="18">
        <v>0</v>
      </c>
      <c r="AU383" s="17">
        <v>45035.541597719908</v>
      </c>
      <c r="AV383" s="19">
        <v>-0.01</v>
      </c>
      <c r="AW383" s="18">
        <v>-0.02</v>
      </c>
      <c r="AX383" s="18">
        <v>-3.68</v>
      </c>
      <c r="AZ383" s="17">
        <v>45035.543239872684</v>
      </c>
      <c r="BA383" s="19">
        <v>0.01</v>
      </c>
      <c r="BB383" s="18">
        <v>0</v>
      </c>
      <c r="BC383" s="18">
        <v>3.68</v>
      </c>
      <c r="BE383" s="17">
        <v>45035.544243668985</v>
      </c>
      <c r="BF383" s="19">
        <v>0</v>
      </c>
      <c r="BG383" s="18">
        <v>0.02</v>
      </c>
      <c r="BH383" s="18">
        <v>-2.4500000000000002</v>
      </c>
      <c r="BJ383" s="17">
        <v>45035.544786990744</v>
      </c>
      <c r="BK383" s="19">
        <v>0</v>
      </c>
      <c r="BL383" s="18">
        <v>0</v>
      </c>
      <c r="BM383" s="31">
        <v>2.4500000000000002</v>
      </c>
    </row>
    <row r="384" spans="2:65" ht="16.5">
      <c r="B384" s="29">
        <v>45035.533054502317</v>
      </c>
      <c r="C384" s="18">
        <v>0.01</v>
      </c>
      <c r="D384" s="18">
        <v>0.02</v>
      </c>
      <c r="E384" s="18">
        <v>-8.59</v>
      </c>
      <c r="G384" s="17">
        <v>45035.53422321759</v>
      </c>
      <c r="H384" s="18">
        <v>0</v>
      </c>
      <c r="I384" s="18">
        <v>0.02</v>
      </c>
      <c r="J384" s="18">
        <v>0</v>
      </c>
      <c r="L384" s="17">
        <v>45035.536055891207</v>
      </c>
      <c r="M384" s="19">
        <v>0</v>
      </c>
      <c r="N384" s="18">
        <v>0</v>
      </c>
      <c r="O384" s="18">
        <v>2.4500000000000002</v>
      </c>
      <c r="Q384" s="17">
        <v>45035.536907361115</v>
      </c>
      <c r="R384" s="19">
        <v>-0.02</v>
      </c>
      <c r="S384" s="18">
        <v>0</v>
      </c>
      <c r="T384" s="18">
        <v>15.95</v>
      </c>
      <c r="V384" s="17">
        <v>45035.537529340276</v>
      </c>
      <c r="W384" s="19">
        <v>0</v>
      </c>
      <c r="X384" s="18">
        <v>0.01</v>
      </c>
      <c r="Y384" s="18">
        <v>8.59</v>
      </c>
      <c r="AA384" s="17">
        <v>45035.538111747686</v>
      </c>
      <c r="AB384" s="19">
        <v>0</v>
      </c>
      <c r="AC384" s="18">
        <v>-0.01</v>
      </c>
      <c r="AD384" s="18">
        <v>2.4500000000000002</v>
      </c>
      <c r="AF384" s="17">
        <v>45035.538851770834</v>
      </c>
      <c r="AG384" s="19">
        <v>0</v>
      </c>
      <c r="AH384" s="18">
        <v>0</v>
      </c>
      <c r="AI384" s="18">
        <v>-1.23</v>
      </c>
      <c r="AK384" s="17">
        <v>45035.539656388886</v>
      </c>
      <c r="AL384" s="19">
        <v>0.01</v>
      </c>
      <c r="AM384" s="18">
        <v>0.01</v>
      </c>
      <c r="AN384" s="18">
        <v>-11.04</v>
      </c>
      <c r="AP384" s="17">
        <v>45035.540677442128</v>
      </c>
      <c r="AQ384" s="19">
        <v>-0.01</v>
      </c>
      <c r="AR384" s="18">
        <v>0.03</v>
      </c>
      <c r="AS384" s="18">
        <v>0</v>
      </c>
      <c r="AU384" s="17">
        <v>45035.541597939817</v>
      </c>
      <c r="AV384" s="19">
        <v>0</v>
      </c>
      <c r="AW384" s="18">
        <v>0</v>
      </c>
      <c r="AX384" s="18">
        <v>0</v>
      </c>
      <c r="AZ384" s="17">
        <v>45035.543240092593</v>
      </c>
      <c r="BA384" s="19">
        <v>0</v>
      </c>
      <c r="BB384" s="18">
        <v>-0.02</v>
      </c>
      <c r="BC384" s="18">
        <v>3.68</v>
      </c>
      <c r="BE384" s="17">
        <v>45035.544243923614</v>
      </c>
      <c r="BF384" s="19">
        <v>0</v>
      </c>
      <c r="BG384" s="18">
        <v>0.02</v>
      </c>
      <c r="BH384" s="18">
        <v>0</v>
      </c>
      <c r="BJ384" s="17">
        <v>45035.544787199076</v>
      </c>
      <c r="BK384" s="19">
        <v>0</v>
      </c>
      <c r="BL384" s="18">
        <v>-0.01</v>
      </c>
      <c r="BM384" s="31">
        <v>0</v>
      </c>
    </row>
    <row r="385" spans="2:65" ht="16.5">
      <c r="B385" s="29">
        <v>45035.533054733794</v>
      </c>
      <c r="C385" s="18">
        <v>0</v>
      </c>
      <c r="D385" s="18">
        <v>0.03</v>
      </c>
      <c r="E385" s="18">
        <v>-7.36</v>
      </c>
      <c r="G385" s="17">
        <v>45035.534223449074</v>
      </c>
      <c r="H385" s="18">
        <v>0</v>
      </c>
      <c r="I385" s="18">
        <v>0.02</v>
      </c>
      <c r="J385" s="18">
        <v>-1.23</v>
      </c>
      <c r="L385" s="17">
        <v>45035.536056111108</v>
      </c>
      <c r="M385" s="18">
        <v>0</v>
      </c>
      <c r="N385" s="18">
        <v>-0.01</v>
      </c>
      <c r="O385" s="18">
        <v>2.4500000000000002</v>
      </c>
      <c r="Q385" s="17">
        <v>45035.536907592592</v>
      </c>
      <c r="R385" s="18">
        <v>-0.01</v>
      </c>
      <c r="S385" s="18">
        <v>-0.01</v>
      </c>
      <c r="T385" s="18">
        <v>17.18</v>
      </c>
      <c r="V385" s="17">
        <v>45035.537529594905</v>
      </c>
      <c r="W385" s="18">
        <v>0</v>
      </c>
      <c r="X385" s="18">
        <v>0</v>
      </c>
      <c r="Y385" s="18">
        <v>4.91</v>
      </c>
      <c r="AA385" s="17">
        <v>45035.538111979164</v>
      </c>
      <c r="AB385" s="18">
        <v>0</v>
      </c>
      <c r="AC385" s="19">
        <v>-0.01</v>
      </c>
      <c r="AD385" s="19">
        <v>6.14</v>
      </c>
      <c r="AF385" s="17">
        <v>45035.538852002312</v>
      </c>
      <c r="AG385" s="18">
        <v>0</v>
      </c>
      <c r="AH385" s="19">
        <v>0</v>
      </c>
      <c r="AI385" s="19">
        <v>-1.23</v>
      </c>
      <c r="AK385" s="17">
        <v>45035.539656620371</v>
      </c>
      <c r="AL385" s="18">
        <v>0.01</v>
      </c>
      <c r="AM385" s="19">
        <v>0.01</v>
      </c>
      <c r="AN385" s="19">
        <v>-11.04</v>
      </c>
      <c r="AP385" s="17">
        <v>45035.540677673613</v>
      </c>
      <c r="AQ385" s="18">
        <v>0</v>
      </c>
      <c r="AR385" s="19">
        <v>0.02</v>
      </c>
      <c r="AS385" s="19">
        <v>0</v>
      </c>
      <c r="AU385" s="17">
        <v>45035.54159818287</v>
      </c>
      <c r="AV385" s="18">
        <v>0</v>
      </c>
      <c r="AW385" s="19">
        <v>0.03</v>
      </c>
      <c r="AX385" s="19">
        <v>1.23</v>
      </c>
      <c r="AZ385" s="17">
        <v>45035.543240324077</v>
      </c>
      <c r="BA385" s="18">
        <v>0</v>
      </c>
      <c r="BB385" s="19">
        <v>-0.04</v>
      </c>
      <c r="BC385" s="19">
        <v>2.4500000000000002</v>
      </c>
      <c r="BE385" s="17">
        <v>45035.544244131946</v>
      </c>
      <c r="BF385" s="18">
        <v>0</v>
      </c>
      <c r="BG385" s="19">
        <v>0.01</v>
      </c>
      <c r="BH385" s="19">
        <v>-2.4500000000000002</v>
      </c>
      <c r="BJ385" s="17">
        <v>45035.544787430554</v>
      </c>
      <c r="BK385" s="18">
        <v>0</v>
      </c>
      <c r="BL385" s="19">
        <v>-0.01</v>
      </c>
      <c r="BM385" s="30">
        <v>0</v>
      </c>
    </row>
    <row r="386" spans="2:65" ht="16.5">
      <c r="B386" s="29">
        <v>45035.533054965279</v>
      </c>
      <c r="C386" s="18">
        <v>0</v>
      </c>
      <c r="D386" s="18">
        <v>0.03</v>
      </c>
      <c r="E386" s="18">
        <v>-7.36</v>
      </c>
      <c r="G386" s="17">
        <v>45035.534223680559</v>
      </c>
      <c r="H386" s="18">
        <v>0</v>
      </c>
      <c r="I386" s="18">
        <v>0.01</v>
      </c>
      <c r="J386" s="18">
        <v>0</v>
      </c>
      <c r="L386" s="17">
        <v>45035.536056342593</v>
      </c>
      <c r="M386" s="19">
        <v>0</v>
      </c>
      <c r="N386" s="18">
        <v>-0.01</v>
      </c>
      <c r="O386" s="18">
        <v>2.4500000000000002</v>
      </c>
      <c r="Q386" s="17">
        <v>45035.536907824076</v>
      </c>
      <c r="R386" s="19">
        <v>-0.02</v>
      </c>
      <c r="S386" s="18">
        <v>-0.01</v>
      </c>
      <c r="T386" s="18">
        <v>14.73</v>
      </c>
      <c r="V386" s="17">
        <v>45035.537529837966</v>
      </c>
      <c r="W386" s="19">
        <v>-0.01</v>
      </c>
      <c r="X386" s="18">
        <v>-0.03</v>
      </c>
      <c r="Y386" s="18">
        <v>4.91</v>
      </c>
      <c r="AA386" s="17">
        <v>45035.538112210648</v>
      </c>
      <c r="AB386" s="19">
        <v>0</v>
      </c>
      <c r="AC386" s="18">
        <v>-0.02</v>
      </c>
      <c r="AD386" s="18">
        <v>4.91</v>
      </c>
      <c r="AF386" s="17">
        <v>45035.538852233796</v>
      </c>
      <c r="AG386" s="19">
        <v>0</v>
      </c>
      <c r="AH386" s="18">
        <v>0.01</v>
      </c>
      <c r="AI386" s="18">
        <v>-1.23</v>
      </c>
      <c r="AK386" s="17">
        <v>45035.539656851855</v>
      </c>
      <c r="AL386" s="19">
        <v>0.01</v>
      </c>
      <c r="AM386" s="18">
        <v>0</v>
      </c>
      <c r="AN386" s="18">
        <v>-9.82</v>
      </c>
      <c r="AP386" s="17">
        <v>45035.54067790509</v>
      </c>
      <c r="AQ386" s="19">
        <v>-0.01</v>
      </c>
      <c r="AR386" s="18">
        <v>0.01</v>
      </c>
      <c r="AS386" s="18">
        <v>-3.68</v>
      </c>
      <c r="AU386" s="17">
        <v>45035.541598414355</v>
      </c>
      <c r="AV386" s="19">
        <v>0</v>
      </c>
      <c r="AW386" s="18">
        <v>0.02</v>
      </c>
      <c r="AX386" s="18">
        <v>2.4500000000000002</v>
      </c>
      <c r="AZ386" s="17">
        <v>45035.543240555555</v>
      </c>
      <c r="BA386" s="19">
        <v>-0.01</v>
      </c>
      <c r="BB386" s="18">
        <v>-0.03</v>
      </c>
      <c r="BC386" s="18">
        <v>2.4500000000000002</v>
      </c>
      <c r="BE386" s="17">
        <v>45035.544244386576</v>
      </c>
      <c r="BF386" s="19">
        <v>0.01</v>
      </c>
      <c r="BG386" s="18">
        <v>-0.02</v>
      </c>
      <c r="BH386" s="18">
        <v>0</v>
      </c>
      <c r="BJ386" s="17">
        <v>45035.544787662038</v>
      </c>
      <c r="BK386" s="19">
        <v>0</v>
      </c>
      <c r="BL386" s="18">
        <v>0.01</v>
      </c>
      <c r="BM386" s="31">
        <v>0</v>
      </c>
    </row>
    <row r="387" spans="2:65" ht="16.5">
      <c r="B387" s="29">
        <v>45035.533055196756</v>
      </c>
      <c r="C387" s="18">
        <v>0.01</v>
      </c>
      <c r="D387" s="18">
        <v>0.02</v>
      </c>
      <c r="E387" s="18">
        <v>-3.68</v>
      </c>
      <c r="G387" s="17">
        <v>45035.534223923612</v>
      </c>
      <c r="H387" s="18">
        <v>0</v>
      </c>
      <c r="I387" s="18">
        <v>0.01</v>
      </c>
      <c r="J387" s="18">
        <v>-1.23</v>
      </c>
      <c r="L387" s="17">
        <v>45035.536056574078</v>
      </c>
      <c r="M387" s="19">
        <v>0</v>
      </c>
      <c r="N387" s="18">
        <v>-0.01</v>
      </c>
      <c r="O387" s="18">
        <v>4.91</v>
      </c>
      <c r="Q387" s="17">
        <v>45035.536908055554</v>
      </c>
      <c r="R387" s="19">
        <v>-0.02</v>
      </c>
      <c r="S387" s="18">
        <v>-0.01</v>
      </c>
      <c r="T387" s="18">
        <v>15.95</v>
      </c>
      <c r="V387" s="17">
        <v>45035.537530046298</v>
      </c>
      <c r="W387" s="19">
        <v>0</v>
      </c>
      <c r="X387" s="18">
        <v>-0.03</v>
      </c>
      <c r="Y387" s="18">
        <v>4.91</v>
      </c>
      <c r="AA387" s="17">
        <v>45035.538112442133</v>
      </c>
      <c r="AB387" s="19">
        <v>-0.01</v>
      </c>
      <c r="AC387" s="18">
        <v>-0.03</v>
      </c>
      <c r="AD387" s="18">
        <v>1.23</v>
      </c>
      <c r="AF387" s="17">
        <v>45035.538852465281</v>
      </c>
      <c r="AG387" s="19">
        <v>0</v>
      </c>
      <c r="AH387" s="18">
        <v>0.01</v>
      </c>
      <c r="AI387" s="18">
        <v>-2.4500000000000002</v>
      </c>
      <c r="AK387" s="17">
        <v>45035.539657083333</v>
      </c>
      <c r="AL387" s="19">
        <v>0.01</v>
      </c>
      <c r="AM387" s="18">
        <v>-0.01</v>
      </c>
      <c r="AN387" s="18">
        <v>-9.82</v>
      </c>
      <c r="AP387" s="17">
        <v>45035.540678136575</v>
      </c>
      <c r="AQ387" s="19">
        <v>-0.01</v>
      </c>
      <c r="AR387" s="18">
        <v>0.01</v>
      </c>
      <c r="AS387" s="18">
        <v>-3.68</v>
      </c>
      <c r="AU387" s="17">
        <v>45035.541598634256</v>
      </c>
      <c r="AV387" s="19">
        <v>0</v>
      </c>
      <c r="AW387" s="18">
        <v>-0.01</v>
      </c>
      <c r="AX387" s="18">
        <v>-1.23</v>
      </c>
      <c r="AZ387" s="17">
        <v>45035.543240798608</v>
      </c>
      <c r="BA387" s="19">
        <v>-0.01</v>
      </c>
      <c r="BB387" s="18">
        <v>-0.01</v>
      </c>
      <c r="BC387" s="18">
        <v>2.4500000000000002</v>
      </c>
      <c r="BE387" s="17">
        <v>45035.544244571756</v>
      </c>
      <c r="BF387" s="19">
        <v>0</v>
      </c>
      <c r="BG387" s="18">
        <v>-0.03</v>
      </c>
      <c r="BH387" s="18">
        <v>-3.68</v>
      </c>
      <c r="BJ387" s="17">
        <v>45035.544787893516</v>
      </c>
      <c r="BK387" s="19">
        <v>0</v>
      </c>
      <c r="BL387" s="18">
        <v>0.02</v>
      </c>
      <c r="BM387" s="31">
        <v>-1.23</v>
      </c>
    </row>
    <row r="388" spans="2:65" ht="16.5">
      <c r="B388" s="29">
        <v>45035.533055428241</v>
      </c>
      <c r="C388" s="18">
        <v>0.01</v>
      </c>
      <c r="D388" s="18">
        <v>0</v>
      </c>
      <c r="E388" s="18">
        <v>-6.14</v>
      </c>
      <c r="G388" s="17">
        <v>45035.53422415509</v>
      </c>
      <c r="H388" s="18">
        <v>0</v>
      </c>
      <c r="I388" s="18">
        <v>0.01</v>
      </c>
      <c r="J388" s="18">
        <v>-1.23</v>
      </c>
      <c r="L388" s="17">
        <v>45035.536056817131</v>
      </c>
      <c r="M388" s="18">
        <v>0</v>
      </c>
      <c r="N388" s="18">
        <v>0</v>
      </c>
      <c r="O388" s="18">
        <v>1.23</v>
      </c>
      <c r="Q388" s="17">
        <v>45035.536908287038</v>
      </c>
      <c r="R388" s="18">
        <v>-0.02</v>
      </c>
      <c r="S388" s="18">
        <v>0</v>
      </c>
      <c r="T388" s="18">
        <v>14.73</v>
      </c>
      <c r="V388" s="17">
        <v>45035.537530266207</v>
      </c>
      <c r="W388" s="18">
        <v>-0.01</v>
      </c>
      <c r="X388" s="18">
        <v>-0.02</v>
      </c>
      <c r="Y388" s="18">
        <v>3.68</v>
      </c>
      <c r="AA388" s="17">
        <v>45035.53811267361</v>
      </c>
      <c r="AB388" s="18">
        <v>0</v>
      </c>
      <c r="AC388" s="19">
        <v>-0.01</v>
      </c>
      <c r="AD388" s="19">
        <v>4.91</v>
      </c>
      <c r="AF388" s="17">
        <v>45035.538852696758</v>
      </c>
      <c r="AG388" s="18">
        <v>0</v>
      </c>
      <c r="AH388" s="19">
        <v>0.01</v>
      </c>
      <c r="AI388" s="19">
        <v>-2.4500000000000002</v>
      </c>
      <c r="AK388" s="17">
        <v>45035.539657314817</v>
      </c>
      <c r="AL388" s="18">
        <v>0.01</v>
      </c>
      <c r="AM388" s="19">
        <v>-0.02</v>
      </c>
      <c r="AN388" s="19">
        <v>-9.82</v>
      </c>
      <c r="AP388" s="17">
        <v>45035.540678379628</v>
      </c>
      <c r="AQ388" s="18">
        <v>0</v>
      </c>
      <c r="AR388" s="19">
        <v>0.03</v>
      </c>
      <c r="AS388" s="19">
        <v>-1.23</v>
      </c>
      <c r="AU388" s="17">
        <v>45035.541598865741</v>
      </c>
      <c r="AV388" s="18">
        <v>0</v>
      </c>
      <c r="AW388" s="19">
        <v>-0.02</v>
      </c>
      <c r="AX388" s="19">
        <v>-1.23</v>
      </c>
      <c r="AZ388" s="17">
        <v>45035.543241018517</v>
      </c>
      <c r="BA388" s="18">
        <v>-0.01</v>
      </c>
      <c r="BB388" s="19">
        <v>0.02</v>
      </c>
      <c r="BC388" s="19">
        <v>1.23</v>
      </c>
      <c r="BE388" s="17">
        <v>45035.544244814817</v>
      </c>
      <c r="BF388" s="18">
        <v>0</v>
      </c>
      <c r="BG388" s="19">
        <v>-0.03</v>
      </c>
      <c r="BH388" s="19">
        <v>0</v>
      </c>
      <c r="BJ388" s="17">
        <v>45035.544788148145</v>
      </c>
      <c r="BK388" s="18">
        <v>0</v>
      </c>
      <c r="BL388" s="19">
        <v>0.02</v>
      </c>
      <c r="BM388" s="30">
        <v>0</v>
      </c>
    </row>
    <row r="389" spans="2:65" ht="16.5">
      <c r="B389" s="29">
        <v>45035.533055659726</v>
      </c>
      <c r="C389" s="18">
        <v>0.01</v>
      </c>
      <c r="D389" s="18">
        <v>-0.02</v>
      </c>
      <c r="E389" s="18">
        <v>-4.91</v>
      </c>
      <c r="G389" s="17">
        <v>45035.534224374998</v>
      </c>
      <c r="H389" s="18">
        <v>0</v>
      </c>
      <c r="I389" s="18">
        <v>0.01</v>
      </c>
      <c r="J389" s="18">
        <v>0</v>
      </c>
      <c r="L389" s="17">
        <v>45035.536057037039</v>
      </c>
      <c r="M389" s="19">
        <v>0</v>
      </c>
      <c r="N389" s="18">
        <v>0</v>
      </c>
      <c r="O389" s="18">
        <v>3.68</v>
      </c>
      <c r="Q389" s="17">
        <v>45035.536908530092</v>
      </c>
      <c r="R389" s="19">
        <v>-0.02</v>
      </c>
      <c r="S389" s="18">
        <v>0.01</v>
      </c>
      <c r="T389" s="18">
        <v>15.95</v>
      </c>
      <c r="V389" s="17">
        <v>45035.537530497684</v>
      </c>
      <c r="W389" s="19">
        <v>-0.01</v>
      </c>
      <c r="X389" s="18">
        <v>0.01</v>
      </c>
      <c r="Y389" s="18">
        <v>4.91</v>
      </c>
      <c r="AA389" s="17">
        <v>45035.538112893519</v>
      </c>
      <c r="AB389" s="19">
        <v>-0.01</v>
      </c>
      <c r="AC389" s="18">
        <v>0.01</v>
      </c>
      <c r="AD389" s="18">
        <v>2.4500000000000002</v>
      </c>
      <c r="AF389" s="17">
        <v>45035.538852928243</v>
      </c>
      <c r="AG389" s="19">
        <v>0</v>
      </c>
      <c r="AH389" s="18">
        <v>0.02</v>
      </c>
      <c r="AI389" s="18">
        <v>-2.4500000000000002</v>
      </c>
      <c r="AK389" s="17">
        <v>45035.539657546295</v>
      </c>
      <c r="AL389" s="19">
        <v>0.01</v>
      </c>
      <c r="AM389" s="18">
        <v>-0.02</v>
      </c>
      <c r="AN389" s="18">
        <v>-11.04</v>
      </c>
      <c r="AP389" s="17">
        <v>45035.540678599536</v>
      </c>
      <c r="AQ389" s="19">
        <v>0</v>
      </c>
      <c r="AR389" s="18">
        <v>0.04</v>
      </c>
      <c r="AS389" s="18">
        <v>-2.4500000000000002</v>
      </c>
      <c r="AU389" s="17">
        <v>45035.541599108794</v>
      </c>
      <c r="AV389" s="19">
        <v>0</v>
      </c>
      <c r="AW389" s="18">
        <v>-0.01</v>
      </c>
      <c r="AX389" s="18">
        <v>-1.23</v>
      </c>
      <c r="AZ389" s="17">
        <v>45035.543241250001</v>
      </c>
      <c r="BA389" s="19">
        <v>0</v>
      </c>
      <c r="BB389" s="18">
        <v>0.03</v>
      </c>
      <c r="BC389" s="18">
        <v>2.4500000000000002</v>
      </c>
      <c r="BE389" s="17">
        <v>45035.54424505787</v>
      </c>
      <c r="BF389" s="19">
        <v>0</v>
      </c>
      <c r="BG389" s="18">
        <v>-0.01</v>
      </c>
      <c r="BH389" s="18">
        <v>-2.4500000000000002</v>
      </c>
      <c r="BJ389" s="17">
        <v>45035.544788368054</v>
      </c>
      <c r="BK389" s="19">
        <v>0</v>
      </c>
      <c r="BL389" s="18">
        <v>0.01</v>
      </c>
      <c r="BM389" s="31">
        <v>1.23</v>
      </c>
    </row>
    <row r="390" spans="2:65" ht="16.5">
      <c r="B390" s="29">
        <v>45035.533055891203</v>
      </c>
      <c r="C390" s="18">
        <v>0</v>
      </c>
      <c r="D390" s="18">
        <v>-0.03</v>
      </c>
      <c r="E390" s="18">
        <v>-6.14</v>
      </c>
      <c r="G390" s="17">
        <v>45035.534224606483</v>
      </c>
      <c r="H390" s="18">
        <v>0</v>
      </c>
      <c r="I390" s="18">
        <v>0.01</v>
      </c>
      <c r="J390" s="18">
        <v>0</v>
      </c>
      <c r="L390" s="17">
        <v>45035.536057268517</v>
      </c>
      <c r="M390" s="18">
        <v>0</v>
      </c>
      <c r="N390" s="18">
        <v>0</v>
      </c>
      <c r="O390" s="18">
        <v>1.23</v>
      </c>
      <c r="Q390" s="17">
        <v>45035.53690875</v>
      </c>
      <c r="R390" s="18">
        <v>-0.02</v>
      </c>
      <c r="S390" s="18">
        <v>0.02</v>
      </c>
      <c r="T390" s="18">
        <v>15.95</v>
      </c>
      <c r="V390" s="17">
        <v>45035.537530729169</v>
      </c>
      <c r="W390" s="18">
        <v>-0.01</v>
      </c>
      <c r="X390" s="18">
        <v>0.03</v>
      </c>
      <c r="Y390" s="18">
        <v>3.68</v>
      </c>
      <c r="AA390" s="17">
        <v>45035.538113136572</v>
      </c>
      <c r="AB390" s="18">
        <v>0</v>
      </c>
      <c r="AC390" s="18">
        <v>0.01</v>
      </c>
      <c r="AD390" s="18">
        <v>2.4500000000000002</v>
      </c>
      <c r="AF390" s="17">
        <v>45035.53885315972</v>
      </c>
      <c r="AG390" s="18">
        <v>0</v>
      </c>
      <c r="AH390" s="18">
        <v>0.02</v>
      </c>
      <c r="AI390" s="18">
        <v>-1.23</v>
      </c>
      <c r="AK390" s="17">
        <v>45035.539657777779</v>
      </c>
      <c r="AL390" s="18">
        <v>0.01</v>
      </c>
      <c r="AM390" s="18">
        <v>-0.01</v>
      </c>
      <c r="AN390" s="18">
        <v>-12.27</v>
      </c>
      <c r="AP390" s="17">
        <v>45035.54067884259</v>
      </c>
      <c r="AQ390" s="19">
        <v>0</v>
      </c>
      <c r="AR390" s="18">
        <v>0.03</v>
      </c>
      <c r="AS390" s="18">
        <v>-1.23</v>
      </c>
      <c r="AU390" s="17">
        <v>45035.541599351855</v>
      </c>
      <c r="AV390" s="19">
        <v>0</v>
      </c>
      <c r="AW390" s="18">
        <v>0.02</v>
      </c>
      <c r="AX390" s="18">
        <v>0</v>
      </c>
      <c r="AZ390" s="17">
        <v>45035.543241481479</v>
      </c>
      <c r="BA390" s="19">
        <v>0</v>
      </c>
      <c r="BB390" s="18">
        <v>0.03</v>
      </c>
      <c r="BC390" s="18">
        <v>4.91</v>
      </c>
      <c r="BE390" s="17">
        <v>45035.544245300924</v>
      </c>
      <c r="BF390" s="19">
        <v>0</v>
      </c>
      <c r="BG390" s="18">
        <v>0.01</v>
      </c>
      <c r="BH390" s="18">
        <v>-2.4500000000000002</v>
      </c>
      <c r="BJ390" s="17">
        <v>45035.544788599538</v>
      </c>
      <c r="BK390" s="19">
        <v>0</v>
      </c>
      <c r="BL390" s="18">
        <v>0</v>
      </c>
      <c r="BM390" s="31">
        <v>0</v>
      </c>
    </row>
    <row r="391" spans="2:65" ht="16.5">
      <c r="B391" s="29">
        <v>45035.533056122687</v>
      </c>
      <c r="C391" s="18">
        <v>0</v>
      </c>
      <c r="D391" s="18">
        <v>-0.02</v>
      </c>
      <c r="E391" s="18">
        <v>-6.14</v>
      </c>
      <c r="G391" s="17">
        <v>45035.53422483796</v>
      </c>
      <c r="H391" s="18">
        <v>0</v>
      </c>
      <c r="I391" s="18">
        <v>0.01</v>
      </c>
      <c r="J391" s="18">
        <v>-2.4500000000000002</v>
      </c>
      <c r="L391" s="17">
        <v>45035.536057500001</v>
      </c>
      <c r="M391" s="19">
        <v>0</v>
      </c>
      <c r="N391" s="18">
        <v>0</v>
      </c>
      <c r="O391" s="18">
        <v>2.4500000000000002</v>
      </c>
      <c r="Q391" s="17">
        <v>45035.536908981485</v>
      </c>
      <c r="R391" s="19">
        <v>-0.02</v>
      </c>
      <c r="S391" s="18">
        <v>0.01</v>
      </c>
      <c r="T391" s="18">
        <v>14.73</v>
      </c>
      <c r="V391" s="17">
        <v>45035.537530972222</v>
      </c>
      <c r="W391" s="19">
        <v>-0.01</v>
      </c>
      <c r="X391" s="18">
        <v>0.03</v>
      </c>
      <c r="Y391" s="18">
        <v>2.4500000000000002</v>
      </c>
      <c r="AA391" s="17">
        <v>45035.538113368057</v>
      </c>
      <c r="AB391" s="19">
        <v>0</v>
      </c>
      <c r="AC391" s="19">
        <v>0.01</v>
      </c>
      <c r="AD391" s="19">
        <v>2.4500000000000002</v>
      </c>
      <c r="AF391" s="17">
        <v>45035.538853402781</v>
      </c>
      <c r="AG391" s="19">
        <v>0</v>
      </c>
      <c r="AH391" s="19">
        <v>0.01</v>
      </c>
      <c r="AI391" s="19">
        <v>-1.23</v>
      </c>
      <c r="AK391" s="17">
        <v>45035.539658009257</v>
      </c>
      <c r="AL391" s="19">
        <v>0.01</v>
      </c>
      <c r="AM391" s="19">
        <v>0.02</v>
      </c>
      <c r="AN391" s="19">
        <v>-11.04</v>
      </c>
      <c r="AP391" s="17">
        <v>45035.540679062498</v>
      </c>
      <c r="AQ391" s="19">
        <v>0</v>
      </c>
      <c r="AR391" s="19">
        <v>0.02</v>
      </c>
      <c r="AS391" s="19">
        <v>-2.4500000000000002</v>
      </c>
      <c r="AU391" s="17">
        <v>45035.541599560187</v>
      </c>
      <c r="AV391" s="19">
        <v>0</v>
      </c>
      <c r="AW391" s="19">
        <v>0.02</v>
      </c>
      <c r="AX391" s="19">
        <v>-1.23</v>
      </c>
      <c r="AZ391" s="17">
        <v>45035.543241724539</v>
      </c>
      <c r="BA391" s="19">
        <v>0</v>
      </c>
      <c r="BB391" s="19">
        <v>0.02</v>
      </c>
      <c r="BC391" s="19">
        <v>1.23</v>
      </c>
      <c r="BE391" s="17">
        <v>45035.544245520832</v>
      </c>
      <c r="BF391" s="19">
        <v>-0.01</v>
      </c>
      <c r="BG391" s="19">
        <v>0.02</v>
      </c>
      <c r="BH391" s="19">
        <v>-6.14</v>
      </c>
      <c r="BJ391" s="17">
        <v>45035.544788831015</v>
      </c>
      <c r="BK391" s="19">
        <v>0</v>
      </c>
      <c r="BL391" s="19">
        <v>-0.01</v>
      </c>
      <c r="BM391" s="30">
        <v>1.23</v>
      </c>
    </row>
    <row r="392" spans="2:65" ht="16.5">
      <c r="B392" s="29">
        <v>45035.533056354165</v>
      </c>
      <c r="C392" s="18">
        <v>0</v>
      </c>
      <c r="D392" s="18">
        <v>-0.02</v>
      </c>
      <c r="E392" s="18">
        <v>-7.36</v>
      </c>
      <c r="G392" s="17">
        <v>45035.534225069445</v>
      </c>
      <c r="H392" s="18">
        <v>0</v>
      </c>
      <c r="I392" s="18">
        <v>0.01</v>
      </c>
      <c r="J392" s="18">
        <v>-2.4500000000000002</v>
      </c>
      <c r="L392" s="17">
        <v>45035.536057731479</v>
      </c>
      <c r="M392" s="19">
        <v>0</v>
      </c>
      <c r="N392" s="18">
        <v>0.01</v>
      </c>
      <c r="O392" s="18">
        <v>2.4500000000000002</v>
      </c>
      <c r="Q392" s="17">
        <v>45035.536909212962</v>
      </c>
      <c r="R392" s="19">
        <v>-0.01</v>
      </c>
      <c r="S392" s="18">
        <v>0.01</v>
      </c>
      <c r="T392" s="18">
        <v>17.18</v>
      </c>
      <c r="V392" s="17">
        <v>45035.537531203707</v>
      </c>
      <c r="W392" s="19">
        <v>-0.01</v>
      </c>
      <c r="X392" s="18">
        <v>0.03</v>
      </c>
      <c r="Y392" s="18">
        <v>1.23</v>
      </c>
      <c r="AA392" s="17">
        <v>45035.538113599534</v>
      </c>
      <c r="AB392" s="19">
        <v>0</v>
      </c>
      <c r="AC392" s="18">
        <v>0.01</v>
      </c>
      <c r="AD392" s="18">
        <v>2.4500000000000002</v>
      </c>
      <c r="AF392" s="17">
        <v>45035.538853622682</v>
      </c>
      <c r="AG392" s="19">
        <v>0</v>
      </c>
      <c r="AH392" s="18">
        <v>0</v>
      </c>
      <c r="AI392" s="18">
        <v>-1.23</v>
      </c>
      <c r="AK392" s="17">
        <v>45035.539658240741</v>
      </c>
      <c r="AL392" s="19">
        <v>0.01</v>
      </c>
      <c r="AM392" s="18">
        <v>0.03</v>
      </c>
      <c r="AN392" s="18">
        <v>-11.04</v>
      </c>
      <c r="AP392" s="17">
        <v>45035.540679293983</v>
      </c>
      <c r="AQ392" s="19">
        <v>0</v>
      </c>
      <c r="AR392" s="18">
        <v>0.01</v>
      </c>
      <c r="AS392" s="18">
        <v>-3.68</v>
      </c>
      <c r="AU392" s="17">
        <v>45035.541599791664</v>
      </c>
      <c r="AV392" s="19">
        <v>0</v>
      </c>
      <c r="AW392" s="18">
        <v>0.02</v>
      </c>
      <c r="AX392" s="18">
        <v>0</v>
      </c>
      <c r="AZ392" s="17">
        <v>45035.543241956017</v>
      </c>
      <c r="BA392" s="19">
        <v>0</v>
      </c>
      <c r="BB392" s="18">
        <v>-0.01</v>
      </c>
      <c r="BC392" s="18">
        <v>3.68</v>
      </c>
      <c r="BE392" s="17">
        <v>45035.544245752317</v>
      </c>
      <c r="BF392" s="19">
        <v>0</v>
      </c>
      <c r="BG392" s="18">
        <v>0.04</v>
      </c>
      <c r="BH392" s="18">
        <v>-4.91</v>
      </c>
      <c r="BJ392" s="17">
        <v>45035.5447890625</v>
      </c>
      <c r="BK392" s="19">
        <v>0</v>
      </c>
      <c r="BL392" s="18">
        <v>-0.01</v>
      </c>
      <c r="BM392" s="31">
        <v>0</v>
      </c>
    </row>
    <row r="393" spans="2:65" ht="16.5">
      <c r="B393" s="29">
        <v>45035.533056585649</v>
      </c>
      <c r="C393" s="18">
        <v>0</v>
      </c>
      <c r="D393" s="18">
        <v>-0.01</v>
      </c>
      <c r="E393" s="18">
        <v>-6.14</v>
      </c>
      <c r="G393" s="17">
        <v>45035.534225300929</v>
      </c>
      <c r="H393" s="18">
        <v>0</v>
      </c>
      <c r="I393" s="18">
        <v>0.02</v>
      </c>
      <c r="J393" s="18">
        <v>-2.4500000000000002</v>
      </c>
      <c r="L393" s="17">
        <v>45035.536057974539</v>
      </c>
      <c r="M393" s="18">
        <v>0</v>
      </c>
      <c r="N393" s="18">
        <v>0.01</v>
      </c>
      <c r="O393" s="18">
        <v>6.14</v>
      </c>
      <c r="Q393" s="17">
        <v>45035.536909444447</v>
      </c>
      <c r="R393" s="19">
        <v>-0.01</v>
      </c>
      <c r="S393" s="18">
        <v>0</v>
      </c>
      <c r="T393" s="18">
        <v>17.18</v>
      </c>
      <c r="V393" s="17">
        <v>45035.537531423608</v>
      </c>
      <c r="W393" s="19">
        <v>0</v>
      </c>
      <c r="X393" s="18">
        <v>0.03</v>
      </c>
      <c r="Y393" s="18">
        <v>3.68</v>
      </c>
      <c r="AA393" s="17">
        <v>45035.538113831019</v>
      </c>
      <c r="AB393" s="19">
        <v>0</v>
      </c>
      <c r="AC393" s="18">
        <v>0</v>
      </c>
      <c r="AD393" s="18">
        <v>2.4500000000000002</v>
      </c>
      <c r="AF393" s="17">
        <v>45035.538853854167</v>
      </c>
      <c r="AG393" s="19">
        <v>0</v>
      </c>
      <c r="AH393" s="18">
        <v>-0.01</v>
      </c>
      <c r="AI393" s="18">
        <v>-2.4500000000000002</v>
      </c>
      <c r="AK393" s="17">
        <v>45035.539658472226</v>
      </c>
      <c r="AL393" s="19">
        <v>0.01</v>
      </c>
      <c r="AM393" s="18">
        <v>0.02</v>
      </c>
      <c r="AN393" s="18">
        <v>-9.82</v>
      </c>
      <c r="AP393" s="17">
        <v>45035.54067952546</v>
      </c>
      <c r="AQ393" s="19">
        <v>0</v>
      </c>
      <c r="AR393" s="18">
        <v>0.02</v>
      </c>
      <c r="AS393" s="18">
        <v>-3.68</v>
      </c>
      <c r="AU393" s="17">
        <v>45035.541600023149</v>
      </c>
      <c r="AV393" s="19">
        <v>0</v>
      </c>
      <c r="AW393" s="18">
        <v>0</v>
      </c>
      <c r="AX393" s="18">
        <v>-2.4500000000000002</v>
      </c>
      <c r="AZ393" s="17">
        <v>45035.543242187501</v>
      </c>
      <c r="BA393" s="19">
        <v>-0.01</v>
      </c>
      <c r="BB393" s="18">
        <v>-0.01</v>
      </c>
      <c r="BC393" s="18">
        <v>-2.4500000000000002</v>
      </c>
      <c r="BE393" s="17">
        <v>45035.544245983794</v>
      </c>
      <c r="BF393" s="19">
        <v>0</v>
      </c>
      <c r="BG393" s="18">
        <v>0.06</v>
      </c>
      <c r="BH393" s="18">
        <v>-4.91</v>
      </c>
      <c r="BJ393" s="17">
        <v>45035.544789305553</v>
      </c>
      <c r="BK393" s="19">
        <v>0</v>
      </c>
      <c r="BL393" s="18">
        <v>0</v>
      </c>
      <c r="BM393" s="31">
        <v>-1.23</v>
      </c>
    </row>
    <row r="394" spans="2:65" ht="16.5">
      <c r="B394" s="29">
        <v>45035.533056817127</v>
      </c>
      <c r="C394" s="18">
        <v>0.01</v>
      </c>
      <c r="D394" s="18">
        <v>0</v>
      </c>
      <c r="E394" s="18">
        <v>-8.59</v>
      </c>
      <c r="G394" s="17">
        <v>45035.534225532407</v>
      </c>
      <c r="H394" s="18">
        <v>0</v>
      </c>
      <c r="I394" s="18">
        <v>0.02</v>
      </c>
      <c r="J394" s="18">
        <v>-2.4500000000000002</v>
      </c>
      <c r="L394" s="17">
        <v>45035.536058206017</v>
      </c>
      <c r="M394" s="19">
        <v>0</v>
      </c>
      <c r="N394" s="18">
        <v>-0.01</v>
      </c>
      <c r="O394" s="18">
        <v>2.4500000000000002</v>
      </c>
      <c r="Q394" s="17">
        <v>45035.536909664355</v>
      </c>
      <c r="R394" s="19">
        <v>-0.02</v>
      </c>
      <c r="S394" s="18">
        <v>-0.02</v>
      </c>
      <c r="T394" s="18">
        <v>15.95</v>
      </c>
      <c r="V394" s="17">
        <v>45035.537531666669</v>
      </c>
      <c r="W394" s="19">
        <v>0</v>
      </c>
      <c r="X394" s="18">
        <v>0.03</v>
      </c>
      <c r="Y394" s="18">
        <v>8.59</v>
      </c>
      <c r="AA394" s="17">
        <v>45035.538114062503</v>
      </c>
      <c r="AB394" s="19">
        <v>0</v>
      </c>
      <c r="AC394" s="19">
        <v>0</v>
      </c>
      <c r="AD394" s="19">
        <v>2.4500000000000002</v>
      </c>
      <c r="AF394" s="17">
        <v>45035.53885409722</v>
      </c>
      <c r="AG394" s="19">
        <v>0</v>
      </c>
      <c r="AH394" s="19">
        <v>-0.01</v>
      </c>
      <c r="AI394" s="19">
        <v>-1.23</v>
      </c>
      <c r="AK394" s="17">
        <v>45035.539658703703</v>
      </c>
      <c r="AL394" s="19">
        <v>0.01</v>
      </c>
      <c r="AM394" s="19">
        <v>0.01</v>
      </c>
      <c r="AN394" s="19">
        <v>-8.59</v>
      </c>
      <c r="AP394" s="17">
        <v>45035.54067978009</v>
      </c>
      <c r="AQ394" s="19">
        <v>0</v>
      </c>
      <c r="AR394" s="19">
        <v>0.03</v>
      </c>
      <c r="AS394" s="19">
        <v>-1.23</v>
      </c>
      <c r="AU394" s="17">
        <v>45035.541600254626</v>
      </c>
      <c r="AV394" s="19">
        <v>0</v>
      </c>
      <c r="AW394" s="19">
        <v>0</v>
      </c>
      <c r="AX394" s="19">
        <v>0</v>
      </c>
      <c r="AZ394" s="17">
        <v>45035.543242418978</v>
      </c>
      <c r="BA394" s="19">
        <v>0</v>
      </c>
      <c r="BB394" s="19">
        <v>0.01</v>
      </c>
      <c r="BC394" s="19">
        <v>1.23</v>
      </c>
      <c r="BE394" s="17">
        <v>45035.544246215279</v>
      </c>
      <c r="BF394" s="19">
        <v>0</v>
      </c>
      <c r="BG394" s="19">
        <v>0.06</v>
      </c>
      <c r="BH394" s="19">
        <v>-4.91</v>
      </c>
      <c r="BJ394" s="17">
        <v>45035.544789525462</v>
      </c>
      <c r="BK394" s="19">
        <v>0</v>
      </c>
      <c r="BL394" s="19">
        <v>0.01</v>
      </c>
      <c r="BM394" s="30">
        <v>0</v>
      </c>
    </row>
    <row r="395" spans="2:65" ht="16.5">
      <c r="B395" s="29">
        <v>45035.533057048611</v>
      </c>
      <c r="C395" s="18">
        <v>0.01</v>
      </c>
      <c r="D395" s="18">
        <v>0.01</v>
      </c>
      <c r="E395" s="18">
        <v>-3.68</v>
      </c>
      <c r="G395" s="17">
        <v>45035.534225763891</v>
      </c>
      <c r="H395" s="18">
        <v>0</v>
      </c>
      <c r="I395" s="18">
        <v>0.03</v>
      </c>
      <c r="J395" s="18">
        <v>-2.4500000000000002</v>
      </c>
      <c r="L395" s="17">
        <v>45035.536058425925</v>
      </c>
      <c r="M395" s="19">
        <v>0</v>
      </c>
      <c r="N395" s="18">
        <v>-0.03</v>
      </c>
      <c r="O395" s="18">
        <v>2.4500000000000002</v>
      </c>
      <c r="Q395" s="17">
        <v>45035.536909895833</v>
      </c>
      <c r="R395" s="19">
        <v>-0.02</v>
      </c>
      <c r="S395" s="18">
        <v>-0.03</v>
      </c>
      <c r="T395" s="18">
        <v>15.95</v>
      </c>
      <c r="V395" s="17">
        <v>45035.537531886577</v>
      </c>
      <c r="W395" s="19">
        <v>0</v>
      </c>
      <c r="X395" s="18">
        <v>0</v>
      </c>
      <c r="Y395" s="18">
        <v>6.14</v>
      </c>
      <c r="AA395" s="17">
        <v>45035.53811429398</v>
      </c>
      <c r="AB395" s="19">
        <v>-0.01</v>
      </c>
      <c r="AC395" s="18">
        <v>0</v>
      </c>
      <c r="AD395" s="18">
        <v>1.23</v>
      </c>
      <c r="AF395" s="17">
        <v>45035.538854317128</v>
      </c>
      <c r="AG395" s="19">
        <v>0</v>
      </c>
      <c r="AH395" s="18">
        <v>0</v>
      </c>
      <c r="AI395" s="18">
        <v>-2.4500000000000002</v>
      </c>
      <c r="AK395" s="17">
        <v>45035.539658935188</v>
      </c>
      <c r="AL395" s="19">
        <v>0.01</v>
      </c>
      <c r="AM395" s="18">
        <v>-0.02</v>
      </c>
      <c r="AN395" s="18">
        <v>-6.14</v>
      </c>
      <c r="AP395" s="17">
        <v>45035.540679999998</v>
      </c>
      <c r="AQ395" s="19">
        <v>0</v>
      </c>
      <c r="AR395" s="18">
        <v>0.03</v>
      </c>
      <c r="AS395" s="18">
        <v>-2.4500000000000002</v>
      </c>
      <c r="AU395" s="17">
        <v>45035.541600486111</v>
      </c>
      <c r="AV395" s="19">
        <v>0</v>
      </c>
      <c r="AW395" s="18">
        <v>0.01</v>
      </c>
      <c r="AX395" s="18">
        <v>0</v>
      </c>
      <c r="AZ395" s="17">
        <v>45035.543242650463</v>
      </c>
      <c r="BA395" s="19">
        <v>0</v>
      </c>
      <c r="BB395" s="18">
        <v>0.04</v>
      </c>
      <c r="BC395" s="18">
        <v>0</v>
      </c>
      <c r="BE395" s="17">
        <v>45035.544246458332</v>
      </c>
      <c r="BF395" s="19">
        <v>0</v>
      </c>
      <c r="BG395" s="18">
        <v>0.05</v>
      </c>
      <c r="BH395" s="18">
        <v>-4.91</v>
      </c>
      <c r="BJ395" s="17">
        <v>45035.544789756947</v>
      </c>
      <c r="BK395" s="19">
        <v>0</v>
      </c>
      <c r="BL395" s="18">
        <v>0.02</v>
      </c>
      <c r="BM395" s="31">
        <v>0</v>
      </c>
    </row>
    <row r="396" spans="2:65" ht="16.5">
      <c r="B396" s="29">
        <v>45035.533057280096</v>
      </c>
      <c r="C396" s="18">
        <v>0</v>
      </c>
      <c r="D396" s="18">
        <v>0</v>
      </c>
      <c r="E396" s="18">
        <v>-8.59</v>
      </c>
      <c r="G396" s="17">
        <v>45035.534226006945</v>
      </c>
      <c r="H396" s="18">
        <v>0</v>
      </c>
      <c r="I396" s="18">
        <v>0.03</v>
      </c>
      <c r="J396" s="18">
        <v>2.4500000000000002</v>
      </c>
      <c r="L396" s="17">
        <v>45035.53605865741</v>
      </c>
      <c r="M396" s="19">
        <v>-0.01</v>
      </c>
      <c r="N396" s="18">
        <v>-0.02</v>
      </c>
      <c r="O396" s="18">
        <v>1.23</v>
      </c>
      <c r="Q396" s="17">
        <v>45035.536910127317</v>
      </c>
      <c r="R396" s="19">
        <v>-0.02</v>
      </c>
      <c r="S396" s="18">
        <v>-0.01</v>
      </c>
      <c r="T396" s="18">
        <v>17.18</v>
      </c>
      <c r="V396" s="17">
        <v>45035.537532118055</v>
      </c>
      <c r="W396" s="19">
        <v>-0.01</v>
      </c>
      <c r="X396" s="18">
        <v>-0.04</v>
      </c>
      <c r="Y396" s="18">
        <v>2.4500000000000002</v>
      </c>
      <c r="AA396" s="17">
        <v>45035.538114513889</v>
      </c>
      <c r="AB396" s="19">
        <v>-0.01</v>
      </c>
      <c r="AC396" s="18">
        <v>0.01</v>
      </c>
      <c r="AD396" s="18">
        <v>-1.23</v>
      </c>
      <c r="AF396" s="17">
        <v>45035.538854548613</v>
      </c>
      <c r="AG396" s="19">
        <v>0</v>
      </c>
      <c r="AH396" s="18">
        <v>0.02</v>
      </c>
      <c r="AI396" s="18">
        <v>-1.23</v>
      </c>
      <c r="AK396" s="17">
        <v>45035.539659166665</v>
      </c>
      <c r="AL396" s="19">
        <v>0.01</v>
      </c>
      <c r="AM396" s="18">
        <v>-0.05</v>
      </c>
      <c r="AN396" s="18">
        <v>-8.59</v>
      </c>
      <c r="AP396" s="17">
        <v>45035.540680243059</v>
      </c>
      <c r="AQ396" s="19">
        <v>0</v>
      </c>
      <c r="AR396" s="18">
        <v>0.02</v>
      </c>
      <c r="AS396" s="18">
        <v>-4.91</v>
      </c>
      <c r="AU396" s="17">
        <v>45035.541600717595</v>
      </c>
      <c r="AV396" s="19">
        <v>0</v>
      </c>
      <c r="AW396" s="18">
        <v>0.01</v>
      </c>
      <c r="AX396" s="18">
        <v>-2.4500000000000002</v>
      </c>
      <c r="AZ396" s="17">
        <v>45035.543242881948</v>
      </c>
      <c r="BA396" s="19">
        <v>0</v>
      </c>
      <c r="BB396" s="18">
        <v>0.04</v>
      </c>
      <c r="BC396" s="18">
        <v>0</v>
      </c>
      <c r="BE396" s="17">
        <v>45035.544246701385</v>
      </c>
      <c r="BF396" s="19">
        <v>0</v>
      </c>
      <c r="BG396" s="18">
        <v>0.04</v>
      </c>
      <c r="BH396" s="18">
        <v>-4.91</v>
      </c>
      <c r="BJ396" s="17">
        <v>45035.544789988424</v>
      </c>
      <c r="BK396" s="19">
        <v>0</v>
      </c>
      <c r="BL396" s="18">
        <v>0.01</v>
      </c>
      <c r="BM396" s="31">
        <v>-1.23</v>
      </c>
    </row>
    <row r="397" spans="2:65" ht="16.5">
      <c r="B397" s="29">
        <v>45035.533057511573</v>
      </c>
      <c r="C397" s="18">
        <v>0</v>
      </c>
      <c r="D397" s="18">
        <v>0</v>
      </c>
      <c r="E397" s="18">
        <v>-6.14</v>
      </c>
      <c r="G397" s="17">
        <v>45035.534226238429</v>
      </c>
      <c r="H397" s="18">
        <v>0</v>
      </c>
      <c r="I397" s="18">
        <v>0.01</v>
      </c>
      <c r="J397" s="18">
        <v>0</v>
      </c>
      <c r="L397" s="17">
        <v>45035.536058888887</v>
      </c>
      <c r="M397" s="18">
        <v>0</v>
      </c>
      <c r="N397" s="18">
        <v>0</v>
      </c>
      <c r="O397" s="18">
        <v>1.23</v>
      </c>
      <c r="Q397" s="17">
        <v>45035.536910358795</v>
      </c>
      <c r="R397" s="18">
        <v>-0.02</v>
      </c>
      <c r="S397" s="18">
        <v>0.01</v>
      </c>
      <c r="T397" s="18">
        <v>15.95</v>
      </c>
      <c r="V397" s="17">
        <v>45035.537532349539</v>
      </c>
      <c r="W397" s="18">
        <v>0</v>
      </c>
      <c r="X397" s="18">
        <v>-0.05</v>
      </c>
      <c r="Y397" s="18">
        <v>7.36</v>
      </c>
      <c r="AA397" s="17">
        <v>45035.538114756942</v>
      </c>
      <c r="AB397" s="18">
        <v>-0.01</v>
      </c>
      <c r="AC397" s="19">
        <v>0.02</v>
      </c>
      <c r="AD397" s="19">
        <v>0</v>
      </c>
      <c r="AF397" s="17">
        <v>45035.538854803242</v>
      </c>
      <c r="AG397" s="18">
        <v>0</v>
      </c>
      <c r="AH397" s="19">
        <v>0.02</v>
      </c>
      <c r="AI397" s="19">
        <v>-1.23</v>
      </c>
      <c r="AK397" s="17">
        <v>45035.539659409726</v>
      </c>
      <c r="AL397" s="18">
        <v>0.01</v>
      </c>
      <c r="AM397" s="19">
        <v>-0.06</v>
      </c>
      <c r="AN397" s="19">
        <v>-8.59</v>
      </c>
      <c r="AP397" s="17">
        <v>45035.540680451391</v>
      </c>
      <c r="AQ397" s="18">
        <v>0</v>
      </c>
      <c r="AR397" s="19">
        <v>0.02</v>
      </c>
      <c r="AS397" s="19">
        <v>0</v>
      </c>
      <c r="AU397" s="17">
        <v>45035.541600949073</v>
      </c>
      <c r="AV397" s="18">
        <v>0</v>
      </c>
      <c r="AW397" s="19">
        <v>0.01</v>
      </c>
      <c r="AX397" s="19">
        <v>-2.4500000000000002</v>
      </c>
      <c r="AZ397" s="17">
        <v>45035.543243113425</v>
      </c>
      <c r="BA397" s="18">
        <v>0</v>
      </c>
      <c r="BB397" s="19">
        <v>0.04</v>
      </c>
      <c r="BC397" s="19">
        <v>1.23</v>
      </c>
      <c r="BE397" s="17">
        <v>45035.544246909725</v>
      </c>
      <c r="BF397" s="18">
        <v>0</v>
      </c>
      <c r="BG397" s="19">
        <v>0.03</v>
      </c>
      <c r="BH397" s="19">
        <v>-3.68</v>
      </c>
      <c r="BJ397" s="17">
        <v>45035.544790219908</v>
      </c>
      <c r="BK397" s="18">
        <v>0</v>
      </c>
      <c r="BL397" s="19">
        <v>0.01</v>
      </c>
      <c r="BM397" s="30">
        <v>1.23</v>
      </c>
    </row>
    <row r="398" spans="2:65" ht="16.5">
      <c r="B398" s="29">
        <v>45035.533057743058</v>
      </c>
      <c r="C398" s="18">
        <v>0</v>
      </c>
      <c r="D398" s="18">
        <v>0.02</v>
      </c>
      <c r="E398" s="18">
        <v>-7.36</v>
      </c>
      <c r="G398" s="17">
        <v>45035.534226469907</v>
      </c>
      <c r="H398" s="18">
        <v>0</v>
      </c>
      <c r="I398" s="18">
        <v>-0.02</v>
      </c>
      <c r="J398" s="18">
        <v>-1.23</v>
      </c>
      <c r="L398" s="17">
        <v>45035.536059120372</v>
      </c>
      <c r="M398" s="19">
        <v>0</v>
      </c>
      <c r="N398" s="18">
        <v>0.03</v>
      </c>
      <c r="O398" s="18">
        <v>1.23</v>
      </c>
      <c r="Q398" s="17">
        <v>45035.536910601855</v>
      </c>
      <c r="R398" s="19">
        <v>-0.02</v>
      </c>
      <c r="S398" s="18">
        <v>0.01</v>
      </c>
      <c r="T398" s="18">
        <v>15.95</v>
      </c>
      <c r="V398" s="17">
        <v>45035.537532592592</v>
      </c>
      <c r="W398" s="19">
        <v>-0.01</v>
      </c>
      <c r="X398" s="18">
        <v>-0.03</v>
      </c>
      <c r="Y398" s="18">
        <v>3.68</v>
      </c>
      <c r="AA398" s="17">
        <v>45035.538114988427</v>
      </c>
      <c r="AB398" s="19">
        <v>0</v>
      </c>
      <c r="AC398" s="18">
        <v>0.04</v>
      </c>
      <c r="AD398" s="18">
        <v>0</v>
      </c>
      <c r="AF398" s="17">
        <v>45035.538855023151</v>
      </c>
      <c r="AG398" s="19">
        <v>0</v>
      </c>
      <c r="AH398" s="18">
        <v>0.01</v>
      </c>
      <c r="AI398" s="18">
        <v>-1.23</v>
      </c>
      <c r="AK398" s="17">
        <v>45035.539659629627</v>
      </c>
      <c r="AL398" s="19">
        <v>0.01</v>
      </c>
      <c r="AM398" s="18">
        <v>-0.05</v>
      </c>
      <c r="AN398" s="18">
        <v>-9.82</v>
      </c>
      <c r="AP398" s="17">
        <v>45035.540680706021</v>
      </c>
      <c r="AQ398" s="19">
        <v>0</v>
      </c>
      <c r="AR398" s="18">
        <v>0.01</v>
      </c>
      <c r="AS398" s="18">
        <v>-3.68</v>
      </c>
      <c r="AU398" s="17">
        <v>45035.541601180557</v>
      </c>
      <c r="AV398" s="19">
        <v>0</v>
      </c>
      <c r="AW398" s="18">
        <v>0.01</v>
      </c>
      <c r="AX398" s="18">
        <v>0</v>
      </c>
      <c r="AZ398" s="17">
        <v>45035.54324334491</v>
      </c>
      <c r="BA398" s="19">
        <v>0</v>
      </c>
      <c r="BB398" s="18">
        <v>0.02</v>
      </c>
      <c r="BC398" s="18">
        <v>0</v>
      </c>
      <c r="BE398" s="17">
        <v>45035.544247129626</v>
      </c>
      <c r="BF398" s="19">
        <v>0</v>
      </c>
      <c r="BG398" s="18">
        <v>0.03</v>
      </c>
      <c r="BH398" s="18">
        <v>-3.68</v>
      </c>
      <c r="BJ398" s="17">
        <v>45035.544790451386</v>
      </c>
      <c r="BK398" s="19">
        <v>0</v>
      </c>
      <c r="BL398" s="18">
        <v>0</v>
      </c>
      <c r="BM398" s="31">
        <v>0</v>
      </c>
    </row>
    <row r="399" spans="2:65" ht="16.5">
      <c r="B399" s="29">
        <v>45035.533057974535</v>
      </c>
      <c r="C399" s="18">
        <v>0.01</v>
      </c>
      <c r="D399" s="18">
        <v>0.02</v>
      </c>
      <c r="E399" s="18">
        <v>-7.36</v>
      </c>
      <c r="G399" s="17">
        <v>45035.534226689815</v>
      </c>
      <c r="H399" s="18">
        <v>0</v>
      </c>
      <c r="I399" s="18">
        <v>-0.03</v>
      </c>
      <c r="J399" s="18">
        <v>-1.23</v>
      </c>
      <c r="L399" s="17">
        <v>45035.536059363425</v>
      </c>
      <c r="M399" s="18">
        <v>0</v>
      </c>
      <c r="N399" s="18">
        <v>0.04</v>
      </c>
      <c r="O399" s="18">
        <v>2.4500000000000002</v>
      </c>
      <c r="Q399" s="17">
        <v>45035.536910833333</v>
      </c>
      <c r="R399" s="18">
        <v>-0.02</v>
      </c>
      <c r="S399" s="18">
        <v>0</v>
      </c>
      <c r="T399" s="18">
        <v>14.73</v>
      </c>
      <c r="V399" s="17">
        <v>45035.537532812501</v>
      </c>
      <c r="W399" s="18">
        <v>0</v>
      </c>
      <c r="X399" s="18">
        <v>-0.02</v>
      </c>
      <c r="Y399" s="18">
        <v>6.14</v>
      </c>
      <c r="AA399" s="17">
        <v>45035.538115219904</v>
      </c>
      <c r="AB399" s="18">
        <v>0</v>
      </c>
      <c r="AC399" s="18">
        <v>0.05</v>
      </c>
      <c r="AD399" s="18">
        <v>2.4500000000000002</v>
      </c>
      <c r="AF399" s="17">
        <v>45035.538855243052</v>
      </c>
      <c r="AG399" s="18">
        <v>0</v>
      </c>
      <c r="AH399" s="18">
        <v>0</v>
      </c>
      <c r="AI399" s="18">
        <v>-3.68</v>
      </c>
      <c r="AK399" s="17">
        <v>45035.539659872687</v>
      </c>
      <c r="AL399" s="18">
        <v>0</v>
      </c>
      <c r="AM399" s="18">
        <v>-0.03</v>
      </c>
      <c r="AN399" s="18">
        <v>-11.04</v>
      </c>
      <c r="AP399" s="17">
        <v>45035.540680914353</v>
      </c>
      <c r="AQ399" s="19">
        <v>0</v>
      </c>
      <c r="AR399" s="18">
        <v>0</v>
      </c>
      <c r="AS399" s="18">
        <v>-2.4500000000000002</v>
      </c>
      <c r="AU399" s="17">
        <v>45035.541601412035</v>
      </c>
      <c r="AV399" s="19">
        <v>0</v>
      </c>
      <c r="AW399" s="18">
        <v>0.01</v>
      </c>
      <c r="AX399" s="18">
        <v>-1.23</v>
      </c>
      <c r="AZ399" s="17">
        <v>45035.543243576387</v>
      </c>
      <c r="BA399" s="19">
        <v>0</v>
      </c>
      <c r="BB399" s="18">
        <v>0</v>
      </c>
      <c r="BC399" s="18">
        <v>1.23</v>
      </c>
      <c r="BE399" s="17">
        <v>45035.544247384256</v>
      </c>
      <c r="BF399" s="19">
        <v>0</v>
      </c>
      <c r="BG399" s="18">
        <v>0.01</v>
      </c>
      <c r="BH399" s="18">
        <v>-3.68</v>
      </c>
      <c r="BJ399" s="17">
        <v>45035.54479068287</v>
      </c>
      <c r="BK399" s="19">
        <v>0</v>
      </c>
      <c r="BL399" s="18">
        <v>-0.01</v>
      </c>
      <c r="BM399" s="31">
        <v>-1.23</v>
      </c>
    </row>
    <row r="400" spans="2:65" ht="16.5">
      <c r="B400" s="29">
        <v>45035.53305820602</v>
      </c>
      <c r="C400" s="18">
        <v>0.01</v>
      </c>
      <c r="D400" s="18">
        <v>0.01</v>
      </c>
      <c r="E400" s="18">
        <v>-6.14</v>
      </c>
      <c r="G400" s="17">
        <v>45035.534226932868</v>
      </c>
      <c r="H400" s="18">
        <v>0</v>
      </c>
      <c r="I400" s="18">
        <v>-0.01</v>
      </c>
      <c r="J400" s="18">
        <v>-1.23</v>
      </c>
      <c r="L400" s="17">
        <v>45035.536059583334</v>
      </c>
      <c r="M400" s="18">
        <v>0</v>
      </c>
      <c r="N400" s="18">
        <v>0.03</v>
      </c>
      <c r="O400" s="18">
        <v>2.4500000000000002</v>
      </c>
      <c r="Q400" s="17">
        <v>45035.536911064817</v>
      </c>
      <c r="R400" s="18">
        <v>-0.02</v>
      </c>
      <c r="S400" s="18">
        <v>0.01</v>
      </c>
      <c r="T400" s="18">
        <v>13.5</v>
      </c>
      <c r="V400" s="17">
        <v>45035.537533055554</v>
      </c>
      <c r="W400" s="18">
        <v>-0.01</v>
      </c>
      <c r="X400" s="18">
        <v>0</v>
      </c>
      <c r="Y400" s="18">
        <v>4.91</v>
      </c>
      <c r="AA400" s="17">
        <v>45035.538115451389</v>
      </c>
      <c r="AB400" s="18">
        <v>0</v>
      </c>
      <c r="AC400" s="19">
        <v>0.03</v>
      </c>
      <c r="AD400" s="19">
        <v>3.68</v>
      </c>
      <c r="AF400" s="17">
        <v>45035.538855474537</v>
      </c>
      <c r="AG400" s="18">
        <v>0</v>
      </c>
      <c r="AH400" s="19">
        <v>0</v>
      </c>
      <c r="AI400" s="19">
        <v>0</v>
      </c>
      <c r="AK400" s="17">
        <v>45035.539660092596</v>
      </c>
      <c r="AL400" s="18">
        <v>0.01</v>
      </c>
      <c r="AM400" s="19">
        <v>0.01</v>
      </c>
      <c r="AN400" s="19">
        <v>-9.82</v>
      </c>
      <c r="AP400" s="17">
        <v>45035.540681168983</v>
      </c>
      <c r="AQ400" s="18">
        <v>0</v>
      </c>
      <c r="AR400" s="19">
        <v>0.01</v>
      </c>
      <c r="AS400" s="19">
        <v>-2.4500000000000002</v>
      </c>
      <c r="AU400" s="17">
        <v>45035.541601643519</v>
      </c>
      <c r="AV400" s="18">
        <v>0</v>
      </c>
      <c r="AW400" s="19">
        <v>0</v>
      </c>
      <c r="AX400" s="19">
        <v>1.23</v>
      </c>
      <c r="AZ400" s="17">
        <v>45035.543243807871</v>
      </c>
      <c r="BA400" s="18">
        <v>0</v>
      </c>
      <c r="BB400" s="19">
        <v>0</v>
      </c>
      <c r="BC400" s="19">
        <v>2.4500000000000002</v>
      </c>
      <c r="BE400" s="17">
        <v>45035.544247592596</v>
      </c>
      <c r="BF400" s="18">
        <v>0.01</v>
      </c>
      <c r="BG400" s="19">
        <v>0</v>
      </c>
      <c r="BH400" s="19">
        <v>-4.91</v>
      </c>
      <c r="BJ400" s="17">
        <v>45035.544790914355</v>
      </c>
      <c r="BK400" s="18">
        <v>0</v>
      </c>
      <c r="BL400" s="19">
        <v>0.01</v>
      </c>
      <c r="BM400" s="30">
        <v>-1.23</v>
      </c>
    </row>
    <row r="401" spans="2:65" ht="16.5">
      <c r="B401" s="29">
        <v>45035.533058437497</v>
      </c>
      <c r="C401" s="18">
        <v>0</v>
      </c>
      <c r="D401" s="18">
        <v>-0.01</v>
      </c>
      <c r="E401" s="18">
        <v>-7.36</v>
      </c>
      <c r="G401" s="17">
        <v>45035.534227164353</v>
      </c>
      <c r="H401" s="18">
        <v>0</v>
      </c>
      <c r="I401" s="18">
        <v>0.01</v>
      </c>
      <c r="J401" s="18">
        <v>-2.4500000000000002</v>
      </c>
      <c r="L401" s="17">
        <v>45035.536059826387</v>
      </c>
      <c r="M401" s="19">
        <v>0</v>
      </c>
      <c r="N401" s="18">
        <v>0.01</v>
      </c>
      <c r="O401" s="18">
        <v>2.4500000000000002</v>
      </c>
      <c r="Q401" s="17">
        <v>45035.536911296294</v>
      </c>
      <c r="R401" s="19">
        <v>-0.02</v>
      </c>
      <c r="S401" s="18">
        <v>0.03</v>
      </c>
      <c r="T401" s="18">
        <v>14.73</v>
      </c>
      <c r="V401" s="17">
        <v>45035.537533275463</v>
      </c>
      <c r="W401" s="19">
        <v>-0.01</v>
      </c>
      <c r="X401" s="18">
        <v>0.01</v>
      </c>
      <c r="Y401" s="18">
        <v>4.91</v>
      </c>
      <c r="AA401" s="17">
        <v>45035.538115671297</v>
      </c>
      <c r="AB401" s="19">
        <v>0</v>
      </c>
      <c r="AC401" s="18">
        <v>0</v>
      </c>
      <c r="AD401" s="18">
        <v>3.68</v>
      </c>
      <c r="AF401" s="17">
        <v>45035.538855706021</v>
      </c>
      <c r="AG401" s="19">
        <v>0</v>
      </c>
      <c r="AH401" s="18">
        <v>0</v>
      </c>
      <c r="AI401" s="18">
        <v>-2.4500000000000002</v>
      </c>
      <c r="AK401" s="17">
        <v>45035.539660335649</v>
      </c>
      <c r="AL401" s="19">
        <v>0.01</v>
      </c>
      <c r="AM401" s="18">
        <v>0.04</v>
      </c>
      <c r="AN401" s="18">
        <v>-11.04</v>
      </c>
      <c r="AP401" s="17">
        <v>45035.540681377315</v>
      </c>
      <c r="AQ401" s="19">
        <v>-0.01</v>
      </c>
      <c r="AR401" s="18">
        <v>0.01</v>
      </c>
      <c r="AS401" s="18">
        <v>-6.14</v>
      </c>
      <c r="AU401" s="17">
        <v>45035.541601874997</v>
      </c>
      <c r="AV401" s="19">
        <v>0</v>
      </c>
      <c r="AW401" s="18">
        <v>-0.02</v>
      </c>
      <c r="AX401" s="18">
        <v>1.23</v>
      </c>
      <c r="AZ401" s="17">
        <v>45035.543244039349</v>
      </c>
      <c r="BA401" s="19">
        <v>0</v>
      </c>
      <c r="BB401" s="18">
        <v>0</v>
      </c>
      <c r="BC401" s="18">
        <v>1.23</v>
      </c>
      <c r="BE401" s="17">
        <v>45035.544247835649</v>
      </c>
      <c r="BF401" s="19">
        <v>0</v>
      </c>
      <c r="BG401" s="18">
        <v>-0.01</v>
      </c>
      <c r="BH401" s="18">
        <v>-3.68</v>
      </c>
      <c r="BJ401" s="17">
        <v>45035.544791145832</v>
      </c>
      <c r="BK401" s="19">
        <v>0</v>
      </c>
      <c r="BL401" s="18">
        <v>0.02</v>
      </c>
      <c r="BM401" s="31">
        <v>0</v>
      </c>
    </row>
    <row r="402" spans="2:65" ht="16.5">
      <c r="B402" s="29">
        <v>45035.533058668982</v>
      </c>
      <c r="C402" s="18">
        <v>0.01</v>
      </c>
      <c r="D402" s="18">
        <v>-0.01</v>
      </c>
      <c r="E402" s="18">
        <v>-3.68</v>
      </c>
      <c r="G402" s="17">
        <v>45035.534227384262</v>
      </c>
      <c r="H402" s="18">
        <v>0</v>
      </c>
      <c r="I402" s="18">
        <v>0.03</v>
      </c>
      <c r="J402" s="18">
        <v>0</v>
      </c>
      <c r="L402" s="17">
        <v>45035.536060046295</v>
      </c>
      <c r="M402" s="18">
        <v>0</v>
      </c>
      <c r="N402" s="18">
        <v>-0.02</v>
      </c>
      <c r="O402" s="18">
        <v>3.68</v>
      </c>
      <c r="Q402" s="17">
        <v>45035.536911516203</v>
      </c>
      <c r="R402" s="19">
        <v>-0.02</v>
      </c>
      <c r="S402" s="18">
        <v>0.05</v>
      </c>
      <c r="T402" s="18">
        <v>14.73</v>
      </c>
      <c r="V402" s="17">
        <v>45035.537533506948</v>
      </c>
      <c r="W402" s="19">
        <v>-0.01</v>
      </c>
      <c r="X402" s="18">
        <v>0.02</v>
      </c>
      <c r="Y402" s="18">
        <v>2.4500000000000002</v>
      </c>
      <c r="AA402" s="17">
        <v>45035.538115914351</v>
      </c>
      <c r="AB402" s="19">
        <v>0</v>
      </c>
      <c r="AC402" s="18">
        <v>-0.03</v>
      </c>
      <c r="AD402" s="18">
        <v>1.23</v>
      </c>
      <c r="AF402" s="17">
        <v>45035.538855937499</v>
      </c>
      <c r="AG402" s="19">
        <v>0</v>
      </c>
      <c r="AH402" s="18">
        <v>0</v>
      </c>
      <c r="AI402" s="18">
        <v>-1.23</v>
      </c>
      <c r="AK402" s="17">
        <v>45035.539660555558</v>
      </c>
      <c r="AL402" s="19">
        <v>0.01</v>
      </c>
      <c r="AM402" s="18">
        <v>0.04</v>
      </c>
      <c r="AN402" s="18">
        <v>-12.27</v>
      </c>
      <c r="AP402" s="17">
        <v>45035.5406816088</v>
      </c>
      <c r="AQ402" s="19">
        <v>0</v>
      </c>
      <c r="AR402" s="18">
        <v>0.03</v>
      </c>
      <c r="AS402" s="18">
        <v>-1.23</v>
      </c>
      <c r="AU402" s="17">
        <v>45035.541602106481</v>
      </c>
      <c r="AV402" s="19">
        <v>0</v>
      </c>
      <c r="AW402" s="18">
        <v>-0.03</v>
      </c>
      <c r="AX402" s="18">
        <v>-1.23</v>
      </c>
      <c r="AZ402" s="17">
        <v>45035.543244270833</v>
      </c>
      <c r="BA402" s="19">
        <v>0</v>
      </c>
      <c r="BB402" s="18">
        <v>-0.01</v>
      </c>
      <c r="BC402" s="18">
        <v>2.4500000000000002</v>
      </c>
      <c r="BE402" s="17">
        <v>45035.544248055558</v>
      </c>
      <c r="BF402" s="19">
        <v>0</v>
      </c>
      <c r="BG402" s="18">
        <v>-0.01</v>
      </c>
      <c r="BH402" s="18">
        <v>-4.91</v>
      </c>
      <c r="BJ402" s="17">
        <v>45035.544791377317</v>
      </c>
      <c r="BK402" s="19">
        <v>0</v>
      </c>
      <c r="BL402" s="18">
        <v>0.02</v>
      </c>
      <c r="BM402" s="31">
        <v>0</v>
      </c>
    </row>
    <row r="403" spans="2:65" ht="16.5">
      <c r="B403" s="29">
        <v>45035.533058912035</v>
      </c>
      <c r="C403" s="18">
        <v>0</v>
      </c>
      <c r="D403" s="18">
        <v>0</v>
      </c>
      <c r="E403" s="18">
        <v>-7.36</v>
      </c>
      <c r="G403" s="17">
        <v>45035.534227627315</v>
      </c>
      <c r="H403" s="18">
        <v>0</v>
      </c>
      <c r="I403" s="18">
        <v>0.02</v>
      </c>
      <c r="J403" s="18">
        <v>-3.68</v>
      </c>
      <c r="L403" s="17">
        <v>45035.53606027778</v>
      </c>
      <c r="M403" s="18">
        <v>-0.01</v>
      </c>
      <c r="N403" s="18">
        <v>-0.03</v>
      </c>
      <c r="O403" s="18">
        <v>2.4500000000000002</v>
      </c>
      <c r="Q403" s="17">
        <v>45035.536911747688</v>
      </c>
      <c r="R403" s="18">
        <v>-0.01</v>
      </c>
      <c r="S403" s="18">
        <v>0.03</v>
      </c>
      <c r="T403" s="18">
        <v>15.95</v>
      </c>
      <c r="V403" s="17">
        <v>45035.537533750001</v>
      </c>
      <c r="W403" s="18">
        <v>-0.01</v>
      </c>
      <c r="X403" s="18">
        <v>0.02</v>
      </c>
      <c r="Y403" s="18">
        <v>3.68</v>
      </c>
      <c r="AA403" s="17">
        <v>45035.538116157404</v>
      </c>
      <c r="AB403" s="18">
        <v>0</v>
      </c>
      <c r="AC403" s="18">
        <v>-0.03</v>
      </c>
      <c r="AD403" s="18">
        <v>2.4500000000000002</v>
      </c>
      <c r="AF403" s="17">
        <v>45035.538856192128</v>
      </c>
      <c r="AG403" s="18">
        <v>0</v>
      </c>
      <c r="AH403" s="18">
        <v>0</v>
      </c>
      <c r="AI403" s="18">
        <v>0</v>
      </c>
      <c r="AK403" s="17">
        <v>45035.539660787035</v>
      </c>
      <c r="AL403" s="18">
        <v>0.01</v>
      </c>
      <c r="AM403" s="18">
        <v>0.03</v>
      </c>
      <c r="AN403" s="18">
        <v>-9.82</v>
      </c>
      <c r="AP403" s="17">
        <v>45035.540681840277</v>
      </c>
      <c r="AQ403" s="18">
        <v>0</v>
      </c>
      <c r="AR403" s="18">
        <v>0.04</v>
      </c>
      <c r="AS403" s="18">
        <v>-4.91</v>
      </c>
      <c r="AU403" s="17">
        <v>45035.541602349535</v>
      </c>
      <c r="AV403" s="18">
        <v>0</v>
      </c>
      <c r="AW403" s="18">
        <v>-0.02</v>
      </c>
      <c r="AX403" s="18">
        <v>0</v>
      </c>
      <c r="AZ403" s="17">
        <v>45035.543244502318</v>
      </c>
      <c r="BA403" s="18">
        <v>0</v>
      </c>
      <c r="BB403" s="18">
        <v>-0.01</v>
      </c>
      <c r="BC403" s="18">
        <v>2.4500000000000002</v>
      </c>
      <c r="BE403" s="17">
        <v>45035.544248287035</v>
      </c>
      <c r="BF403" s="18">
        <v>0</v>
      </c>
      <c r="BG403" s="18">
        <v>0</v>
      </c>
      <c r="BH403" s="18">
        <v>-2.4500000000000002</v>
      </c>
      <c r="BJ403" s="17">
        <v>45035.544791608794</v>
      </c>
      <c r="BK403" s="18">
        <v>0</v>
      </c>
      <c r="BL403" s="18">
        <v>0.01</v>
      </c>
      <c r="BM403" s="31">
        <v>2.4500000000000002</v>
      </c>
    </row>
    <row r="404" spans="2:65" ht="16.5">
      <c r="B404" s="29">
        <v>45035.533059131943</v>
      </c>
      <c r="C404" s="18">
        <v>0</v>
      </c>
      <c r="D404" s="18">
        <v>0</v>
      </c>
      <c r="E404" s="18">
        <v>-8.59</v>
      </c>
      <c r="G404" s="17">
        <v>45035.534227847224</v>
      </c>
      <c r="H404" s="18">
        <v>0</v>
      </c>
      <c r="I404" s="18">
        <v>0.01</v>
      </c>
      <c r="J404" s="18">
        <v>-2.4500000000000002</v>
      </c>
      <c r="L404" s="17">
        <v>45035.536060520833</v>
      </c>
      <c r="M404" s="19">
        <v>-0.01</v>
      </c>
      <c r="N404" s="18">
        <v>-0.02</v>
      </c>
      <c r="O404" s="18">
        <v>0</v>
      </c>
      <c r="Q404" s="17">
        <v>45035.536911979165</v>
      </c>
      <c r="R404" s="19">
        <v>-0.01</v>
      </c>
      <c r="S404" s="18">
        <v>0.01</v>
      </c>
      <c r="T404" s="18">
        <v>14.73</v>
      </c>
      <c r="V404" s="17">
        <v>45035.537533969909</v>
      </c>
      <c r="W404" s="19">
        <v>0</v>
      </c>
      <c r="X404" s="18">
        <v>0.03</v>
      </c>
      <c r="Y404" s="18">
        <v>3.68</v>
      </c>
      <c r="AA404" s="17">
        <v>45035.538116377313</v>
      </c>
      <c r="AB404" s="19">
        <v>0</v>
      </c>
      <c r="AC404" s="19">
        <v>0</v>
      </c>
      <c r="AD404" s="19">
        <v>2.4500000000000002</v>
      </c>
      <c r="AF404" s="17">
        <v>45035.538856400461</v>
      </c>
      <c r="AG404" s="19">
        <v>0</v>
      </c>
      <c r="AH404" s="19">
        <v>0</v>
      </c>
      <c r="AI404" s="19">
        <v>-2.4500000000000002</v>
      </c>
      <c r="AK404" s="17">
        <v>45035.53966101852</v>
      </c>
      <c r="AL404" s="19">
        <v>0.01</v>
      </c>
      <c r="AM404" s="19">
        <v>0.03</v>
      </c>
      <c r="AN404" s="19">
        <v>-9.82</v>
      </c>
      <c r="AP404" s="17">
        <v>45035.540682071762</v>
      </c>
      <c r="AQ404" s="19">
        <v>0</v>
      </c>
      <c r="AR404" s="19">
        <v>0.02</v>
      </c>
      <c r="AS404" s="19">
        <v>-6.14</v>
      </c>
      <c r="AU404" s="17">
        <v>45035.541602581019</v>
      </c>
      <c r="AV404" s="19">
        <v>0</v>
      </c>
      <c r="AW404" s="19">
        <v>0.01</v>
      </c>
      <c r="AX404" s="19">
        <v>0</v>
      </c>
      <c r="AZ404" s="17">
        <v>45035.543244733795</v>
      </c>
      <c r="BA404" s="19">
        <v>0</v>
      </c>
      <c r="BB404" s="19">
        <v>-0.01</v>
      </c>
      <c r="BC404" s="19">
        <v>1.23</v>
      </c>
      <c r="BE404" s="17">
        <v>45035.544248518519</v>
      </c>
      <c r="BF404" s="19">
        <v>0</v>
      </c>
      <c r="BG404" s="19">
        <v>0.01</v>
      </c>
      <c r="BH404" s="19">
        <v>-3.68</v>
      </c>
      <c r="BJ404" s="17">
        <v>45035.544791840279</v>
      </c>
      <c r="BK404" s="19">
        <v>0</v>
      </c>
      <c r="BL404" s="19">
        <v>-0.01</v>
      </c>
      <c r="BM404" s="30">
        <v>-2.4500000000000002</v>
      </c>
    </row>
    <row r="405" spans="2:65" ht="16.5">
      <c r="B405" s="29">
        <v>45035.533059363428</v>
      </c>
      <c r="C405" s="18">
        <v>0</v>
      </c>
      <c r="D405" s="18">
        <v>0.01</v>
      </c>
      <c r="E405" s="18">
        <v>-6.14</v>
      </c>
      <c r="G405" s="17">
        <v>45035.534228078701</v>
      </c>
      <c r="H405" s="18">
        <v>0</v>
      </c>
      <c r="I405" s="18">
        <v>0.02</v>
      </c>
      <c r="J405" s="18">
        <v>-2.4500000000000002</v>
      </c>
      <c r="L405" s="17">
        <v>45035.536060740742</v>
      </c>
      <c r="M405" s="18">
        <v>0</v>
      </c>
      <c r="N405" s="18">
        <v>0.01</v>
      </c>
      <c r="O405" s="18">
        <v>1.23</v>
      </c>
      <c r="Q405" s="17">
        <v>45035.536912210649</v>
      </c>
      <c r="R405" s="18">
        <v>-0.01</v>
      </c>
      <c r="S405" s="18">
        <v>-0.01</v>
      </c>
      <c r="T405" s="18">
        <v>15.95</v>
      </c>
      <c r="V405" s="17">
        <v>45035.537534212963</v>
      </c>
      <c r="W405" s="18">
        <v>-0.01</v>
      </c>
      <c r="X405" s="18">
        <v>0.02</v>
      </c>
      <c r="Y405" s="18">
        <v>2.4500000000000002</v>
      </c>
      <c r="AA405" s="17">
        <v>45035.538116597221</v>
      </c>
      <c r="AB405" s="18">
        <v>0</v>
      </c>
      <c r="AC405" s="18">
        <v>0.01</v>
      </c>
      <c r="AD405" s="18">
        <v>1.23</v>
      </c>
      <c r="AF405" s="17">
        <v>45035.538856631945</v>
      </c>
      <c r="AG405" s="18">
        <v>0</v>
      </c>
      <c r="AH405" s="18">
        <v>-0.01</v>
      </c>
      <c r="AI405" s="18">
        <v>-1.23</v>
      </c>
      <c r="AK405" s="17">
        <v>45035.539661249997</v>
      </c>
      <c r="AL405" s="18">
        <v>0.01</v>
      </c>
      <c r="AM405" s="18">
        <v>0.02</v>
      </c>
      <c r="AN405" s="18">
        <v>-9.82</v>
      </c>
      <c r="AP405" s="17">
        <v>45035.540682303239</v>
      </c>
      <c r="AQ405" s="18">
        <v>0</v>
      </c>
      <c r="AR405" s="18">
        <v>0.03</v>
      </c>
      <c r="AS405" s="18">
        <v>-4.91</v>
      </c>
      <c r="AU405" s="17">
        <v>45035.541602812496</v>
      </c>
      <c r="AV405" s="18">
        <v>0</v>
      </c>
      <c r="AW405" s="18">
        <v>0.02</v>
      </c>
      <c r="AX405" s="18">
        <v>0</v>
      </c>
      <c r="AZ405" s="17">
        <v>45035.54324496528</v>
      </c>
      <c r="BA405" s="18">
        <v>0</v>
      </c>
      <c r="BB405" s="18">
        <v>0</v>
      </c>
      <c r="BC405" s="18">
        <v>3.68</v>
      </c>
      <c r="BE405" s="17">
        <v>45035.544248761573</v>
      </c>
      <c r="BF405" s="18">
        <v>0</v>
      </c>
      <c r="BG405" s="18">
        <v>0.01</v>
      </c>
      <c r="BH405" s="18">
        <v>-3.68</v>
      </c>
      <c r="BJ405" s="17">
        <v>45035.544792083332</v>
      </c>
      <c r="BK405" s="18">
        <v>0</v>
      </c>
      <c r="BL405" s="18">
        <v>-0.03</v>
      </c>
      <c r="BM405" s="31">
        <v>-2.4500000000000002</v>
      </c>
    </row>
    <row r="406" spans="2:65" ht="16.5">
      <c r="B406" s="29">
        <v>45035.533059594905</v>
      </c>
      <c r="C406" s="18">
        <v>0</v>
      </c>
      <c r="D406" s="18">
        <v>0.02</v>
      </c>
      <c r="E406" s="18">
        <v>-9.82</v>
      </c>
      <c r="G406" s="17">
        <v>45035.534228321761</v>
      </c>
      <c r="H406" s="18">
        <v>0</v>
      </c>
      <c r="I406" s="18">
        <v>0.02</v>
      </c>
      <c r="J406" s="18">
        <v>-1.23</v>
      </c>
      <c r="L406" s="17">
        <v>45035.536060972219</v>
      </c>
      <c r="M406" s="18">
        <v>0</v>
      </c>
      <c r="N406" s="18">
        <v>0.03</v>
      </c>
      <c r="O406" s="18">
        <v>3.68</v>
      </c>
      <c r="Q406" s="17">
        <v>45035.536912442127</v>
      </c>
      <c r="R406" s="18">
        <v>-0.01</v>
      </c>
      <c r="S406" s="18">
        <v>-0.02</v>
      </c>
      <c r="T406" s="18">
        <v>15.95</v>
      </c>
      <c r="V406" s="17">
        <v>45035.537534444447</v>
      </c>
      <c r="W406" s="18">
        <v>-0.01</v>
      </c>
      <c r="X406" s="18">
        <v>0.01</v>
      </c>
      <c r="Y406" s="18">
        <v>2.4500000000000002</v>
      </c>
      <c r="AA406" s="17">
        <v>45035.538116828706</v>
      </c>
      <c r="AB406" s="18">
        <v>0</v>
      </c>
      <c r="AC406" s="18">
        <v>0.01</v>
      </c>
      <c r="AD406" s="18">
        <v>3.68</v>
      </c>
      <c r="AF406" s="17">
        <v>45035.538856863423</v>
      </c>
      <c r="AG406" s="18">
        <v>0</v>
      </c>
      <c r="AH406" s="18">
        <v>0</v>
      </c>
      <c r="AI406" s="18">
        <v>0</v>
      </c>
      <c r="AK406" s="17">
        <v>45035.539661481482</v>
      </c>
      <c r="AL406" s="18">
        <v>0.01</v>
      </c>
      <c r="AM406" s="18">
        <v>0</v>
      </c>
      <c r="AN406" s="18">
        <v>-9.82</v>
      </c>
      <c r="AP406" s="17">
        <v>45035.540682534724</v>
      </c>
      <c r="AQ406" s="18">
        <v>0</v>
      </c>
      <c r="AR406" s="18">
        <v>0.04</v>
      </c>
      <c r="AS406" s="18">
        <v>-4.91</v>
      </c>
      <c r="AU406" s="17">
        <v>45035.541603043981</v>
      </c>
      <c r="AV406" s="18">
        <v>0</v>
      </c>
      <c r="AW406" s="18">
        <v>0.01</v>
      </c>
      <c r="AX406" s="18">
        <v>1.23</v>
      </c>
      <c r="AZ406" s="17">
        <v>45035.543245196757</v>
      </c>
      <c r="BA406" s="18">
        <v>0</v>
      </c>
      <c r="BB406" s="18">
        <v>0.02</v>
      </c>
      <c r="BC406" s="18">
        <v>6.14</v>
      </c>
      <c r="BE406" s="17">
        <v>45035.544248981481</v>
      </c>
      <c r="BF406" s="18">
        <v>0</v>
      </c>
      <c r="BG406" s="18">
        <v>0.01</v>
      </c>
      <c r="BH406" s="18">
        <v>-4.91</v>
      </c>
      <c r="BJ406" s="17">
        <v>45035.544792303241</v>
      </c>
      <c r="BK406" s="18">
        <v>-0.01</v>
      </c>
      <c r="BL406" s="18">
        <v>0</v>
      </c>
      <c r="BM406" s="31">
        <v>-2.4500000000000002</v>
      </c>
    </row>
    <row r="407" spans="2:65" ht="16.5">
      <c r="B407" s="29">
        <v>45035.53305982639</v>
      </c>
      <c r="C407" s="18">
        <v>0</v>
      </c>
      <c r="D407" s="18">
        <v>0.02</v>
      </c>
      <c r="E407" s="18">
        <v>-9.82</v>
      </c>
      <c r="G407" s="17">
        <v>45035.534228553239</v>
      </c>
      <c r="H407" s="18">
        <v>0</v>
      </c>
      <c r="I407" s="18">
        <v>0.01</v>
      </c>
      <c r="J407" s="18">
        <v>-2.4500000000000002</v>
      </c>
      <c r="L407" s="17">
        <v>45035.53606121528</v>
      </c>
      <c r="M407" s="18">
        <v>0</v>
      </c>
      <c r="N407" s="18">
        <v>0.03</v>
      </c>
      <c r="O407" s="18">
        <v>-1.23</v>
      </c>
      <c r="Q407" s="17">
        <v>45035.536912673611</v>
      </c>
      <c r="R407" s="18">
        <v>-0.02</v>
      </c>
      <c r="S407" s="18">
        <v>-0.02</v>
      </c>
      <c r="T407" s="18">
        <v>15.95</v>
      </c>
      <c r="V407" s="17">
        <v>45035.537534675925</v>
      </c>
      <c r="W407" s="18">
        <v>-0.01</v>
      </c>
      <c r="X407" s="18">
        <v>0.02</v>
      </c>
      <c r="Y407" s="18">
        <v>3.68</v>
      </c>
      <c r="AA407" s="17">
        <v>45035.538117060183</v>
      </c>
      <c r="AB407" s="18">
        <v>0</v>
      </c>
      <c r="AC407" s="19">
        <v>0</v>
      </c>
      <c r="AD407" s="19">
        <v>2.4500000000000002</v>
      </c>
      <c r="AF407" s="17">
        <v>45035.538857118052</v>
      </c>
      <c r="AG407" s="18">
        <v>0</v>
      </c>
      <c r="AH407" s="19">
        <v>0</v>
      </c>
      <c r="AI407" s="19">
        <v>-3.68</v>
      </c>
      <c r="AK407" s="17">
        <v>45035.539661712966</v>
      </c>
      <c r="AL407" s="18">
        <v>0.01</v>
      </c>
      <c r="AM407" s="19">
        <v>0</v>
      </c>
      <c r="AN407" s="19">
        <v>-8.59</v>
      </c>
      <c r="AP407" s="17">
        <v>45035.540682766201</v>
      </c>
      <c r="AQ407" s="18">
        <v>0</v>
      </c>
      <c r="AR407" s="19">
        <v>0.05</v>
      </c>
      <c r="AS407" s="19">
        <v>-3.68</v>
      </c>
      <c r="AU407" s="17">
        <v>45035.541603287034</v>
      </c>
      <c r="AV407" s="19">
        <v>0</v>
      </c>
      <c r="AW407" s="19">
        <v>-0.01</v>
      </c>
      <c r="AX407" s="19">
        <v>1.23</v>
      </c>
      <c r="AZ407" s="17">
        <v>45035.543245428242</v>
      </c>
      <c r="BA407" s="19">
        <v>0</v>
      </c>
      <c r="BB407" s="19">
        <v>0</v>
      </c>
      <c r="BC407" s="19">
        <v>0</v>
      </c>
      <c r="BE407" s="17">
        <v>45035.544249212966</v>
      </c>
      <c r="BF407" s="19">
        <v>0</v>
      </c>
      <c r="BG407" s="19">
        <v>0.01</v>
      </c>
      <c r="BH407" s="19">
        <v>-4.91</v>
      </c>
      <c r="BJ407" s="17">
        <v>45035.544792534725</v>
      </c>
      <c r="BK407" s="19">
        <v>0</v>
      </c>
      <c r="BL407" s="19">
        <v>0.03</v>
      </c>
      <c r="BM407" s="30">
        <v>-1.23</v>
      </c>
    </row>
    <row r="408" spans="2:65" ht="16.5">
      <c r="B408" s="29">
        <v>45035.533060057867</v>
      </c>
      <c r="C408" s="18">
        <v>0</v>
      </c>
      <c r="D408" s="18">
        <v>0.02</v>
      </c>
      <c r="E408" s="18">
        <v>-8.59</v>
      </c>
      <c r="G408" s="17">
        <v>45035.534228773147</v>
      </c>
      <c r="H408" s="18">
        <v>0</v>
      </c>
      <c r="I408" s="18">
        <v>0</v>
      </c>
      <c r="J408" s="18">
        <v>-2.4500000000000002</v>
      </c>
      <c r="L408" s="17">
        <v>45035.536061446757</v>
      </c>
      <c r="M408" s="19">
        <v>0</v>
      </c>
      <c r="N408" s="18">
        <v>0.01</v>
      </c>
      <c r="O408" s="18">
        <v>2.4500000000000002</v>
      </c>
      <c r="Q408" s="17">
        <v>45035.536912905096</v>
      </c>
      <c r="R408" s="19">
        <v>-0.02</v>
      </c>
      <c r="S408" s="18">
        <v>-0.01</v>
      </c>
      <c r="T408" s="18">
        <v>12.27</v>
      </c>
      <c r="V408" s="17">
        <v>45035.537534918978</v>
      </c>
      <c r="W408" s="19">
        <v>0</v>
      </c>
      <c r="X408" s="18">
        <v>0.02</v>
      </c>
      <c r="Y408" s="18">
        <v>3.68</v>
      </c>
      <c r="AA408" s="17">
        <v>45035.538117291668</v>
      </c>
      <c r="AB408" s="19">
        <v>0</v>
      </c>
      <c r="AC408" s="18">
        <v>-0.01</v>
      </c>
      <c r="AD408" s="18">
        <v>2.4500000000000002</v>
      </c>
      <c r="AF408" s="17">
        <v>45035.538857326392</v>
      </c>
      <c r="AG408" s="19">
        <v>0</v>
      </c>
      <c r="AH408" s="18">
        <v>0.01</v>
      </c>
      <c r="AI408" s="18">
        <v>-1.23</v>
      </c>
      <c r="AK408" s="17">
        <v>45035.539661944444</v>
      </c>
      <c r="AL408" s="19">
        <v>0.01</v>
      </c>
      <c r="AM408" s="18">
        <v>-0.02</v>
      </c>
      <c r="AN408" s="18">
        <v>-11.04</v>
      </c>
      <c r="AP408" s="17">
        <v>45035.540683009262</v>
      </c>
      <c r="AQ408" s="19">
        <v>0</v>
      </c>
      <c r="AR408" s="18">
        <v>0.05</v>
      </c>
      <c r="AS408" s="18">
        <v>-3.68</v>
      </c>
      <c r="AU408" s="17">
        <v>45035.541603518519</v>
      </c>
      <c r="AV408" s="19">
        <v>0</v>
      </c>
      <c r="AW408" s="18">
        <v>-0.02</v>
      </c>
      <c r="AX408" s="18">
        <v>0</v>
      </c>
      <c r="AZ408" s="17">
        <v>45035.543245671295</v>
      </c>
      <c r="BA408" s="19">
        <v>0</v>
      </c>
      <c r="BB408" s="18">
        <v>-0.03</v>
      </c>
      <c r="BC408" s="18">
        <v>2.4500000000000002</v>
      </c>
      <c r="BE408" s="17">
        <v>45035.544249444443</v>
      </c>
      <c r="BF408" s="19">
        <v>0.01</v>
      </c>
      <c r="BG408" s="18">
        <v>0.02</v>
      </c>
      <c r="BH408" s="18">
        <v>-2.4500000000000002</v>
      </c>
      <c r="BJ408" s="17">
        <v>45035.544792766203</v>
      </c>
      <c r="BK408" s="19">
        <v>0</v>
      </c>
      <c r="BL408" s="18">
        <v>0.05</v>
      </c>
      <c r="BM408" s="31">
        <v>0</v>
      </c>
    </row>
    <row r="409" spans="2:65" ht="16.5">
      <c r="B409" s="29">
        <v>45035.533060289352</v>
      </c>
      <c r="C409" s="18">
        <v>0.01</v>
      </c>
      <c r="D409" s="18">
        <v>0.03</v>
      </c>
      <c r="E409" s="18">
        <v>-8.59</v>
      </c>
      <c r="G409" s="17">
        <v>45035.534229004632</v>
      </c>
      <c r="H409" s="18">
        <v>0</v>
      </c>
      <c r="I409" s="18">
        <v>0.01</v>
      </c>
      <c r="J409" s="18">
        <v>-3.68</v>
      </c>
      <c r="L409" s="17">
        <v>45035.536061678242</v>
      </c>
      <c r="M409" s="18">
        <v>0</v>
      </c>
      <c r="N409" s="18">
        <v>0.01</v>
      </c>
      <c r="O409" s="18">
        <v>0</v>
      </c>
      <c r="Q409" s="17">
        <v>45035.536913136573</v>
      </c>
      <c r="R409" s="18">
        <v>-0.02</v>
      </c>
      <c r="S409" s="18">
        <v>0</v>
      </c>
      <c r="T409" s="18">
        <v>14.73</v>
      </c>
      <c r="V409" s="17">
        <v>45035.537535150463</v>
      </c>
      <c r="W409" s="18">
        <v>0</v>
      </c>
      <c r="X409" s="18">
        <v>0.01</v>
      </c>
      <c r="Y409" s="18">
        <v>3.68</v>
      </c>
      <c r="AA409" s="17">
        <v>45035.538117534721</v>
      </c>
      <c r="AB409" s="18">
        <v>0</v>
      </c>
      <c r="AC409" s="18">
        <v>-0.01</v>
      </c>
      <c r="AD409" s="18">
        <v>2.4500000000000002</v>
      </c>
      <c r="AF409" s="17">
        <v>45035.538857557869</v>
      </c>
      <c r="AG409" s="18">
        <v>0</v>
      </c>
      <c r="AH409" s="18">
        <v>0.02</v>
      </c>
      <c r="AI409" s="18">
        <v>0</v>
      </c>
      <c r="AK409" s="17">
        <v>45035.539662175928</v>
      </c>
      <c r="AL409" s="18">
        <v>0.01</v>
      </c>
      <c r="AM409" s="18">
        <v>-0.02</v>
      </c>
      <c r="AN409" s="18">
        <v>-9.82</v>
      </c>
      <c r="AP409" s="17">
        <v>45035.540683240739</v>
      </c>
      <c r="AQ409" s="18">
        <v>0</v>
      </c>
      <c r="AR409" s="18">
        <v>0.03</v>
      </c>
      <c r="AS409" s="18">
        <v>-6.14</v>
      </c>
      <c r="AU409" s="17">
        <v>45035.541603750004</v>
      </c>
      <c r="AV409" s="18">
        <v>0</v>
      </c>
      <c r="AW409" s="18">
        <v>-0.01</v>
      </c>
      <c r="AX409" s="18">
        <v>-1.23</v>
      </c>
      <c r="AZ409" s="17">
        <v>45035.543245891204</v>
      </c>
      <c r="BA409" s="18">
        <v>0</v>
      </c>
      <c r="BB409" s="18">
        <v>-0.02</v>
      </c>
      <c r="BC409" s="18">
        <v>2.4500000000000002</v>
      </c>
      <c r="BE409" s="17">
        <v>45035.544249699073</v>
      </c>
      <c r="BF409" s="18">
        <v>0</v>
      </c>
      <c r="BG409" s="18">
        <v>0.01</v>
      </c>
      <c r="BH409" s="18">
        <v>-3.68</v>
      </c>
      <c r="BJ409" s="17">
        <v>45035.544792997687</v>
      </c>
      <c r="BK409" s="18">
        <v>0</v>
      </c>
      <c r="BL409" s="18">
        <v>0.03</v>
      </c>
      <c r="BM409" s="31">
        <v>0</v>
      </c>
    </row>
    <row r="410" spans="2:65" ht="16.5">
      <c r="B410" s="29">
        <v>45035.533060520836</v>
      </c>
      <c r="C410" s="18">
        <v>0</v>
      </c>
      <c r="D410" s="18">
        <v>0.03</v>
      </c>
      <c r="E410" s="18">
        <v>-9.82</v>
      </c>
      <c r="G410" s="17">
        <v>45035.534229236109</v>
      </c>
      <c r="H410" s="18">
        <v>0</v>
      </c>
      <c r="I410" s="18">
        <v>0.02</v>
      </c>
      <c r="J410" s="18">
        <v>-2.4500000000000002</v>
      </c>
      <c r="L410" s="17">
        <v>45035.53606189815</v>
      </c>
      <c r="M410" s="19">
        <v>0</v>
      </c>
      <c r="N410" s="18">
        <v>0.01</v>
      </c>
      <c r="O410" s="18">
        <v>1.23</v>
      </c>
      <c r="Q410" s="17">
        <v>45035.536913368058</v>
      </c>
      <c r="R410" s="19">
        <v>-0.02</v>
      </c>
      <c r="S410" s="18">
        <v>0.03</v>
      </c>
      <c r="T410" s="18">
        <v>13.5</v>
      </c>
      <c r="V410" s="17">
        <v>45035.537535370371</v>
      </c>
      <c r="W410" s="19">
        <v>0</v>
      </c>
      <c r="X410" s="18">
        <v>0</v>
      </c>
      <c r="Y410" s="18">
        <v>4.91</v>
      </c>
      <c r="AA410" s="17">
        <v>45035.53811775463</v>
      </c>
      <c r="AB410" s="19">
        <v>0</v>
      </c>
      <c r="AC410" s="19">
        <v>0</v>
      </c>
      <c r="AD410" s="19">
        <v>2.4500000000000002</v>
      </c>
      <c r="AF410" s="17">
        <v>45035.538857789354</v>
      </c>
      <c r="AG410" s="19">
        <v>0</v>
      </c>
      <c r="AH410" s="19">
        <v>0.01</v>
      </c>
      <c r="AI410" s="19">
        <v>-2.4500000000000002</v>
      </c>
      <c r="AK410" s="17">
        <v>45035.539662407406</v>
      </c>
      <c r="AL410" s="19">
        <v>0.01</v>
      </c>
      <c r="AM410" s="19">
        <v>0</v>
      </c>
      <c r="AN410" s="19">
        <v>-9.82</v>
      </c>
      <c r="AP410" s="17">
        <v>45035.540683472223</v>
      </c>
      <c r="AQ410" s="19">
        <v>0</v>
      </c>
      <c r="AR410" s="19">
        <v>0.01</v>
      </c>
      <c r="AS410" s="19">
        <v>-3.68</v>
      </c>
      <c r="AU410" s="17">
        <v>45035.541603969905</v>
      </c>
      <c r="AV410" s="19">
        <v>0</v>
      </c>
      <c r="AW410" s="19">
        <v>0.01</v>
      </c>
      <c r="AX410" s="19">
        <v>-1.23</v>
      </c>
      <c r="AZ410" s="17">
        <v>45035.543246145833</v>
      </c>
      <c r="BA410" s="19">
        <v>0</v>
      </c>
      <c r="BB410" s="19">
        <v>-0.01</v>
      </c>
      <c r="BC410" s="19">
        <v>1.23</v>
      </c>
      <c r="BE410" s="17">
        <v>45035.544249930557</v>
      </c>
      <c r="BF410" s="19">
        <v>0</v>
      </c>
      <c r="BG410" s="19">
        <v>0</v>
      </c>
      <c r="BH410" s="19">
        <v>-2.4500000000000002</v>
      </c>
      <c r="BJ410" s="17">
        <v>45035.544793229164</v>
      </c>
      <c r="BK410" s="19">
        <v>0</v>
      </c>
      <c r="BL410" s="19">
        <v>0</v>
      </c>
      <c r="BM410" s="30">
        <v>-1.23</v>
      </c>
    </row>
    <row r="411" spans="2:65" ht="16.5">
      <c r="B411" s="29">
        <v>45035.533060752314</v>
      </c>
      <c r="C411" s="18">
        <v>0.01</v>
      </c>
      <c r="D411" s="18">
        <v>0.02</v>
      </c>
      <c r="E411" s="18">
        <v>-6.14</v>
      </c>
      <c r="G411" s="17">
        <v>45035.53422947917</v>
      </c>
      <c r="H411" s="18">
        <v>-0.01</v>
      </c>
      <c r="I411" s="18">
        <v>0.03</v>
      </c>
      <c r="J411" s="18">
        <v>-1.23</v>
      </c>
      <c r="L411" s="17">
        <v>45035.536062129628</v>
      </c>
      <c r="M411" s="19">
        <v>0</v>
      </c>
      <c r="N411" s="18">
        <v>0.01</v>
      </c>
      <c r="O411" s="18">
        <v>1.23</v>
      </c>
      <c r="Q411" s="17">
        <v>45035.536913611111</v>
      </c>
      <c r="R411" s="19">
        <v>-0.02</v>
      </c>
      <c r="S411" s="18">
        <v>0.03</v>
      </c>
      <c r="T411" s="18">
        <v>14.73</v>
      </c>
      <c r="V411" s="17">
        <v>45035.537535613425</v>
      </c>
      <c r="W411" s="19">
        <v>-0.01</v>
      </c>
      <c r="X411" s="18">
        <v>-0.01</v>
      </c>
      <c r="Y411" s="18">
        <v>4.91</v>
      </c>
      <c r="AA411" s="17">
        <v>45035.538117986114</v>
      </c>
      <c r="AB411" s="19">
        <v>0</v>
      </c>
      <c r="AC411" s="18">
        <v>0.01</v>
      </c>
      <c r="AD411" s="18">
        <v>2.4500000000000002</v>
      </c>
      <c r="AF411" s="17">
        <v>45035.538858043983</v>
      </c>
      <c r="AG411" s="19">
        <v>0</v>
      </c>
      <c r="AH411" s="18">
        <v>-0.01</v>
      </c>
      <c r="AI411" s="18">
        <v>-2.4500000000000002</v>
      </c>
      <c r="AK411" s="17">
        <v>45035.53966263889</v>
      </c>
      <c r="AL411" s="19">
        <v>0</v>
      </c>
      <c r="AM411" s="18">
        <v>0.01</v>
      </c>
      <c r="AN411" s="18">
        <v>-12.27</v>
      </c>
      <c r="AP411" s="17">
        <v>45035.540683703701</v>
      </c>
      <c r="AQ411" s="19">
        <v>0</v>
      </c>
      <c r="AR411" s="18">
        <v>0.01</v>
      </c>
      <c r="AS411" s="18">
        <v>-2.4500000000000002</v>
      </c>
      <c r="AU411" s="17">
        <v>45035.541604201389</v>
      </c>
      <c r="AV411" s="19">
        <v>0</v>
      </c>
      <c r="AW411" s="18">
        <v>0.02</v>
      </c>
      <c r="AX411" s="18">
        <v>0</v>
      </c>
      <c r="AZ411" s="17">
        <v>45035.543246354166</v>
      </c>
      <c r="BA411" s="19">
        <v>0</v>
      </c>
      <c r="BB411" s="18">
        <v>0</v>
      </c>
      <c r="BC411" s="18">
        <v>1.23</v>
      </c>
      <c r="BE411" s="17">
        <v>45035.54425013889</v>
      </c>
      <c r="BF411" s="19">
        <v>0</v>
      </c>
      <c r="BG411" s="18">
        <v>-0.01</v>
      </c>
      <c r="BH411" s="18">
        <v>-1.23</v>
      </c>
      <c r="BJ411" s="17">
        <v>45035.544793460649</v>
      </c>
      <c r="BK411" s="19">
        <v>0</v>
      </c>
      <c r="BL411" s="18">
        <v>-0.02</v>
      </c>
      <c r="BM411" s="31">
        <v>-2.4500000000000002</v>
      </c>
    </row>
    <row r="412" spans="2:65" ht="16.5">
      <c r="B412" s="29">
        <v>45035.533060983798</v>
      </c>
      <c r="C412" s="18">
        <v>0.01</v>
      </c>
      <c r="D412" s="18">
        <v>0.02</v>
      </c>
      <c r="E412" s="18">
        <v>-6.14</v>
      </c>
      <c r="G412" s="17">
        <v>45035.534229699071</v>
      </c>
      <c r="H412" s="18">
        <v>0</v>
      </c>
      <c r="I412" s="18">
        <v>0.03</v>
      </c>
      <c r="J412" s="18">
        <v>-3.68</v>
      </c>
      <c r="L412" s="17">
        <v>45035.536062372688</v>
      </c>
      <c r="M412" s="18">
        <v>0</v>
      </c>
      <c r="N412" s="18">
        <v>0.01</v>
      </c>
      <c r="O412" s="18">
        <v>2.4500000000000002</v>
      </c>
      <c r="Q412" s="17">
        <v>45035.53691383102</v>
      </c>
      <c r="R412" s="18">
        <v>-0.01</v>
      </c>
      <c r="S412" s="18">
        <v>0.03</v>
      </c>
      <c r="T412" s="18">
        <v>15.95</v>
      </c>
      <c r="V412" s="17">
        <v>45035.537535833333</v>
      </c>
      <c r="W412" s="18">
        <v>-0.01</v>
      </c>
      <c r="X412" s="18">
        <v>-0.01</v>
      </c>
      <c r="Y412" s="18">
        <v>3.68</v>
      </c>
      <c r="AA412" s="17">
        <v>45035.538118217592</v>
      </c>
      <c r="AB412" s="18">
        <v>0</v>
      </c>
      <c r="AC412" s="18">
        <v>0.01</v>
      </c>
      <c r="AD412" s="18">
        <v>1.23</v>
      </c>
      <c r="AF412" s="17">
        <v>45035.538858252316</v>
      </c>
      <c r="AG412" s="18">
        <v>0</v>
      </c>
      <c r="AH412" s="18">
        <v>0</v>
      </c>
      <c r="AI412" s="18">
        <v>-1.23</v>
      </c>
      <c r="AK412" s="17">
        <v>45035.539662870367</v>
      </c>
      <c r="AL412" s="18">
        <v>0.01</v>
      </c>
      <c r="AM412" s="18">
        <v>0.03</v>
      </c>
      <c r="AN412" s="18">
        <v>-9.82</v>
      </c>
      <c r="AP412" s="17">
        <v>45035.540683923609</v>
      </c>
      <c r="AQ412" s="18">
        <v>0</v>
      </c>
      <c r="AR412" s="18">
        <v>0</v>
      </c>
      <c r="AS412" s="18">
        <v>-3.68</v>
      </c>
      <c r="AU412" s="17">
        <v>45035.541604432867</v>
      </c>
      <c r="AV412" s="18">
        <v>0</v>
      </c>
      <c r="AW412" s="18">
        <v>0.01</v>
      </c>
      <c r="AX412" s="18">
        <v>-2.4500000000000002</v>
      </c>
      <c r="AZ412" s="17">
        <v>45035.54324658565</v>
      </c>
      <c r="BA412" s="18">
        <v>0</v>
      </c>
      <c r="BB412" s="18">
        <v>0.02</v>
      </c>
      <c r="BC412" s="18">
        <v>2.4500000000000002</v>
      </c>
      <c r="BE412" s="17">
        <v>45035.544250381943</v>
      </c>
      <c r="BF412" s="18">
        <v>0</v>
      </c>
      <c r="BG412" s="18">
        <v>-0.02</v>
      </c>
      <c r="BH412" s="18">
        <v>-2.4500000000000002</v>
      </c>
      <c r="BJ412" s="17">
        <v>45035.544793692126</v>
      </c>
      <c r="BK412" s="18">
        <v>0</v>
      </c>
      <c r="BL412" s="18">
        <v>-0.01</v>
      </c>
      <c r="BM412" s="31">
        <v>-1.23</v>
      </c>
    </row>
    <row r="413" spans="2:65" ht="16.5">
      <c r="B413" s="29">
        <v>45035.533061215276</v>
      </c>
      <c r="C413" s="18">
        <v>0</v>
      </c>
      <c r="D413" s="18">
        <v>0</v>
      </c>
      <c r="E413" s="18">
        <v>-8.59</v>
      </c>
      <c r="G413" s="17">
        <v>45035.534229942132</v>
      </c>
      <c r="H413" s="18">
        <v>0</v>
      </c>
      <c r="I413" s="18">
        <v>0.04</v>
      </c>
      <c r="J413" s="18">
        <v>-3.68</v>
      </c>
      <c r="L413" s="17">
        <v>45035.536062604166</v>
      </c>
      <c r="M413" s="19">
        <v>0</v>
      </c>
      <c r="N413" s="18">
        <v>0</v>
      </c>
      <c r="O413" s="18">
        <v>2.4500000000000002</v>
      </c>
      <c r="Q413" s="17">
        <v>45035.536914062497</v>
      </c>
      <c r="R413" s="19">
        <v>-0.01</v>
      </c>
      <c r="S413" s="18">
        <v>0.01</v>
      </c>
      <c r="T413" s="18">
        <v>15.95</v>
      </c>
      <c r="V413" s="17">
        <v>45035.537536076386</v>
      </c>
      <c r="W413" s="19">
        <v>-0.01</v>
      </c>
      <c r="X413" s="18">
        <v>0</v>
      </c>
      <c r="Y413" s="18">
        <v>3.68</v>
      </c>
      <c r="AA413" s="17">
        <v>45035.538118449076</v>
      </c>
      <c r="AB413" s="19">
        <v>0</v>
      </c>
      <c r="AC413" s="19">
        <v>0</v>
      </c>
      <c r="AD413" s="19">
        <v>-1.23</v>
      </c>
      <c r="AF413" s="17">
        <v>45035.538858483793</v>
      </c>
      <c r="AG413" s="19">
        <v>0</v>
      </c>
      <c r="AH413" s="19">
        <v>0.01</v>
      </c>
      <c r="AI413" s="19">
        <v>0</v>
      </c>
      <c r="AK413" s="17">
        <v>45035.539663101852</v>
      </c>
      <c r="AL413" s="19">
        <v>0.01</v>
      </c>
      <c r="AM413" s="19">
        <v>0.04</v>
      </c>
      <c r="AN413" s="19">
        <v>-11.04</v>
      </c>
      <c r="AP413" s="17">
        <v>45035.540684155094</v>
      </c>
      <c r="AQ413" s="19">
        <v>0</v>
      </c>
      <c r="AR413" s="19">
        <v>-0.01</v>
      </c>
      <c r="AS413" s="19">
        <v>-3.68</v>
      </c>
      <c r="AU413" s="17">
        <v>45035.541604664351</v>
      </c>
      <c r="AV413" s="19">
        <v>0</v>
      </c>
      <c r="AW413" s="19">
        <v>0.01</v>
      </c>
      <c r="AX413" s="19">
        <v>0</v>
      </c>
      <c r="AZ413" s="17">
        <v>45035.543246817128</v>
      </c>
      <c r="BA413" s="19">
        <v>0</v>
      </c>
      <c r="BB413" s="19">
        <v>0.02</v>
      </c>
      <c r="BC413" s="19">
        <v>1.23</v>
      </c>
      <c r="BE413" s="17">
        <v>45035.544250624996</v>
      </c>
      <c r="BF413" s="19">
        <v>0</v>
      </c>
      <c r="BG413" s="19">
        <v>-0.02</v>
      </c>
      <c r="BH413" s="19">
        <v>-2.4500000000000002</v>
      </c>
      <c r="BJ413" s="17">
        <v>45035.544793923611</v>
      </c>
      <c r="BK413" s="19">
        <v>0</v>
      </c>
      <c r="BL413" s="19">
        <v>0.02</v>
      </c>
      <c r="BM413" s="30">
        <v>-1.23</v>
      </c>
    </row>
    <row r="414" spans="2:65" ht="16.5">
      <c r="B414" s="29">
        <v>45035.53306144676</v>
      </c>
      <c r="C414" s="18">
        <v>0.01</v>
      </c>
      <c r="D414" s="18">
        <v>-0.01</v>
      </c>
      <c r="E414" s="18">
        <v>-4.91</v>
      </c>
      <c r="G414" s="17">
        <v>45035.534230173609</v>
      </c>
      <c r="H414" s="18">
        <v>0</v>
      </c>
      <c r="I414" s="18">
        <v>0.04</v>
      </c>
      <c r="J414" s="18">
        <v>-2.4500000000000002</v>
      </c>
      <c r="L414" s="17">
        <v>45035.536062824074</v>
      </c>
      <c r="M414" s="19">
        <v>0</v>
      </c>
      <c r="N414" s="18">
        <v>-0.01</v>
      </c>
      <c r="O414" s="18">
        <v>2.4500000000000002</v>
      </c>
      <c r="Q414" s="17">
        <v>45035.536914293982</v>
      </c>
      <c r="R414" s="19">
        <v>-0.02</v>
      </c>
      <c r="S414" s="18">
        <v>-0.01</v>
      </c>
      <c r="T414" s="18">
        <v>14.73</v>
      </c>
      <c r="V414" s="17">
        <v>45035.537536307871</v>
      </c>
      <c r="W414" s="19">
        <v>0</v>
      </c>
      <c r="X414" s="18">
        <v>0.02</v>
      </c>
      <c r="Y414" s="18">
        <v>4.91</v>
      </c>
      <c r="AA414" s="17">
        <v>45035.538118680553</v>
      </c>
      <c r="AB414" s="19">
        <v>-0.01</v>
      </c>
      <c r="AC414" s="18">
        <v>0.01</v>
      </c>
      <c r="AD414" s="18">
        <v>1.23</v>
      </c>
      <c r="AF414" s="17">
        <v>45035.538858715277</v>
      </c>
      <c r="AG414" s="19">
        <v>0</v>
      </c>
      <c r="AH414" s="18">
        <v>0.01</v>
      </c>
      <c r="AI414" s="18">
        <v>-2.4500000000000002</v>
      </c>
      <c r="AK414" s="17">
        <v>45035.539663333337</v>
      </c>
      <c r="AL414" s="19">
        <v>0.01</v>
      </c>
      <c r="AM414" s="18">
        <v>0.03</v>
      </c>
      <c r="AN414" s="18">
        <v>-9.82</v>
      </c>
      <c r="AP414" s="17">
        <v>45035.540684386571</v>
      </c>
      <c r="AQ414" s="19">
        <v>0</v>
      </c>
      <c r="AR414" s="18">
        <v>-0.01</v>
      </c>
      <c r="AS414" s="18">
        <v>-2.4500000000000002</v>
      </c>
      <c r="AU414" s="17">
        <v>45035.541604895836</v>
      </c>
      <c r="AV414" s="19">
        <v>0</v>
      </c>
      <c r="AW414" s="18">
        <v>0</v>
      </c>
      <c r="AX414" s="18">
        <v>0</v>
      </c>
      <c r="AZ414" s="17">
        <v>45035.543247048612</v>
      </c>
      <c r="BA414" s="19">
        <v>0</v>
      </c>
      <c r="BB414" s="18">
        <v>0.02</v>
      </c>
      <c r="BC414" s="18">
        <v>2.4500000000000002</v>
      </c>
      <c r="BE414" s="17">
        <v>45035.544250833336</v>
      </c>
      <c r="BF414" s="19">
        <v>0</v>
      </c>
      <c r="BG414" s="18">
        <v>-0.01</v>
      </c>
      <c r="BH414" s="18">
        <v>-3.68</v>
      </c>
      <c r="BJ414" s="17">
        <v>45035.544794155096</v>
      </c>
      <c r="BK414" s="19">
        <v>0</v>
      </c>
      <c r="BL414" s="18">
        <v>0.03</v>
      </c>
      <c r="BM414" s="31">
        <v>1.23</v>
      </c>
    </row>
    <row r="415" spans="2:65" ht="16.5">
      <c r="B415" s="29">
        <v>45035.533061678238</v>
      </c>
      <c r="C415" s="18">
        <v>0</v>
      </c>
      <c r="D415" s="18">
        <v>-0.02</v>
      </c>
      <c r="E415" s="18">
        <v>-7.36</v>
      </c>
      <c r="G415" s="17">
        <v>45035.534230405094</v>
      </c>
      <c r="H415" s="18">
        <v>0</v>
      </c>
      <c r="I415" s="18">
        <v>0.02</v>
      </c>
      <c r="J415" s="18">
        <v>-1.23</v>
      </c>
      <c r="L415" s="17">
        <v>45035.536063055559</v>
      </c>
      <c r="M415" s="18">
        <v>0</v>
      </c>
      <c r="N415" s="18">
        <v>-0.02</v>
      </c>
      <c r="O415" s="18">
        <v>2.4500000000000002</v>
      </c>
      <c r="Q415" s="17">
        <v>45035.536914548611</v>
      </c>
      <c r="R415" s="18">
        <v>-0.01</v>
      </c>
      <c r="S415" s="18">
        <v>-0.02</v>
      </c>
      <c r="T415" s="18">
        <v>17.18</v>
      </c>
      <c r="V415" s="17">
        <v>45035.537536539348</v>
      </c>
      <c r="W415" s="18">
        <v>-0.01</v>
      </c>
      <c r="X415" s="18">
        <v>0.02</v>
      </c>
      <c r="Y415" s="18">
        <v>1.23</v>
      </c>
      <c r="AA415" s="17">
        <v>45035.538118912038</v>
      </c>
      <c r="AB415" s="18">
        <v>0</v>
      </c>
      <c r="AC415" s="18">
        <v>0.03</v>
      </c>
      <c r="AD415" s="18">
        <v>2.4500000000000002</v>
      </c>
      <c r="AF415" s="17">
        <v>45035.538858946762</v>
      </c>
      <c r="AG415" s="18">
        <v>0</v>
      </c>
      <c r="AH415" s="18">
        <v>0</v>
      </c>
      <c r="AI415" s="18">
        <v>-2.4500000000000002</v>
      </c>
      <c r="AK415" s="17">
        <v>45035.539663564814</v>
      </c>
      <c r="AL415" s="18">
        <v>0.01</v>
      </c>
      <c r="AM415" s="18">
        <v>0.01</v>
      </c>
      <c r="AN415" s="18">
        <v>-12.27</v>
      </c>
      <c r="AP415" s="17">
        <v>45035.540684618056</v>
      </c>
      <c r="AQ415" s="18">
        <v>0</v>
      </c>
      <c r="AR415" s="18">
        <v>0</v>
      </c>
      <c r="AS415" s="18">
        <v>-3.68</v>
      </c>
      <c r="AU415" s="17">
        <v>45035.541605127313</v>
      </c>
      <c r="AV415" s="19">
        <v>0</v>
      </c>
      <c r="AW415" s="18">
        <v>0</v>
      </c>
      <c r="AX415" s="18">
        <v>0</v>
      </c>
      <c r="AZ415" s="17">
        <v>45035.543247280089</v>
      </c>
      <c r="BA415" s="19">
        <v>0</v>
      </c>
      <c r="BB415" s="18">
        <v>0.01</v>
      </c>
      <c r="BC415" s="18">
        <v>0</v>
      </c>
      <c r="BE415" s="17">
        <v>45035.544251087966</v>
      </c>
      <c r="BF415" s="19">
        <v>0</v>
      </c>
      <c r="BG415" s="18">
        <v>0</v>
      </c>
      <c r="BH415" s="18">
        <v>-2.4500000000000002</v>
      </c>
      <c r="BJ415" s="17">
        <v>45035.544794386573</v>
      </c>
      <c r="BK415" s="19">
        <v>0</v>
      </c>
      <c r="BL415" s="18">
        <v>0.01</v>
      </c>
      <c r="BM415" s="31">
        <v>-2.4500000000000002</v>
      </c>
    </row>
    <row r="416" spans="2:65" ht="16.5">
      <c r="B416" s="29">
        <v>45035.533061909722</v>
      </c>
      <c r="C416" s="18">
        <v>0.01</v>
      </c>
      <c r="D416" s="18">
        <v>-0.02</v>
      </c>
      <c r="E416" s="18">
        <v>-6.14</v>
      </c>
      <c r="G416" s="17">
        <v>45035.534230636571</v>
      </c>
      <c r="H416" s="18">
        <v>0</v>
      </c>
      <c r="I416" s="18">
        <v>0</v>
      </c>
      <c r="J416" s="18">
        <v>-2.4500000000000002</v>
      </c>
      <c r="L416" s="17">
        <v>45035.536063287036</v>
      </c>
      <c r="M416" s="18">
        <v>-0.01</v>
      </c>
      <c r="N416" s="18">
        <v>-0.02</v>
      </c>
      <c r="O416" s="18">
        <v>2.4500000000000002</v>
      </c>
      <c r="Q416" s="17">
        <v>45035.536914756944</v>
      </c>
      <c r="R416" s="18">
        <v>-0.02</v>
      </c>
      <c r="S416" s="18">
        <v>-0.01</v>
      </c>
      <c r="T416" s="18">
        <v>15.95</v>
      </c>
      <c r="V416" s="17">
        <v>45035.537536759257</v>
      </c>
      <c r="W416" s="18">
        <v>0</v>
      </c>
      <c r="X416" s="18">
        <v>0.01</v>
      </c>
      <c r="Y416" s="18">
        <v>3.68</v>
      </c>
      <c r="AA416" s="17">
        <v>45035.538119143515</v>
      </c>
      <c r="AB416" s="18">
        <v>0</v>
      </c>
      <c r="AC416" s="19">
        <v>0.03</v>
      </c>
      <c r="AD416" s="19">
        <v>1.23</v>
      </c>
      <c r="AF416" s="17">
        <v>45035.538859189815</v>
      </c>
      <c r="AG416" s="18">
        <v>0</v>
      </c>
      <c r="AH416" s="19">
        <v>0.01</v>
      </c>
      <c r="AI416" s="19">
        <v>-1.23</v>
      </c>
      <c r="AK416" s="17">
        <v>45035.539663796299</v>
      </c>
      <c r="AL416" s="18">
        <v>0.01</v>
      </c>
      <c r="AM416" s="19">
        <v>0</v>
      </c>
      <c r="AN416" s="19">
        <v>-11.04</v>
      </c>
      <c r="AP416" s="17">
        <v>45035.54068484954</v>
      </c>
      <c r="AQ416" s="19">
        <v>0</v>
      </c>
      <c r="AR416" s="19">
        <v>0.01</v>
      </c>
      <c r="AS416" s="19">
        <v>-4.91</v>
      </c>
      <c r="AU416" s="17">
        <v>45035.541605358798</v>
      </c>
      <c r="AV416" s="19">
        <v>0</v>
      </c>
      <c r="AW416" s="19">
        <v>0</v>
      </c>
      <c r="AX416" s="19">
        <v>2.4500000000000002</v>
      </c>
      <c r="AZ416" s="17">
        <v>45035.54324752315</v>
      </c>
      <c r="BA416" s="19">
        <v>0</v>
      </c>
      <c r="BB416" s="19">
        <v>0</v>
      </c>
      <c r="BC416" s="19">
        <v>2.4500000000000002</v>
      </c>
      <c r="BE416" s="17">
        <v>45035.544251307867</v>
      </c>
      <c r="BF416" s="19">
        <v>0</v>
      </c>
      <c r="BG416" s="19">
        <v>0.01</v>
      </c>
      <c r="BH416" s="19">
        <v>-3.68</v>
      </c>
      <c r="BJ416" s="17">
        <v>45035.544794618057</v>
      </c>
      <c r="BK416" s="19">
        <v>0</v>
      </c>
      <c r="BL416" s="19">
        <v>-0.01</v>
      </c>
      <c r="BM416" s="30">
        <v>-2.4500000000000002</v>
      </c>
    </row>
    <row r="417" spans="2:65" ht="16.5">
      <c r="B417" s="29">
        <v>45035.533062141207</v>
      </c>
      <c r="C417" s="18">
        <v>0</v>
      </c>
      <c r="D417" s="18">
        <v>-0.03</v>
      </c>
      <c r="E417" s="18">
        <v>-7.36</v>
      </c>
      <c r="G417" s="17">
        <v>45035.53423085648</v>
      </c>
      <c r="H417" s="18">
        <v>0</v>
      </c>
      <c r="I417" s="18">
        <v>-0.02</v>
      </c>
      <c r="J417" s="18">
        <v>-2.4500000000000002</v>
      </c>
      <c r="L417" s="17">
        <v>45035.536063518521</v>
      </c>
      <c r="M417" s="19">
        <v>0</v>
      </c>
      <c r="N417" s="18">
        <v>0</v>
      </c>
      <c r="O417" s="18">
        <v>0</v>
      </c>
      <c r="Q417" s="17">
        <v>45035.536914999997</v>
      </c>
      <c r="R417" s="19">
        <v>-0.02</v>
      </c>
      <c r="S417" s="18">
        <v>-0.01</v>
      </c>
      <c r="T417" s="18">
        <v>17.18</v>
      </c>
      <c r="V417" s="17">
        <v>45035.537537002318</v>
      </c>
      <c r="W417" s="19">
        <v>0</v>
      </c>
      <c r="X417" s="18">
        <v>0.01</v>
      </c>
      <c r="Y417" s="18">
        <v>2.4500000000000002</v>
      </c>
      <c r="AA417" s="17">
        <v>45035.538119375</v>
      </c>
      <c r="AB417" s="19">
        <v>-0.01</v>
      </c>
      <c r="AC417" s="18">
        <v>0.01</v>
      </c>
      <c r="AD417" s="18">
        <v>0</v>
      </c>
      <c r="AF417" s="17">
        <v>45035.538859421293</v>
      </c>
      <c r="AG417" s="19">
        <v>0</v>
      </c>
      <c r="AH417" s="18">
        <v>0.01</v>
      </c>
      <c r="AI417" s="18">
        <v>0</v>
      </c>
      <c r="AK417" s="17">
        <v>45035.539664027776</v>
      </c>
      <c r="AL417" s="19">
        <v>0.01</v>
      </c>
      <c r="AM417" s="18">
        <v>0</v>
      </c>
      <c r="AN417" s="18">
        <v>-9.82</v>
      </c>
      <c r="AP417" s="17">
        <v>45035.540685092594</v>
      </c>
      <c r="AQ417" s="19">
        <v>0</v>
      </c>
      <c r="AR417" s="18">
        <v>0.02</v>
      </c>
      <c r="AS417" s="18">
        <v>-3.68</v>
      </c>
      <c r="AU417" s="17">
        <v>45035.541605590275</v>
      </c>
      <c r="AV417" s="19">
        <v>0</v>
      </c>
      <c r="AW417" s="18">
        <v>-0.01</v>
      </c>
      <c r="AX417" s="18">
        <v>0</v>
      </c>
      <c r="AZ417" s="17">
        <v>45035.543247743059</v>
      </c>
      <c r="BA417" s="19">
        <v>0</v>
      </c>
      <c r="BB417" s="18">
        <v>-0.01</v>
      </c>
      <c r="BC417" s="18">
        <v>2.4500000000000002</v>
      </c>
      <c r="BE417" s="17">
        <v>45035.544251527775</v>
      </c>
      <c r="BF417" s="19">
        <v>0</v>
      </c>
      <c r="BG417" s="18">
        <v>0.01</v>
      </c>
      <c r="BH417" s="18">
        <v>-3.68</v>
      </c>
      <c r="BJ417" s="17">
        <v>45035.544794849535</v>
      </c>
      <c r="BK417" s="19">
        <v>-0.01</v>
      </c>
      <c r="BL417" s="18">
        <v>-0.01</v>
      </c>
      <c r="BM417" s="31">
        <v>0</v>
      </c>
    </row>
    <row r="418" spans="2:65" ht="16.5">
      <c r="B418" s="29">
        <v>45035.533062372684</v>
      </c>
      <c r="C418" s="18">
        <v>0</v>
      </c>
      <c r="D418" s="18">
        <v>-0.04</v>
      </c>
      <c r="E418" s="18">
        <v>-8.59</v>
      </c>
      <c r="G418" s="17">
        <v>45035.53423109954</v>
      </c>
      <c r="H418" s="18">
        <v>0</v>
      </c>
      <c r="I418" s="18">
        <v>-0.01</v>
      </c>
      <c r="J418" s="18">
        <v>1.23</v>
      </c>
      <c r="L418" s="17">
        <v>45035.536063749998</v>
      </c>
      <c r="M418" s="19">
        <v>0</v>
      </c>
      <c r="N418" s="18">
        <v>0.02</v>
      </c>
      <c r="O418" s="18">
        <v>2.4500000000000002</v>
      </c>
      <c r="Q418" s="17">
        <v>45035.536915219905</v>
      </c>
      <c r="R418" s="19">
        <v>-0.01</v>
      </c>
      <c r="S418" s="18">
        <v>-0.01</v>
      </c>
      <c r="T418" s="18">
        <v>14.73</v>
      </c>
      <c r="V418" s="17">
        <v>45035.537537222219</v>
      </c>
      <c r="W418" s="19">
        <v>-0.01</v>
      </c>
      <c r="X418" s="18">
        <v>0.01</v>
      </c>
      <c r="Y418" s="18">
        <v>3.68</v>
      </c>
      <c r="AA418" s="17">
        <v>45035.538119606485</v>
      </c>
      <c r="AB418" s="19">
        <v>0</v>
      </c>
      <c r="AC418" s="18">
        <v>0</v>
      </c>
      <c r="AD418" s="18">
        <v>1.23</v>
      </c>
      <c r="AF418" s="17">
        <v>45035.538859652777</v>
      </c>
      <c r="AG418" s="19">
        <v>0</v>
      </c>
      <c r="AH418" s="18">
        <v>0</v>
      </c>
      <c r="AI418" s="18">
        <v>-4.91</v>
      </c>
      <c r="AK418" s="17">
        <v>45035.53966425926</v>
      </c>
      <c r="AL418" s="19">
        <v>0.01</v>
      </c>
      <c r="AM418" s="18">
        <v>-0.01</v>
      </c>
      <c r="AN418" s="18">
        <v>-8.59</v>
      </c>
      <c r="AP418" s="17">
        <v>45035.540685324071</v>
      </c>
      <c r="AQ418" s="19">
        <v>0.01</v>
      </c>
      <c r="AR418" s="18">
        <v>0.02</v>
      </c>
      <c r="AS418" s="18">
        <v>-1.23</v>
      </c>
      <c r="AU418" s="17">
        <v>45035.54160582176</v>
      </c>
      <c r="AV418" s="19">
        <v>0</v>
      </c>
      <c r="AW418" s="18">
        <v>-0.01</v>
      </c>
      <c r="AX418" s="18">
        <v>-1.23</v>
      </c>
      <c r="AZ418" s="17">
        <v>45035.54324796296</v>
      </c>
      <c r="BA418" s="19">
        <v>0</v>
      </c>
      <c r="BB418" s="18">
        <v>-0.03</v>
      </c>
      <c r="BC418" s="18">
        <v>1.23</v>
      </c>
      <c r="BE418" s="17">
        <v>45035.544251770836</v>
      </c>
      <c r="BF418" s="19">
        <v>0</v>
      </c>
      <c r="BG418" s="18">
        <v>0.01</v>
      </c>
      <c r="BH418" s="18">
        <v>-1.23</v>
      </c>
      <c r="BJ418" s="17">
        <v>45035.544795081019</v>
      </c>
      <c r="BK418" s="19">
        <v>0</v>
      </c>
      <c r="BL418" s="18">
        <v>0.01</v>
      </c>
      <c r="BM418" s="31">
        <v>-1.23</v>
      </c>
    </row>
    <row r="419" spans="2:65" ht="16.5">
      <c r="B419" s="29">
        <v>45035.533062604169</v>
      </c>
      <c r="C419" s="18">
        <v>0.01</v>
      </c>
      <c r="D419" s="18">
        <v>-0.01</v>
      </c>
      <c r="E419" s="18">
        <v>-7.36</v>
      </c>
      <c r="G419" s="17">
        <v>45035.534231331018</v>
      </c>
      <c r="H419" s="18">
        <v>0</v>
      </c>
      <c r="I419" s="18">
        <v>-0.01</v>
      </c>
      <c r="J419" s="18">
        <v>0</v>
      </c>
      <c r="L419" s="17">
        <v>45035.536063981483</v>
      </c>
      <c r="M419" s="18">
        <v>0</v>
      </c>
      <c r="N419" s="18">
        <v>0.03</v>
      </c>
      <c r="O419" s="18">
        <v>2.4500000000000002</v>
      </c>
      <c r="Q419" s="17">
        <v>45035.53691545139</v>
      </c>
      <c r="R419" s="19">
        <v>-0.02</v>
      </c>
      <c r="S419" s="18">
        <v>-0.02</v>
      </c>
      <c r="T419" s="18">
        <v>13.5</v>
      </c>
      <c r="V419" s="17">
        <v>45035.537537453703</v>
      </c>
      <c r="W419" s="19">
        <v>0</v>
      </c>
      <c r="X419" s="18">
        <v>0.01</v>
      </c>
      <c r="Y419" s="18">
        <v>3.68</v>
      </c>
      <c r="AA419" s="17">
        <v>45035.538119837962</v>
      </c>
      <c r="AB419" s="19">
        <v>0</v>
      </c>
      <c r="AC419" s="19">
        <v>0.01</v>
      </c>
      <c r="AD419" s="19">
        <v>1.23</v>
      </c>
      <c r="AF419" s="17">
        <v>45035.538859895831</v>
      </c>
      <c r="AG419" s="19">
        <v>0</v>
      </c>
      <c r="AH419" s="19">
        <v>0</v>
      </c>
      <c r="AI419" s="19">
        <v>-3.68</v>
      </c>
      <c r="AK419" s="17">
        <v>45035.539664490738</v>
      </c>
      <c r="AL419" s="19">
        <v>0.01</v>
      </c>
      <c r="AM419" s="19">
        <v>-0.01</v>
      </c>
      <c r="AN419" s="19">
        <v>-8.59</v>
      </c>
      <c r="AP419" s="17">
        <v>45035.540685555556</v>
      </c>
      <c r="AQ419" s="19">
        <v>0</v>
      </c>
      <c r="AR419" s="19">
        <v>-0.01</v>
      </c>
      <c r="AS419" s="19">
        <v>-3.68</v>
      </c>
      <c r="AU419" s="17">
        <v>45035.541606053244</v>
      </c>
      <c r="AV419" s="19">
        <v>0</v>
      </c>
      <c r="AW419" s="19">
        <v>0</v>
      </c>
      <c r="AX419" s="19">
        <v>0</v>
      </c>
      <c r="AZ419" s="17">
        <v>45035.543248194444</v>
      </c>
      <c r="BA419" s="19">
        <v>0</v>
      </c>
      <c r="BB419" s="19">
        <v>-0.02</v>
      </c>
      <c r="BC419" s="19">
        <v>2.4500000000000002</v>
      </c>
      <c r="BE419" s="17">
        <v>45035.544251990737</v>
      </c>
      <c r="BF419" s="19">
        <v>0</v>
      </c>
      <c r="BG419" s="19">
        <v>0</v>
      </c>
      <c r="BH419" s="19">
        <v>-1.23</v>
      </c>
      <c r="BJ419" s="17">
        <v>45035.544795312497</v>
      </c>
      <c r="BK419" s="19">
        <v>0</v>
      </c>
      <c r="BL419" s="19">
        <v>0.03</v>
      </c>
      <c r="BM419" s="30">
        <v>3.68</v>
      </c>
    </row>
    <row r="420" spans="2:65" ht="16.5">
      <c r="B420" s="29">
        <v>45035.533062847222</v>
      </c>
      <c r="C420" s="18">
        <v>0.01</v>
      </c>
      <c r="D420" s="18">
        <v>0.01</v>
      </c>
      <c r="E420" s="18">
        <v>-7.36</v>
      </c>
      <c r="G420" s="17">
        <v>45035.534231550926</v>
      </c>
      <c r="H420" s="18">
        <v>0</v>
      </c>
      <c r="I420" s="18">
        <v>-0.02</v>
      </c>
      <c r="J420" s="18">
        <v>-2.4500000000000002</v>
      </c>
      <c r="L420" s="17">
        <v>45035.53606421296</v>
      </c>
      <c r="M420" s="19">
        <v>0</v>
      </c>
      <c r="N420" s="18">
        <v>0.01</v>
      </c>
      <c r="O420" s="18">
        <v>-1.23</v>
      </c>
      <c r="Q420" s="17">
        <v>45035.536915694443</v>
      </c>
      <c r="R420" s="19">
        <v>-0.02</v>
      </c>
      <c r="S420" s="18">
        <v>-0.03</v>
      </c>
      <c r="T420" s="18">
        <v>15.95</v>
      </c>
      <c r="V420" s="17">
        <v>45035.537537685188</v>
      </c>
      <c r="W420" s="19">
        <v>-0.01</v>
      </c>
      <c r="X420" s="18">
        <v>0</v>
      </c>
      <c r="Y420" s="18">
        <v>3.68</v>
      </c>
      <c r="AA420" s="17">
        <v>45035.538120069446</v>
      </c>
      <c r="AB420" s="19">
        <v>0</v>
      </c>
      <c r="AC420" s="18">
        <v>0.01</v>
      </c>
      <c r="AD420" s="18">
        <v>1.23</v>
      </c>
      <c r="AF420" s="17">
        <v>45035.538860127315</v>
      </c>
      <c r="AG420" s="19">
        <v>0</v>
      </c>
      <c r="AH420" s="18">
        <v>0.02</v>
      </c>
      <c r="AI420" s="18">
        <v>-2.4500000000000002</v>
      </c>
      <c r="AK420" s="17">
        <v>45035.539664722222</v>
      </c>
      <c r="AL420" s="19">
        <v>0.01</v>
      </c>
      <c r="AM420" s="18">
        <v>0</v>
      </c>
      <c r="AN420" s="18">
        <v>-9.82</v>
      </c>
      <c r="AP420" s="17">
        <v>45035.54068578704</v>
      </c>
      <c r="AQ420" s="19">
        <v>0</v>
      </c>
      <c r="AR420" s="18">
        <v>-0.03</v>
      </c>
      <c r="AS420" s="18">
        <v>-4.91</v>
      </c>
      <c r="AU420" s="17">
        <v>45035.541606284722</v>
      </c>
      <c r="AV420" s="19">
        <v>0</v>
      </c>
      <c r="AW420" s="18">
        <v>0.02</v>
      </c>
      <c r="AX420" s="18">
        <v>-1.23</v>
      </c>
      <c r="AZ420" s="17">
        <v>45035.543248437498</v>
      </c>
      <c r="BA420" s="19">
        <v>0</v>
      </c>
      <c r="BB420" s="18">
        <v>0</v>
      </c>
      <c r="BC420" s="18">
        <v>1.23</v>
      </c>
      <c r="BE420" s="17">
        <v>45035.544252222222</v>
      </c>
      <c r="BF420" s="19">
        <v>0</v>
      </c>
      <c r="BG420" s="18">
        <v>-0.01</v>
      </c>
      <c r="BH420" s="18">
        <v>-2.4500000000000002</v>
      </c>
      <c r="BJ420" s="17">
        <v>45035.544795543981</v>
      </c>
      <c r="BK420" s="19">
        <v>0</v>
      </c>
      <c r="BL420" s="18">
        <v>0.02</v>
      </c>
      <c r="BM420" s="31">
        <v>-1.23</v>
      </c>
    </row>
    <row r="421" spans="2:65" ht="16.5">
      <c r="B421" s="29">
        <v>45035.533063067131</v>
      </c>
      <c r="C421" s="18">
        <v>0</v>
      </c>
      <c r="D421" s="18">
        <v>0</v>
      </c>
      <c r="E421" s="18">
        <v>-7.36</v>
      </c>
      <c r="G421" s="17">
        <v>45035.534231782411</v>
      </c>
      <c r="H421" s="18">
        <v>0</v>
      </c>
      <c r="I421" s="18">
        <v>-0.02</v>
      </c>
      <c r="J421" s="18">
        <v>-2.4500000000000002</v>
      </c>
      <c r="L421" s="17">
        <v>45035.536064444444</v>
      </c>
      <c r="M421" s="19">
        <v>0</v>
      </c>
      <c r="N421" s="18">
        <v>0</v>
      </c>
      <c r="O421" s="18">
        <v>1.23</v>
      </c>
      <c r="Q421" s="17">
        <v>45035.536915914352</v>
      </c>
      <c r="R421" s="19">
        <v>-0.02</v>
      </c>
      <c r="S421" s="18">
        <v>-0.01</v>
      </c>
      <c r="T421" s="18">
        <v>15.95</v>
      </c>
      <c r="V421" s="17">
        <v>45035.537537916665</v>
      </c>
      <c r="W421" s="19">
        <v>-0.01</v>
      </c>
      <c r="X421" s="18">
        <v>-0.01</v>
      </c>
      <c r="Y421" s="18">
        <v>1.23</v>
      </c>
      <c r="AA421" s="17">
        <v>45035.538120300924</v>
      </c>
      <c r="AB421" s="19">
        <v>0</v>
      </c>
      <c r="AC421" s="18">
        <v>0</v>
      </c>
      <c r="AD421" s="18">
        <v>2.4500000000000002</v>
      </c>
      <c r="AF421" s="17">
        <v>45035.538860347224</v>
      </c>
      <c r="AG421" s="19">
        <v>0</v>
      </c>
      <c r="AH421" s="18">
        <v>0.03</v>
      </c>
      <c r="AI421" s="18">
        <v>-1.23</v>
      </c>
      <c r="AK421" s="17">
        <v>45035.539664953707</v>
      </c>
      <c r="AL421" s="19">
        <v>0.01</v>
      </c>
      <c r="AM421" s="18">
        <v>0</v>
      </c>
      <c r="AN421" s="18">
        <v>-6.14</v>
      </c>
      <c r="AP421" s="17">
        <v>45035.540686018518</v>
      </c>
      <c r="AQ421" s="19">
        <v>0</v>
      </c>
      <c r="AR421" s="18">
        <v>-0.02</v>
      </c>
      <c r="AS421" s="18">
        <v>-3.68</v>
      </c>
      <c r="AU421" s="17">
        <v>45035.541606516206</v>
      </c>
      <c r="AV421" s="19">
        <v>0</v>
      </c>
      <c r="AW421" s="18">
        <v>0.03</v>
      </c>
      <c r="AX421" s="18">
        <v>-1.23</v>
      </c>
      <c r="AZ421" s="17">
        <v>45035.543248668982</v>
      </c>
      <c r="BA421" s="19">
        <v>0</v>
      </c>
      <c r="BB421" s="18">
        <v>0.02</v>
      </c>
      <c r="BC421" s="18">
        <v>2.4500000000000002</v>
      </c>
      <c r="BE421" s="17">
        <v>45035.544252465275</v>
      </c>
      <c r="BF421" s="19">
        <v>0</v>
      </c>
      <c r="BG421" s="18">
        <v>-0.02</v>
      </c>
      <c r="BH421" s="18">
        <v>-3.68</v>
      </c>
      <c r="BJ421" s="17">
        <v>45035.544795775466</v>
      </c>
      <c r="BK421" s="19">
        <v>0</v>
      </c>
      <c r="BL421" s="18">
        <v>-0.02</v>
      </c>
      <c r="BM421" s="31">
        <v>-1.23</v>
      </c>
    </row>
    <row r="422" spans="2:65" ht="16.5">
      <c r="B422" s="29">
        <v>45035.533063298608</v>
      </c>
      <c r="C422" s="18">
        <v>0</v>
      </c>
      <c r="D422" s="18">
        <v>0</v>
      </c>
      <c r="E422" s="18">
        <v>-7.36</v>
      </c>
      <c r="G422" s="17">
        <v>45035.534232025464</v>
      </c>
      <c r="H422" s="18">
        <v>0</v>
      </c>
      <c r="I422" s="18">
        <v>0</v>
      </c>
      <c r="J422" s="18">
        <v>-1.23</v>
      </c>
      <c r="L422" s="17">
        <v>45035.536064675929</v>
      </c>
      <c r="M422" s="18">
        <v>0</v>
      </c>
      <c r="N422" s="18">
        <v>0.01</v>
      </c>
      <c r="O422" s="18">
        <v>2.4500000000000002</v>
      </c>
      <c r="Q422" s="17">
        <v>45035.536916145837</v>
      </c>
      <c r="R422" s="18">
        <v>-0.02</v>
      </c>
      <c r="S422" s="18">
        <v>0.01</v>
      </c>
      <c r="T422" s="18">
        <v>15.95</v>
      </c>
      <c r="V422" s="17">
        <v>45035.53753814815</v>
      </c>
      <c r="W422" s="18">
        <v>-0.01</v>
      </c>
      <c r="X422" s="18">
        <v>0.01</v>
      </c>
      <c r="Y422" s="18">
        <v>3.68</v>
      </c>
      <c r="AA422" s="17">
        <v>45035.538120543984</v>
      </c>
      <c r="AB422" s="18">
        <v>0</v>
      </c>
      <c r="AC422" s="19">
        <v>0</v>
      </c>
      <c r="AD422" s="19">
        <v>2.4500000000000002</v>
      </c>
      <c r="AF422" s="17">
        <v>45035.538860578701</v>
      </c>
      <c r="AG422" s="18">
        <v>0</v>
      </c>
      <c r="AH422" s="19">
        <v>0.01</v>
      </c>
      <c r="AI422" s="19">
        <v>-2.4500000000000002</v>
      </c>
      <c r="AK422" s="17">
        <v>45035.539665185184</v>
      </c>
      <c r="AL422" s="18">
        <v>0.01</v>
      </c>
      <c r="AM422" s="19">
        <v>-0.01</v>
      </c>
      <c r="AN422" s="19">
        <v>-12.27</v>
      </c>
      <c r="AP422" s="17">
        <v>45035.540686250002</v>
      </c>
      <c r="AQ422" s="18">
        <v>0</v>
      </c>
      <c r="AR422" s="19">
        <v>0.01</v>
      </c>
      <c r="AS422" s="19">
        <v>-3.68</v>
      </c>
      <c r="AU422" s="17">
        <v>45035.541606770836</v>
      </c>
      <c r="AV422" s="18">
        <v>0</v>
      </c>
      <c r="AW422" s="19">
        <v>0.03</v>
      </c>
      <c r="AX422" s="19">
        <v>-1.23</v>
      </c>
      <c r="AZ422" s="17">
        <v>45035.54324890046</v>
      </c>
      <c r="BA422" s="18">
        <v>0</v>
      </c>
      <c r="BB422" s="19">
        <v>0.03</v>
      </c>
      <c r="BC422" s="19">
        <v>4.91</v>
      </c>
      <c r="BE422" s="17">
        <v>45035.544252685184</v>
      </c>
      <c r="BF422" s="18">
        <v>0</v>
      </c>
      <c r="BG422" s="19">
        <v>-0.01</v>
      </c>
      <c r="BH422" s="19">
        <v>0</v>
      </c>
      <c r="BJ422" s="17">
        <v>45035.544796006943</v>
      </c>
      <c r="BK422" s="18">
        <v>0</v>
      </c>
      <c r="BL422" s="19">
        <v>-0.02</v>
      </c>
      <c r="BM422" s="30">
        <v>2.4500000000000002</v>
      </c>
    </row>
    <row r="423" spans="2:65" ht="16.5">
      <c r="B423" s="29">
        <v>45035.533063530092</v>
      </c>
      <c r="C423" s="18">
        <v>0</v>
      </c>
      <c r="D423" s="18">
        <v>0.01</v>
      </c>
      <c r="E423" s="18">
        <v>-8.59</v>
      </c>
      <c r="G423" s="17">
        <v>45035.534232245373</v>
      </c>
      <c r="H423" s="18">
        <v>0</v>
      </c>
      <c r="I423" s="18">
        <v>0.02</v>
      </c>
      <c r="J423" s="18">
        <v>1.23</v>
      </c>
      <c r="L423" s="17">
        <v>45035.536064907406</v>
      </c>
      <c r="M423" s="19">
        <v>0</v>
      </c>
      <c r="N423" s="18">
        <v>0.01</v>
      </c>
      <c r="O423" s="18">
        <v>1.23</v>
      </c>
      <c r="Q423" s="17">
        <v>45035.536916377314</v>
      </c>
      <c r="R423" s="19">
        <v>-0.01</v>
      </c>
      <c r="S423" s="18">
        <v>0.02</v>
      </c>
      <c r="T423" s="18">
        <v>15.95</v>
      </c>
      <c r="V423" s="17">
        <v>45035.537538379627</v>
      </c>
      <c r="W423" s="19">
        <v>0</v>
      </c>
      <c r="X423" s="18">
        <v>0.03</v>
      </c>
      <c r="Y423" s="18">
        <v>3.68</v>
      </c>
      <c r="AA423" s="17">
        <v>45035.538120775462</v>
      </c>
      <c r="AB423" s="19">
        <v>0</v>
      </c>
      <c r="AC423" s="18">
        <v>-0.01</v>
      </c>
      <c r="AD423" s="18">
        <v>2.4500000000000002</v>
      </c>
      <c r="AF423" s="17">
        <v>45035.53886079861</v>
      </c>
      <c r="AG423" s="19">
        <v>0</v>
      </c>
      <c r="AH423" s="18">
        <v>-0.01</v>
      </c>
      <c r="AI423" s="18">
        <v>0</v>
      </c>
      <c r="AK423" s="17">
        <v>45035.539665416669</v>
      </c>
      <c r="AL423" s="19">
        <v>0.01</v>
      </c>
      <c r="AM423" s="18">
        <v>-0.01</v>
      </c>
      <c r="AN423" s="18">
        <v>-12.27</v>
      </c>
      <c r="AP423" s="17">
        <v>45035.540686481479</v>
      </c>
      <c r="AQ423" s="19">
        <v>0</v>
      </c>
      <c r="AR423" s="18">
        <v>0.03</v>
      </c>
      <c r="AS423" s="18">
        <v>-4.91</v>
      </c>
      <c r="AU423" s="17">
        <v>45035.541606979168</v>
      </c>
      <c r="AV423" s="19">
        <v>0</v>
      </c>
      <c r="AW423" s="18">
        <v>0.03</v>
      </c>
      <c r="AX423" s="18">
        <v>1.23</v>
      </c>
      <c r="AZ423" s="17">
        <v>45035.543249131944</v>
      </c>
      <c r="BA423" s="19">
        <v>0</v>
      </c>
      <c r="BB423" s="18">
        <v>0.01</v>
      </c>
      <c r="BC423" s="18">
        <v>4.91</v>
      </c>
      <c r="BE423" s="17">
        <v>45035.544252928237</v>
      </c>
      <c r="BF423" s="19">
        <v>0</v>
      </c>
      <c r="BG423" s="18">
        <v>0.01</v>
      </c>
      <c r="BH423" s="18">
        <v>-2.4500000000000002</v>
      </c>
      <c r="BJ423" s="17">
        <v>45035.544796238428</v>
      </c>
      <c r="BK423" s="19">
        <v>0</v>
      </c>
      <c r="BL423" s="18">
        <v>-0.02</v>
      </c>
      <c r="BM423" s="31">
        <v>-1.23</v>
      </c>
    </row>
    <row r="424" spans="2:65" ht="16.5">
      <c r="B424" s="29">
        <v>45035.533063773146</v>
      </c>
      <c r="C424" s="18">
        <v>0</v>
      </c>
      <c r="D424" s="18">
        <v>0.02</v>
      </c>
      <c r="E424" s="18">
        <v>-8.59</v>
      </c>
      <c r="G424" s="17">
        <v>45035.53423247685</v>
      </c>
      <c r="H424" s="18">
        <v>0</v>
      </c>
      <c r="I424" s="18">
        <v>0.01</v>
      </c>
      <c r="J424" s="18">
        <v>-1.23</v>
      </c>
      <c r="L424" s="17">
        <v>45035.536065138891</v>
      </c>
      <c r="M424" s="18">
        <v>0</v>
      </c>
      <c r="N424" s="18">
        <v>0.01</v>
      </c>
      <c r="O424" s="18">
        <v>1.23</v>
      </c>
      <c r="Q424" s="17">
        <v>45035.536916608798</v>
      </c>
      <c r="R424" s="18">
        <v>-0.02</v>
      </c>
      <c r="S424" s="18">
        <v>0.01</v>
      </c>
      <c r="T424" s="18">
        <v>15.95</v>
      </c>
      <c r="V424" s="17">
        <v>45035.537538611112</v>
      </c>
      <c r="W424" s="18">
        <v>0</v>
      </c>
      <c r="X424" s="18">
        <v>0.03</v>
      </c>
      <c r="Y424" s="18">
        <v>2.4500000000000002</v>
      </c>
      <c r="AA424" s="17">
        <v>45035.53812099537</v>
      </c>
      <c r="AB424" s="18">
        <v>-0.01</v>
      </c>
      <c r="AC424" s="18">
        <v>-0.01</v>
      </c>
      <c r="AD424" s="18">
        <v>0</v>
      </c>
      <c r="AF424" s="17">
        <v>45035.538861030094</v>
      </c>
      <c r="AG424" s="18">
        <v>0</v>
      </c>
      <c r="AH424" s="18">
        <v>-0.02</v>
      </c>
      <c r="AI424" s="18">
        <v>0</v>
      </c>
      <c r="AK424" s="17">
        <v>45035.539665648146</v>
      </c>
      <c r="AL424" s="18">
        <v>0</v>
      </c>
      <c r="AM424" s="18">
        <v>0.01</v>
      </c>
      <c r="AN424" s="18">
        <v>-13.5</v>
      </c>
      <c r="AP424" s="17">
        <v>45035.540686701388</v>
      </c>
      <c r="AQ424" s="18">
        <v>0</v>
      </c>
      <c r="AR424" s="18">
        <v>0.04</v>
      </c>
      <c r="AS424" s="18">
        <v>-4.91</v>
      </c>
      <c r="AU424" s="17">
        <v>45035.541607210645</v>
      </c>
      <c r="AV424" s="18">
        <v>0</v>
      </c>
      <c r="AW424" s="18">
        <v>0.02</v>
      </c>
      <c r="AX424" s="18">
        <v>-1.23</v>
      </c>
      <c r="AZ424" s="17">
        <v>45035.543249363429</v>
      </c>
      <c r="BA424" s="18">
        <v>0</v>
      </c>
      <c r="BB424" s="18">
        <v>-0.03</v>
      </c>
      <c r="BC424" s="18">
        <v>0</v>
      </c>
      <c r="BE424" s="17">
        <v>45035.544253171298</v>
      </c>
      <c r="BF424" s="18">
        <v>0</v>
      </c>
      <c r="BG424" s="18">
        <v>0</v>
      </c>
      <c r="BH424" s="18">
        <v>-2.4500000000000002</v>
      </c>
      <c r="BJ424" s="17">
        <v>45035.544796481481</v>
      </c>
      <c r="BK424" s="18">
        <v>0</v>
      </c>
      <c r="BL424" s="18">
        <v>-0.01</v>
      </c>
      <c r="BM424" s="31">
        <v>1.23</v>
      </c>
    </row>
    <row r="425" spans="2:65" ht="16.5">
      <c r="B425" s="29">
        <v>45035.53306400463</v>
      </c>
      <c r="C425" s="18">
        <v>0</v>
      </c>
      <c r="D425" s="18">
        <v>0.03</v>
      </c>
      <c r="E425" s="18">
        <v>-7.36</v>
      </c>
      <c r="G425" s="17">
        <v>45035.534232708334</v>
      </c>
      <c r="H425" s="18">
        <v>0</v>
      </c>
      <c r="I425" s="18">
        <v>-0.02</v>
      </c>
      <c r="J425" s="18">
        <v>0</v>
      </c>
      <c r="L425" s="17">
        <v>45035.536065370368</v>
      </c>
      <c r="M425" s="18">
        <v>0</v>
      </c>
      <c r="N425" s="18">
        <v>0.01</v>
      </c>
      <c r="O425" s="18">
        <v>1.23</v>
      </c>
      <c r="Q425" s="17">
        <v>45035.536916840276</v>
      </c>
      <c r="R425" s="18">
        <v>-0.01</v>
      </c>
      <c r="S425" s="18">
        <v>0</v>
      </c>
      <c r="T425" s="18">
        <v>18.41</v>
      </c>
      <c r="V425" s="17">
        <v>45035.537538854165</v>
      </c>
      <c r="W425" s="18">
        <v>0</v>
      </c>
      <c r="X425" s="18">
        <v>0.01</v>
      </c>
      <c r="Y425" s="18">
        <v>6.14</v>
      </c>
      <c r="AA425" s="17">
        <v>45035.538121226855</v>
      </c>
      <c r="AB425" s="18">
        <v>0</v>
      </c>
      <c r="AC425" s="19">
        <v>0</v>
      </c>
      <c r="AD425" s="19">
        <v>2.4500000000000002</v>
      </c>
      <c r="AF425" s="17">
        <v>45035.538861284724</v>
      </c>
      <c r="AG425" s="18">
        <v>0</v>
      </c>
      <c r="AH425" s="19">
        <v>-0.03</v>
      </c>
      <c r="AI425" s="19">
        <v>-1.23</v>
      </c>
      <c r="AK425" s="17">
        <v>45035.539665879631</v>
      </c>
      <c r="AL425" s="18">
        <v>0.01</v>
      </c>
      <c r="AM425" s="19">
        <v>0.04</v>
      </c>
      <c r="AN425" s="19">
        <v>-8.59</v>
      </c>
      <c r="AP425" s="17">
        <v>45035.540686932873</v>
      </c>
      <c r="AQ425" s="19">
        <v>0</v>
      </c>
      <c r="AR425" s="19">
        <v>0.03</v>
      </c>
      <c r="AS425" s="19">
        <v>-3.68</v>
      </c>
      <c r="AU425" s="17">
        <v>45035.54160744213</v>
      </c>
      <c r="AV425" s="19">
        <v>0</v>
      </c>
      <c r="AW425" s="19">
        <v>-0.01</v>
      </c>
      <c r="AX425" s="19">
        <v>-2.4500000000000002</v>
      </c>
      <c r="AZ425" s="17">
        <v>45035.543249594906</v>
      </c>
      <c r="BA425" s="19">
        <v>-0.01</v>
      </c>
      <c r="BB425" s="19">
        <v>-0.03</v>
      </c>
      <c r="BC425" s="19">
        <v>1.23</v>
      </c>
      <c r="BE425" s="17">
        <v>45035.544253402775</v>
      </c>
      <c r="BF425" s="19">
        <v>0</v>
      </c>
      <c r="BG425" s="19">
        <v>0</v>
      </c>
      <c r="BH425" s="19">
        <v>-2.4500000000000002</v>
      </c>
      <c r="BJ425" s="17">
        <v>45035.54479670139</v>
      </c>
      <c r="BK425" s="19">
        <v>0</v>
      </c>
      <c r="BL425" s="19">
        <v>0</v>
      </c>
      <c r="BM425" s="30">
        <v>-1.23</v>
      </c>
    </row>
    <row r="426" spans="2:65" ht="16.5">
      <c r="B426" s="29">
        <v>45035.533064224539</v>
      </c>
      <c r="C426" s="18">
        <v>0</v>
      </c>
      <c r="D426" s="18">
        <v>0.04</v>
      </c>
      <c r="E426" s="18">
        <v>-8.59</v>
      </c>
      <c r="G426" s="17">
        <v>45035.534232939812</v>
      </c>
      <c r="H426" s="18">
        <v>0</v>
      </c>
      <c r="I426" s="18">
        <v>-0.02</v>
      </c>
      <c r="J426" s="18">
        <v>1.23</v>
      </c>
      <c r="L426" s="17">
        <v>45035.536065601853</v>
      </c>
      <c r="M426" s="19">
        <v>0</v>
      </c>
      <c r="N426" s="18">
        <v>0.02</v>
      </c>
      <c r="O426" s="18">
        <v>1.23</v>
      </c>
      <c r="Q426" s="17">
        <v>45035.53691707176</v>
      </c>
      <c r="R426" s="19">
        <v>-0.03</v>
      </c>
      <c r="S426" s="18">
        <v>-0.01</v>
      </c>
      <c r="T426" s="18">
        <v>17.18</v>
      </c>
      <c r="V426" s="17">
        <v>45035.53753908565</v>
      </c>
      <c r="W426" s="19">
        <v>-0.01</v>
      </c>
      <c r="X426" s="18">
        <v>-0.01</v>
      </c>
      <c r="Y426" s="18">
        <v>2.4500000000000002</v>
      </c>
      <c r="AA426" s="17">
        <v>45035.538121458332</v>
      </c>
      <c r="AB426" s="19">
        <v>0</v>
      </c>
      <c r="AC426" s="18">
        <v>0.02</v>
      </c>
      <c r="AD426" s="18">
        <v>2.4500000000000002</v>
      </c>
      <c r="AF426" s="17">
        <v>45035.538861493056</v>
      </c>
      <c r="AG426" s="19">
        <v>0</v>
      </c>
      <c r="AH426" s="18">
        <v>-0.03</v>
      </c>
      <c r="AI426" s="18">
        <v>-1.23</v>
      </c>
      <c r="AK426" s="17">
        <v>45035.539666111108</v>
      </c>
      <c r="AL426" s="19">
        <v>0.01</v>
      </c>
      <c r="AM426" s="18">
        <v>0.05</v>
      </c>
      <c r="AN426" s="18">
        <v>-11.04</v>
      </c>
      <c r="AP426" s="17">
        <v>45035.54068716435</v>
      </c>
      <c r="AQ426" s="19">
        <v>0</v>
      </c>
      <c r="AR426" s="18">
        <v>0.02</v>
      </c>
      <c r="AS426" s="18">
        <v>-3.68</v>
      </c>
      <c r="AU426" s="17">
        <v>45035.541607662039</v>
      </c>
      <c r="AV426" s="19">
        <v>0</v>
      </c>
      <c r="AW426" s="18">
        <v>-0.01</v>
      </c>
      <c r="AX426" s="18">
        <v>-2.4500000000000002</v>
      </c>
      <c r="AZ426" s="17">
        <v>45035.543249826391</v>
      </c>
      <c r="BA426" s="19">
        <v>0</v>
      </c>
      <c r="BB426" s="18">
        <v>0.01</v>
      </c>
      <c r="BC426" s="18">
        <v>2.4500000000000002</v>
      </c>
      <c r="BE426" s="17">
        <v>45035.544253622684</v>
      </c>
      <c r="BF426" s="19">
        <v>0</v>
      </c>
      <c r="BG426" s="18">
        <v>0</v>
      </c>
      <c r="BH426" s="18">
        <v>-2.4500000000000002</v>
      </c>
      <c r="BJ426" s="17">
        <v>45035.544796944443</v>
      </c>
      <c r="BK426" s="19">
        <v>0</v>
      </c>
      <c r="BL426" s="18">
        <v>0.01</v>
      </c>
      <c r="BM426" s="31">
        <v>0</v>
      </c>
    </row>
    <row r="427" spans="2:65" ht="16.5">
      <c r="B427" s="29">
        <v>45035.533064456016</v>
      </c>
      <c r="C427" s="18">
        <v>0</v>
      </c>
      <c r="D427" s="18">
        <v>0.04</v>
      </c>
      <c r="E427" s="18">
        <v>-8.59</v>
      </c>
      <c r="G427" s="17">
        <v>45035.534233194441</v>
      </c>
      <c r="H427" s="18">
        <v>0</v>
      </c>
      <c r="I427" s="18">
        <v>-0.03</v>
      </c>
      <c r="J427" s="18">
        <v>-1.23</v>
      </c>
      <c r="L427" s="17">
        <v>45035.53606583333</v>
      </c>
      <c r="M427" s="19">
        <v>0</v>
      </c>
      <c r="N427" s="18">
        <v>0.01</v>
      </c>
      <c r="O427" s="18">
        <v>2.4500000000000002</v>
      </c>
      <c r="Q427" s="17">
        <v>45035.53691732639</v>
      </c>
      <c r="R427" s="19">
        <v>-0.02</v>
      </c>
      <c r="S427" s="18">
        <v>0</v>
      </c>
      <c r="T427" s="18">
        <v>14.73</v>
      </c>
      <c r="V427" s="17">
        <v>45035.537539305558</v>
      </c>
      <c r="W427" s="19">
        <v>-0.01</v>
      </c>
      <c r="X427" s="18">
        <v>-0.02</v>
      </c>
      <c r="Y427" s="18">
        <v>3.68</v>
      </c>
      <c r="AA427" s="17">
        <v>45035.538121689817</v>
      </c>
      <c r="AB427" s="19">
        <v>0</v>
      </c>
      <c r="AC427" s="18">
        <v>0.01</v>
      </c>
      <c r="AD427" s="18">
        <v>1.23</v>
      </c>
      <c r="AF427" s="17">
        <v>45035.538861724533</v>
      </c>
      <c r="AG427" s="19">
        <v>0</v>
      </c>
      <c r="AH427" s="18">
        <v>-0.01</v>
      </c>
      <c r="AI427" s="18">
        <v>-1.23</v>
      </c>
      <c r="AK427" s="17">
        <v>45035.539666342593</v>
      </c>
      <c r="AL427" s="19">
        <v>0.01</v>
      </c>
      <c r="AM427" s="18">
        <v>0.02</v>
      </c>
      <c r="AN427" s="18">
        <v>-9.82</v>
      </c>
      <c r="AP427" s="17">
        <v>45035.540687418979</v>
      </c>
      <c r="AQ427" s="19">
        <v>0</v>
      </c>
      <c r="AR427" s="18">
        <v>0</v>
      </c>
      <c r="AS427" s="18">
        <v>-3.68</v>
      </c>
      <c r="AU427" s="17">
        <v>45035.541607893516</v>
      </c>
      <c r="AV427" s="19">
        <v>0</v>
      </c>
      <c r="AW427" s="18">
        <v>0.02</v>
      </c>
      <c r="AX427" s="18">
        <v>1.23</v>
      </c>
      <c r="AZ427" s="17">
        <v>45035.543250069444</v>
      </c>
      <c r="BA427" s="19">
        <v>0</v>
      </c>
      <c r="BB427" s="18">
        <v>0.03</v>
      </c>
      <c r="BC427" s="18">
        <v>3.68</v>
      </c>
      <c r="BE427" s="17">
        <v>45035.544253854168</v>
      </c>
      <c r="BF427" s="19">
        <v>0.01</v>
      </c>
      <c r="BG427" s="18">
        <v>0</v>
      </c>
      <c r="BH427" s="18">
        <v>-1.23</v>
      </c>
      <c r="BJ427" s="17">
        <v>45035.544797164352</v>
      </c>
      <c r="BK427" s="19">
        <v>0</v>
      </c>
      <c r="BL427" s="18">
        <v>0.02</v>
      </c>
      <c r="BM427" s="31">
        <v>1.23</v>
      </c>
    </row>
    <row r="428" spans="2:65" ht="16.5">
      <c r="B428" s="29">
        <v>45035.533064687501</v>
      </c>
      <c r="C428" s="18">
        <v>0.01</v>
      </c>
      <c r="D428" s="18">
        <v>0.03</v>
      </c>
      <c r="E428" s="18">
        <v>-4.91</v>
      </c>
      <c r="G428" s="17">
        <v>45035.534233402781</v>
      </c>
      <c r="H428" s="18">
        <v>0</v>
      </c>
      <c r="I428" s="18">
        <v>-0.02</v>
      </c>
      <c r="J428" s="18">
        <v>-1.23</v>
      </c>
      <c r="L428" s="17">
        <v>45035.536066064815</v>
      </c>
      <c r="M428" s="18">
        <v>0</v>
      </c>
      <c r="N428" s="18">
        <v>0</v>
      </c>
      <c r="O428" s="18">
        <v>2.4500000000000002</v>
      </c>
      <c r="Q428" s="17">
        <v>45035.536917534722</v>
      </c>
      <c r="R428" s="19">
        <v>-0.02</v>
      </c>
      <c r="S428" s="18">
        <v>0.04</v>
      </c>
      <c r="T428" s="18">
        <v>14.73</v>
      </c>
      <c r="V428" s="17">
        <v>45035.537539537036</v>
      </c>
      <c r="W428" s="19">
        <v>-0.01</v>
      </c>
      <c r="X428" s="18">
        <v>0</v>
      </c>
      <c r="Y428" s="18">
        <v>3.68</v>
      </c>
      <c r="AA428" s="17">
        <v>45035.53812193287</v>
      </c>
      <c r="AB428" s="19">
        <v>0</v>
      </c>
      <c r="AC428" s="18">
        <v>-0.01</v>
      </c>
      <c r="AD428" s="18">
        <v>2.4500000000000002</v>
      </c>
      <c r="AF428" s="17">
        <v>45035.538861967594</v>
      </c>
      <c r="AG428" s="19">
        <v>0</v>
      </c>
      <c r="AH428" s="18">
        <v>0.01</v>
      </c>
      <c r="AI428" s="18">
        <v>-1.23</v>
      </c>
      <c r="AK428" s="17">
        <v>45035.539666574077</v>
      </c>
      <c r="AL428" s="19">
        <v>0.01</v>
      </c>
      <c r="AM428" s="18">
        <v>-0.01</v>
      </c>
      <c r="AN428" s="18">
        <v>-11.04</v>
      </c>
      <c r="AP428" s="17">
        <v>45035.540687627312</v>
      </c>
      <c r="AQ428" s="19">
        <v>0</v>
      </c>
      <c r="AR428" s="18">
        <v>-0.01</v>
      </c>
      <c r="AS428" s="18">
        <v>-3.68</v>
      </c>
      <c r="AU428" s="17">
        <v>45035.541608125</v>
      </c>
      <c r="AV428" s="19">
        <v>0</v>
      </c>
      <c r="AW428" s="18">
        <v>0.03</v>
      </c>
      <c r="AX428" s="18">
        <v>-4.91</v>
      </c>
      <c r="AZ428" s="17">
        <v>45035.543250300929</v>
      </c>
      <c r="BA428" s="19">
        <v>0</v>
      </c>
      <c r="BB428" s="18">
        <v>0.03</v>
      </c>
      <c r="BC428" s="18">
        <v>1.23</v>
      </c>
      <c r="BE428" s="17">
        <v>45035.544254062501</v>
      </c>
      <c r="BF428" s="19">
        <v>0</v>
      </c>
      <c r="BG428" s="18">
        <v>-0.01</v>
      </c>
      <c r="BH428" s="18">
        <v>-2.4500000000000002</v>
      </c>
      <c r="BJ428" s="17">
        <v>45035.544797395836</v>
      </c>
      <c r="BK428" s="19">
        <v>0</v>
      </c>
      <c r="BL428" s="18">
        <v>0.01</v>
      </c>
      <c r="BM428" s="31">
        <v>2.4500000000000002</v>
      </c>
    </row>
    <row r="429" spans="2:65" ht="16.5">
      <c r="B429" s="29">
        <v>45035.533064930554</v>
      </c>
      <c r="C429" s="18">
        <v>0.01</v>
      </c>
      <c r="D429" s="18">
        <v>0.01</v>
      </c>
      <c r="E429" s="18">
        <v>-8.59</v>
      </c>
      <c r="G429" s="17">
        <v>45035.534233634258</v>
      </c>
      <c r="H429" s="18">
        <v>0</v>
      </c>
      <c r="I429" s="18">
        <v>0</v>
      </c>
      <c r="J429" s="18">
        <v>1.23</v>
      </c>
      <c r="L429" s="17">
        <v>45035.536066296299</v>
      </c>
      <c r="M429" s="19">
        <v>-0.01</v>
      </c>
      <c r="N429" s="18">
        <v>-0.01</v>
      </c>
      <c r="O429" s="18">
        <v>-1.23</v>
      </c>
      <c r="Q429" s="17">
        <v>45035.536917766207</v>
      </c>
      <c r="R429" s="19">
        <v>-0.02</v>
      </c>
      <c r="S429" s="18">
        <v>0.05</v>
      </c>
      <c r="T429" s="18">
        <v>14.73</v>
      </c>
      <c r="V429" s="17">
        <v>45035.53753976852</v>
      </c>
      <c r="W429" s="19">
        <v>0</v>
      </c>
      <c r="X429" s="18">
        <v>0.01</v>
      </c>
      <c r="Y429" s="18">
        <v>6.14</v>
      </c>
      <c r="AA429" s="17">
        <v>45035.538122164355</v>
      </c>
      <c r="AB429" s="19">
        <v>0</v>
      </c>
      <c r="AC429" s="19">
        <v>-0.01</v>
      </c>
      <c r="AD429" s="19">
        <v>2.4500000000000002</v>
      </c>
      <c r="AF429" s="17">
        <v>45035.538862210647</v>
      </c>
      <c r="AG429" s="19">
        <v>0</v>
      </c>
      <c r="AH429" s="19">
        <v>0.01</v>
      </c>
      <c r="AI429" s="19">
        <v>-1.23</v>
      </c>
      <c r="AK429" s="17">
        <v>45035.539666805555</v>
      </c>
      <c r="AL429" s="19">
        <v>0.01</v>
      </c>
      <c r="AM429" s="19">
        <v>-0.03</v>
      </c>
      <c r="AN429" s="19">
        <v>-8.59</v>
      </c>
      <c r="AP429" s="17">
        <v>45035.540687870372</v>
      </c>
      <c r="AQ429" s="19">
        <v>0</v>
      </c>
      <c r="AR429" s="19">
        <v>-0.01</v>
      </c>
      <c r="AS429" s="19">
        <v>-3.68</v>
      </c>
      <c r="AU429" s="17">
        <v>45035.541608368054</v>
      </c>
      <c r="AV429" s="19">
        <v>0</v>
      </c>
      <c r="AW429" s="19">
        <v>0.02</v>
      </c>
      <c r="AX429" s="19">
        <v>0</v>
      </c>
      <c r="AZ429" s="17">
        <v>45035.54325052083</v>
      </c>
      <c r="BA429" s="19">
        <v>0</v>
      </c>
      <c r="BB429" s="19">
        <v>0.01</v>
      </c>
      <c r="BC429" s="19">
        <v>3.68</v>
      </c>
      <c r="BE429" s="17">
        <v>45035.54425431713</v>
      </c>
      <c r="BF429" s="19">
        <v>0</v>
      </c>
      <c r="BG429" s="19">
        <v>-0.02</v>
      </c>
      <c r="BH429" s="19">
        <v>-2.4500000000000002</v>
      </c>
      <c r="BJ429" s="17">
        <v>45035.544797615737</v>
      </c>
      <c r="BK429" s="19">
        <v>0</v>
      </c>
      <c r="BL429" s="19">
        <v>-0.02</v>
      </c>
      <c r="BM429" s="30">
        <v>0</v>
      </c>
    </row>
    <row r="430" spans="2:65" ht="16.5">
      <c r="B430" s="29">
        <v>45035.533065162039</v>
      </c>
      <c r="C430" s="18">
        <v>0</v>
      </c>
      <c r="D430" s="18">
        <v>-0.02</v>
      </c>
      <c r="E430" s="18">
        <v>-8.59</v>
      </c>
      <c r="G430" s="17">
        <v>45035.534233877312</v>
      </c>
      <c r="H430" s="18">
        <v>0</v>
      </c>
      <c r="I430" s="18">
        <v>0.01</v>
      </c>
      <c r="J430" s="18">
        <v>1.23</v>
      </c>
      <c r="L430" s="17">
        <v>45035.536066539353</v>
      </c>
      <c r="M430" s="19">
        <v>0</v>
      </c>
      <c r="N430" s="18">
        <v>0</v>
      </c>
      <c r="O430" s="18">
        <v>1.23</v>
      </c>
      <c r="Q430" s="17">
        <v>45035.536917997684</v>
      </c>
      <c r="R430" s="19">
        <v>-0.01</v>
      </c>
      <c r="S430" s="18">
        <v>0.04</v>
      </c>
      <c r="T430" s="18">
        <v>14.73</v>
      </c>
      <c r="V430" s="17">
        <v>45035.537539999998</v>
      </c>
      <c r="W430" s="19">
        <v>0</v>
      </c>
      <c r="X430" s="18">
        <v>0.01</v>
      </c>
      <c r="Y430" s="18">
        <v>2.4500000000000002</v>
      </c>
      <c r="AA430" s="17">
        <v>45035.538122384256</v>
      </c>
      <c r="AB430" s="19">
        <v>-0.01</v>
      </c>
      <c r="AC430" s="18">
        <v>-0.01</v>
      </c>
      <c r="AD430" s="18">
        <v>0</v>
      </c>
      <c r="AF430" s="17">
        <v>45035.53886241898</v>
      </c>
      <c r="AG430" s="19">
        <v>0</v>
      </c>
      <c r="AH430" s="18">
        <v>0.01</v>
      </c>
      <c r="AI430" s="18">
        <v>-2.4500000000000002</v>
      </c>
      <c r="AK430" s="17">
        <v>45035.539667037039</v>
      </c>
      <c r="AL430" s="19">
        <v>0.01</v>
      </c>
      <c r="AM430" s="18">
        <v>-0.02</v>
      </c>
      <c r="AN430" s="18">
        <v>-9.82</v>
      </c>
      <c r="AP430" s="17">
        <v>45035.54068810185</v>
      </c>
      <c r="AQ430" s="19">
        <v>0.01</v>
      </c>
      <c r="AR430" s="18">
        <v>0</v>
      </c>
      <c r="AS430" s="18">
        <v>-1.23</v>
      </c>
      <c r="AU430" s="17">
        <v>45035.541608599538</v>
      </c>
      <c r="AV430" s="19">
        <v>0</v>
      </c>
      <c r="AW430" s="18">
        <v>0.02</v>
      </c>
      <c r="AX430" s="18">
        <v>-2.4500000000000002</v>
      </c>
      <c r="AZ430" s="17">
        <v>45035.543250752315</v>
      </c>
      <c r="BA430" s="19">
        <v>0</v>
      </c>
      <c r="BB430" s="18">
        <v>0</v>
      </c>
      <c r="BC430" s="18">
        <v>1.23</v>
      </c>
      <c r="BE430" s="17">
        <v>45035.544254548608</v>
      </c>
      <c r="BF430" s="19">
        <v>0</v>
      </c>
      <c r="BG430" s="18">
        <v>-0.01</v>
      </c>
      <c r="BH430" s="18">
        <v>-1.23</v>
      </c>
      <c r="BJ430" s="17">
        <v>45035.544797858798</v>
      </c>
      <c r="BK430" s="19">
        <v>0</v>
      </c>
      <c r="BL430" s="18">
        <v>-0.04</v>
      </c>
      <c r="BM430" s="31">
        <v>-1.23</v>
      </c>
    </row>
    <row r="431" spans="2:65" ht="16.5">
      <c r="B431" s="29">
        <v>45035.533065381947</v>
      </c>
      <c r="C431" s="18">
        <v>0.01</v>
      </c>
      <c r="D431" s="18">
        <v>-0.01</v>
      </c>
      <c r="E431" s="18">
        <v>-6.14</v>
      </c>
      <c r="G431" s="17">
        <v>45035.53423409722</v>
      </c>
      <c r="H431" s="18">
        <v>0</v>
      </c>
      <c r="I431" s="18">
        <v>0</v>
      </c>
      <c r="J431" s="18">
        <v>0</v>
      </c>
      <c r="L431" s="17">
        <v>45035.536066759261</v>
      </c>
      <c r="M431" s="18">
        <v>0</v>
      </c>
      <c r="N431" s="18">
        <v>0.02</v>
      </c>
      <c r="O431" s="18">
        <v>2.4500000000000002</v>
      </c>
      <c r="Q431" s="17">
        <v>45035.536918229169</v>
      </c>
      <c r="R431" s="18">
        <v>-0.01</v>
      </c>
      <c r="S431" s="18">
        <v>0.02</v>
      </c>
      <c r="T431" s="18">
        <v>15.95</v>
      </c>
      <c r="V431" s="17">
        <v>45035.537540231482</v>
      </c>
      <c r="W431" s="18">
        <v>-0.01</v>
      </c>
      <c r="X431" s="18">
        <v>-0.01</v>
      </c>
      <c r="Y431" s="18">
        <v>1.23</v>
      </c>
      <c r="AA431" s="17">
        <v>45035.538122615741</v>
      </c>
      <c r="AB431" s="18">
        <v>0</v>
      </c>
      <c r="AC431" s="18">
        <v>0</v>
      </c>
      <c r="AD431" s="18">
        <v>2.4500000000000002</v>
      </c>
      <c r="AF431" s="17">
        <v>45035.538862650465</v>
      </c>
      <c r="AG431" s="18">
        <v>0</v>
      </c>
      <c r="AH431" s="18">
        <v>0.02</v>
      </c>
      <c r="AI431" s="18">
        <v>-2.4500000000000002</v>
      </c>
      <c r="AK431" s="17">
        <v>45035.539667268516</v>
      </c>
      <c r="AL431" s="18">
        <v>0.01</v>
      </c>
      <c r="AM431" s="18">
        <v>-0.01</v>
      </c>
      <c r="AN431" s="18">
        <v>-11.04</v>
      </c>
      <c r="AP431" s="17">
        <v>45035.540688333334</v>
      </c>
      <c r="AQ431" s="18">
        <v>0</v>
      </c>
      <c r="AR431" s="18">
        <v>-0.01</v>
      </c>
      <c r="AS431" s="18">
        <v>-3.68</v>
      </c>
      <c r="AU431" s="17">
        <v>45035.541608842592</v>
      </c>
      <c r="AV431" s="18">
        <v>0</v>
      </c>
      <c r="AW431" s="18">
        <v>0.01</v>
      </c>
      <c r="AX431" s="18">
        <v>0</v>
      </c>
      <c r="AZ431" s="17">
        <v>45035.543250983799</v>
      </c>
      <c r="BA431" s="18">
        <v>0</v>
      </c>
      <c r="BB431" s="18">
        <v>-0.01</v>
      </c>
      <c r="BC431" s="18">
        <v>1.23</v>
      </c>
      <c r="BE431" s="17">
        <v>45035.544254780092</v>
      </c>
      <c r="BF431" s="18">
        <v>0</v>
      </c>
      <c r="BG431" s="18">
        <v>0</v>
      </c>
      <c r="BH431" s="18">
        <v>-1.23</v>
      </c>
      <c r="BJ431" s="17">
        <v>45035.544798090275</v>
      </c>
      <c r="BK431" s="18">
        <v>0</v>
      </c>
      <c r="BL431" s="18">
        <v>-0.02</v>
      </c>
      <c r="BM431" s="31">
        <v>-1.23</v>
      </c>
    </row>
    <row r="432" spans="2:65" ht="16.5">
      <c r="B432" s="29">
        <v>45035.533065613425</v>
      </c>
      <c r="C432" s="18">
        <v>0.01</v>
      </c>
      <c r="D432" s="18">
        <v>0.01</v>
      </c>
      <c r="E432" s="18">
        <v>-8.59</v>
      </c>
      <c r="G432" s="17">
        <v>45035.534234328705</v>
      </c>
      <c r="H432" s="18">
        <v>0</v>
      </c>
      <c r="I432" s="18">
        <v>-0.01</v>
      </c>
      <c r="J432" s="18">
        <v>1.23</v>
      </c>
      <c r="L432" s="17">
        <v>45035.536067002315</v>
      </c>
      <c r="M432" s="18">
        <v>0</v>
      </c>
      <c r="N432" s="18">
        <v>0.02</v>
      </c>
      <c r="O432" s="18">
        <v>0</v>
      </c>
      <c r="Q432" s="17">
        <v>45035.536918460646</v>
      </c>
      <c r="R432" s="18">
        <v>-0.02</v>
      </c>
      <c r="S432" s="18">
        <v>-0.01</v>
      </c>
      <c r="T432" s="18">
        <v>15.95</v>
      </c>
      <c r="V432" s="17">
        <v>45035.537540474535</v>
      </c>
      <c r="W432" s="18">
        <v>0</v>
      </c>
      <c r="X432" s="18">
        <v>0</v>
      </c>
      <c r="Y432" s="18">
        <v>2.4500000000000002</v>
      </c>
      <c r="AA432" s="17">
        <v>45035.538122847225</v>
      </c>
      <c r="AB432" s="18">
        <v>0</v>
      </c>
      <c r="AC432" s="19">
        <v>0.03</v>
      </c>
      <c r="AD432" s="19">
        <v>3.68</v>
      </c>
      <c r="AF432" s="17">
        <v>45035.538862881942</v>
      </c>
      <c r="AG432" s="18">
        <v>0</v>
      </c>
      <c r="AH432" s="19">
        <v>0.02</v>
      </c>
      <c r="AI432" s="19">
        <v>-1.23</v>
      </c>
      <c r="AK432" s="17">
        <v>45035.539667500001</v>
      </c>
      <c r="AL432" s="18">
        <v>0.01</v>
      </c>
      <c r="AM432" s="19">
        <v>0.01</v>
      </c>
      <c r="AN432" s="19">
        <v>-9.82</v>
      </c>
      <c r="AP432" s="17">
        <v>45035.540688553243</v>
      </c>
      <c r="AQ432" s="18">
        <v>0</v>
      </c>
      <c r="AR432" s="19">
        <v>-0.02</v>
      </c>
      <c r="AS432" s="19">
        <v>-4.91</v>
      </c>
      <c r="AU432" s="17">
        <v>45035.5416090625</v>
      </c>
      <c r="AV432" s="18">
        <v>0</v>
      </c>
      <c r="AW432" s="19">
        <v>0</v>
      </c>
      <c r="AX432" s="19">
        <v>-3.68</v>
      </c>
      <c r="AZ432" s="17">
        <v>45035.543251238429</v>
      </c>
      <c r="BA432" s="18">
        <v>-0.01</v>
      </c>
      <c r="BB432" s="19">
        <v>0</v>
      </c>
      <c r="BC432" s="19">
        <v>0</v>
      </c>
      <c r="BE432" s="17">
        <v>45035.544255011577</v>
      </c>
      <c r="BF432" s="18">
        <v>0</v>
      </c>
      <c r="BG432" s="19">
        <v>0.01</v>
      </c>
      <c r="BH432" s="19">
        <v>-2.4500000000000002</v>
      </c>
      <c r="BJ432" s="17">
        <v>45035.54479832176</v>
      </c>
      <c r="BK432" s="18">
        <v>0</v>
      </c>
      <c r="BL432" s="19">
        <v>0.01</v>
      </c>
      <c r="BM432" s="30">
        <v>-1.23</v>
      </c>
    </row>
    <row r="433" spans="2:65" ht="16.5">
      <c r="B433" s="29">
        <v>45035.533065844909</v>
      </c>
      <c r="C433" s="18">
        <v>0</v>
      </c>
      <c r="D433" s="18">
        <v>0.01</v>
      </c>
      <c r="E433" s="18">
        <v>-11.04</v>
      </c>
      <c r="G433" s="17">
        <v>45035.534234560182</v>
      </c>
      <c r="H433" s="18">
        <v>0</v>
      </c>
      <c r="I433" s="18">
        <v>-0.02</v>
      </c>
      <c r="J433" s="18">
        <v>0</v>
      </c>
      <c r="L433" s="17">
        <v>45035.536067222223</v>
      </c>
      <c r="M433" s="19">
        <v>0</v>
      </c>
      <c r="N433" s="18">
        <v>0.01</v>
      </c>
      <c r="O433" s="18">
        <v>0</v>
      </c>
      <c r="Q433" s="17">
        <v>45035.536918692131</v>
      </c>
      <c r="R433" s="19">
        <v>-0.01</v>
      </c>
      <c r="S433" s="18">
        <v>-0.02</v>
      </c>
      <c r="T433" s="18">
        <v>14.73</v>
      </c>
      <c r="V433" s="17">
        <v>45035.537540694444</v>
      </c>
      <c r="W433" s="19">
        <v>0</v>
      </c>
      <c r="X433" s="18">
        <v>0.01</v>
      </c>
      <c r="Y433" s="18">
        <v>2.4500000000000002</v>
      </c>
      <c r="AA433" s="17">
        <v>45035.538123078702</v>
      </c>
      <c r="AB433" s="19">
        <v>0</v>
      </c>
      <c r="AC433" s="18">
        <v>0.03</v>
      </c>
      <c r="AD433" s="18">
        <v>2.4500000000000002</v>
      </c>
      <c r="AF433" s="17">
        <v>45035.538863113426</v>
      </c>
      <c r="AG433" s="19">
        <v>0</v>
      </c>
      <c r="AH433" s="18">
        <v>0.01</v>
      </c>
      <c r="AI433" s="18">
        <v>-1.23</v>
      </c>
      <c r="AK433" s="17">
        <v>45035.539667731478</v>
      </c>
      <c r="AL433" s="19">
        <v>0.01</v>
      </c>
      <c r="AM433" s="18">
        <v>0.02</v>
      </c>
      <c r="AN433" s="18">
        <v>-9.82</v>
      </c>
      <c r="AP433" s="17">
        <v>45035.540688796296</v>
      </c>
      <c r="AQ433" s="19">
        <v>0</v>
      </c>
      <c r="AR433" s="18">
        <v>-0.01</v>
      </c>
      <c r="AS433" s="18">
        <v>-3.68</v>
      </c>
      <c r="AU433" s="17">
        <v>45035.541609293985</v>
      </c>
      <c r="AV433" s="19">
        <v>0</v>
      </c>
      <c r="AW433" s="18">
        <v>0</v>
      </c>
      <c r="AX433" s="18">
        <v>-1.23</v>
      </c>
      <c r="AZ433" s="17">
        <v>45035.543251469906</v>
      </c>
      <c r="BA433" s="19">
        <v>0</v>
      </c>
      <c r="BB433" s="18">
        <v>0.02</v>
      </c>
      <c r="BC433" s="18">
        <v>1.23</v>
      </c>
      <c r="BE433" s="17">
        <v>45035.544255219909</v>
      </c>
      <c r="BF433" s="19">
        <v>0</v>
      </c>
      <c r="BG433" s="18">
        <v>0</v>
      </c>
      <c r="BH433" s="18">
        <v>-1.23</v>
      </c>
      <c r="BJ433" s="17">
        <v>45035.544798553237</v>
      </c>
      <c r="BK433" s="19">
        <v>-0.01</v>
      </c>
      <c r="BL433" s="18">
        <v>0.03</v>
      </c>
      <c r="BM433" s="31">
        <v>-12.27</v>
      </c>
    </row>
    <row r="434" spans="2:65" ht="16.5">
      <c r="B434" s="29">
        <v>45035.533066087963</v>
      </c>
      <c r="C434" s="18">
        <v>0</v>
      </c>
      <c r="D434" s="18">
        <v>0.02</v>
      </c>
      <c r="E434" s="18">
        <v>-9.82</v>
      </c>
      <c r="G434" s="17">
        <v>45035.534234791667</v>
      </c>
      <c r="H434" s="18">
        <v>0</v>
      </c>
      <c r="I434" s="18">
        <v>-0.01</v>
      </c>
      <c r="J434" s="18">
        <v>-2.4500000000000002</v>
      </c>
      <c r="L434" s="17">
        <v>45035.536067476853</v>
      </c>
      <c r="M434" s="18">
        <v>0</v>
      </c>
      <c r="N434" s="18">
        <v>0</v>
      </c>
      <c r="O434" s="18">
        <v>0</v>
      </c>
      <c r="Q434" s="17">
        <v>45035.536918935184</v>
      </c>
      <c r="R434" s="18">
        <v>-0.02</v>
      </c>
      <c r="S434" s="18">
        <v>-0.01</v>
      </c>
      <c r="T434" s="18">
        <v>13.5</v>
      </c>
      <c r="V434" s="17">
        <v>45035.537540925929</v>
      </c>
      <c r="W434" s="18">
        <v>-0.01</v>
      </c>
      <c r="X434" s="18">
        <v>0.02</v>
      </c>
      <c r="Y434" s="18">
        <v>0</v>
      </c>
      <c r="AA434" s="17">
        <v>45035.538123310187</v>
      </c>
      <c r="AB434" s="18">
        <v>0</v>
      </c>
      <c r="AC434" s="18">
        <v>0</v>
      </c>
      <c r="AD434" s="18">
        <v>6.14</v>
      </c>
      <c r="AF434" s="17">
        <v>45035.538863344904</v>
      </c>
      <c r="AG434" s="18">
        <v>0</v>
      </c>
      <c r="AH434" s="18">
        <v>-0.01</v>
      </c>
      <c r="AI434" s="18">
        <v>-1.23</v>
      </c>
      <c r="AK434" s="17">
        <v>45035.539667962963</v>
      </c>
      <c r="AL434" s="18">
        <v>0.01</v>
      </c>
      <c r="AM434" s="18">
        <v>0.01</v>
      </c>
      <c r="AN434" s="18">
        <v>-9.82</v>
      </c>
      <c r="AP434" s="17">
        <v>45035.540689016205</v>
      </c>
      <c r="AQ434" s="19">
        <v>0</v>
      </c>
      <c r="AR434" s="18">
        <v>0.01</v>
      </c>
      <c r="AS434" s="18">
        <v>-3.68</v>
      </c>
      <c r="AU434" s="17">
        <v>45035.541609537038</v>
      </c>
      <c r="AV434" s="19">
        <v>0</v>
      </c>
      <c r="AW434" s="18">
        <v>0.01</v>
      </c>
      <c r="AX434" s="18">
        <v>-1.23</v>
      </c>
      <c r="AZ434" s="17">
        <v>45035.543251678238</v>
      </c>
      <c r="BA434" s="19">
        <v>0</v>
      </c>
      <c r="BB434" s="18">
        <v>0.04</v>
      </c>
      <c r="BC434" s="18">
        <v>2.4500000000000002</v>
      </c>
      <c r="BE434" s="17">
        <v>45035.544255451387</v>
      </c>
      <c r="BF434" s="19">
        <v>0</v>
      </c>
      <c r="BG434" s="18">
        <v>0</v>
      </c>
      <c r="BH434" s="18">
        <v>-2.4500000000000002</v>
      </c>
      <c r="BJ434" s="17">
        <v>45035.544798784722</v>
      </c>
      <c r="BK434" s="19">
        <v>0</v>
      </c>
      <c r="BL434" s="18">
        <v>7.0000000000000007E-2</v>
      </c>
      <c r="BM434" s="31">
        <v>0</v>
      </c>
    </row>
    <row r="435" spans="2:65" ht="16.5">
      <c r="B435" s="29">
        <v>45035.533066307871</v>
      </c>
      <c r="C435" s="18">
        <v>0.01</v>
      </c>
      <c r="D435" s="18">
        <v>0.04</v>
      </c>
      <c r="E435" s="18">
        <v>-8.59</v>
      </c>
      <c r="G435" s="17">
        <v>45035.534235023151</v>
      </c>
      <c r="H435" s="18">
        <v>0</v>
      </c>
      <c r="I435" s="18">
        <v>0</v>
      </c>
      <c r="J435" s="18">
        <v>0</v>
      </c>
      <c r="L435" s="17">
        <v>45035.536067685185</v>
      </c>
      <c r="M435" s="19">
        <v>0</v>
      </c>
      <c r="N435" s="18">
        <v>0</v>
      </c>
      <c r="O435" s="18">
        <v>0</v>
      </c>
      <c r="Q435" s="17">
        <v>45035.536919155093</v>
      </c>
      <c r="R435" s="19">
        <v>-0.01</v>
      </c>
      <c r="S435" s="18">
        <v>0</v>
      </c>
      <c r="T435" s="18">
        <v>19.63</v>
      </c>
      <c r="V435" s="17">
        <v>45035.53754114583</v>
      </c>
      <c r="W435" s="19">
        <v>0</v>
      </c>
      <c r="X435" s="18">
        <v>0.03</v>
      </c>
      <c r="Y435" s="18">
        <v>1.23</v>
      </c>
      <c r="AA435" s="17">
        <v>45035.538123541664</v>
      </c>
      <c r="AB435" s="19">
        <v>0</v>
      </c>
      <c r="AC435" s="19">
        <v>-0.04</v>
      </c>
      <c r="AD435" s="19">
        <v>1.23</v>
      </c>
      <c r="AF435" s="17">
        <v>45035.538863576388</v>
      </c>
      <c r="AG435" s="19">
        <v>0.01</v>
      </c>
      <c r="AH435" s="19">
        <v>-0.02</v>
      </c>
      <c r="AI435" s="19">
        <v>12.27</v>
      </c>
      <c r="AK435" s="17">
        <v>45035.539668194448</v>
      </c>
      <c r="AL435" s="19">
        <v>0.01</v>
      </c>
      <c r="AM435" s="19">
        <v>0</v>
      </c>
      <c r="AN435" s="19">
        <v>-12.27</v>
      </c>
      <c r="AP435" s="17">
        <v>45035.540689259258</v>
      </c>
      <c r="AQ435" s="19">
        <v>0</v>
      </c>
      <c r="AR435" s="19">
        <v>0.01</v>
      </c>
      <c r="AS435" s="19">
        <v>-2.4500000000000002</v>
      </c>
      <c r="AU435" s="17">
        <v>45035.541609756947</v>
      </c>
      <c r="AV435" s="19">
        <v>0</v>
      </c>
      <c r="AW435" s="19">
        <v>0.01</v>
      </c>
      <c r="AX435" s="19">
        <v>-1.23</v>
      </c>
      <c r="AZ435" s="17">
        <v>45035.543251909723</v>
      </c>
      <c r="BA435" s="19">
        <v>0</v>
      </c>
      <c r="BB435" s="19">
        <v>0.03</v>
      </c>
      <c r="BC435" s="19">
        <v>2.4500000000000002</v>
      </c>
      <c r="BE435" s="17">
        <v>45035.544255682871</v>
      </c>
      <c r="BF435" s="19">
        <v>0</v>
      </c>
      <c r="BG435" s="19">
        <v>0</v>
      </c>
      <c r="BH435" s="19">
        <v>-1.23</v>
      </c>
      <c r="BJ435" s="17">
        <v>45035.544799016207</v>
      </c>
      <c r="BK435" s="19">
        <v>0</v>
      </c>
      <c r="BL435" s="19">
        <v>0.11</v>
      </c>
      <c r="BM435" s="30">
        <v>-2.4500000000000002</v>
      </c>
    </row>
    <row r="436" spans="2:65" ht="16.5">
      <c r="B436" s="29">
        <v>45035.533066539349</v>
      </c>
      <c r="C436" s="18">
        <v>0.01</v>
      </c>
      <c r="D436" s="18">
        <v>0.04</v>
      </c>
      <c r="E436" s="18">
        <v>-8.59</v>
      </c>
      <c r="G436" s="17">
        <v>45035.534235254629</v>
      </c>
      <c r="H436" s="18">
        <v>0</v>
      </c>
      <c r="I436" s="18">
        <v>0.02</v>
      </c>
      <c r="J436" s="18">
        <v>0</v>
      </c>
      <c r="L436" s="17">
        <v>45035.53606791667</v>
      </c>
      <c r="M436" s="19">
        <v>0</v>
      </c>
      <c r="N436" s="18">
        <v>0</v>
      </c>
      <c r="O436" s="18">
        <v>6.14</v>
      </c>
      <c r="Q436" s="17">
        <v>45035.536919386577</v>
      </c>
      <c r="R436" s="19">
        <v>-0.02</v>
      </c>
      <c r="S436" s="18">
        <v>0</v>
      </c>
      <c r="T436" s="18">
        <v>15.95</v>
      </c>
      <c r="V436" s="17">
        <v>45035.537541377314</v>
      </c>
      <c r="W436" s="19">
        <v>0</v>
      </c>
      <c r="X436" s="18">
        <v>0.03</v>
      </c>
      <c r="Y436" s="18">
        <v>2.4500000000000002</v>
      </c>
      <c r="AA436" s="17">
        <v>45035.538123773149</v>
      </c>
      <c r="AB436" s="19">
        <v>0</v>
      </c>
      <c r="AC436" s="18">
        <v>-0.06</v>
      </c>
      <c r="AD436" s="18">
        <v>2.4500000000000002</v>
      </c>
      <c r="AF436" s="17">
        <v>45035.538863807873</v>
      </c>
      <c r="AG436" s="19">
        <v>0</v>
      </c>
      <c r="AH436" s="18">
        <v>-0.05</v>
      </c>
      <c r="AI436" s="18">
        <v>-2.4500000000000002</v>
      </c>
      <c r="AK436" s="17">
        <v>45035.539668425925</v>
      </c>
      <c r="AL436" s="19">
        <v>0.01</v>
      </c>
      <c r="AM436" s="18">
        <v>0.01</v>
      </c>
      <c r="AN436" s="18">
        <v>-9.82</v>
      </c>
      <c r="AP436" s="17">
        <v>45035.540689490743</v>
      </c>
      <c r="AQ436" s="19">
        <v>0</v>
      </c>
      <c r="AR436" s="18">
        <v>0.01</v>
      </c>
      <c r="AS436" s="18">
        <v>-2.4500000000000002</v>
      </c>
      <c r="AU436" s="17">
        <v>45035.541609988424</v>
      </c>
      <c r="AV436" s="19">
        <v>0</v>
      </c>
      <c r="AW436" s="18">
        <v>0</v>
      </c>
      <c r="AX436" s="18">
        <v>0</v>
      </c>
      <c r="AZ436" s="17">
        <v>45035.5432521412</v>
      </c>
      <c r="BA436" s="19">
        <v>0</v>
      </c>
      <c r="BB436" s="18">
        <v>0.01</v>
      </c>
      <c r="BC436" s="18">
        <v>2.4500000000000002</v>
      </c>
      <c r="BE436" s="17">
        <v>45035.544255937501</v>
      </c>
      <c r="BF436" s="19">
        <v>0</v>
      </c>
      <c r="BG436" s="18">
        <v>0</v>
      </c>
      <c r="BH436" s="18">
        <v>-2.4500000000000002</v>
      </c>
      <c r="BJ436" s="17">
        <v>45035.544799247684</v>
      </c>
      <c r="BK436" s="19">
        <v>0</v>
      </c>
      <c r="BL436" s="18">
        <v>7.0000000000000007E-2</v>
      </c>
      <c r="BM436" s="31">
        <v>-2.4500000000000002</v>
      </c>
    </row>
    <row r="437" spans="2:65" ht="16.5">
      <c r="B437" s="29">
        <v>45035.533066770833</v>
      </c>
      <c r="C437" s="18">
        <v>0.01</v>
      </c>
      <c r="D437" s="18">
        <v>0.02</v>
      </c>
      <c r="E437" s="18">
        <v>-7.36</v>
      </c>
      <c r="G437" s="17">
        <v>45035.534235486113</v>
      </c>
      <c r="H437" s="18">
        <v>0</v>
      </c>
      <c r="I437" s="18">
        <v>0.02</v>
      </c>
      <c r="J437" s="18">
        <v>-1.23</v>
      </c>
      <c r="L437" s="17">
        <v>45035.536068171299</v>
      </c>
      <c r="M437" s="18">
        <v>0</v>
      </c>
      <c r="N437" s="18">
        <v>-0.01</v>
      </c>
      <c r="O437" s="18">
        <v>2.4500000000000002</v>
      </c>
      <c r="Q437" s="17">
        <v>45035.536919618055</v>
      </c>
      <c r="R437" s="18">
        <v>-0.01</v>
      </c>
      <c r="S437" s="18">
        <v>-0.02</v>
      </c>
      <c r="T437" s="18">
        <v>14.73</v>
      </c>
      <c r="V437" s="17">
        <v>45035.537541608799</v>
      </c>
      <c r="W437" s="18">
        <v>0</v>
      </c>
      <c r="X437" s="18">
        <v>0.02</v>
      </c>
      <c r="Y437" s="18">
        <v>0</v>
      </c>
      <c r="AA437" s="17">
        <v>45035.538124016202</v>
      </c>
      <c r="AB437" s="18">
        <v>0</v>
      </c>
      <c r="AC437" s="18">
        <v>-0.03</v>
      </c>
      <c r="AD437" s="18">
        <v>2.4500000000000002</v>
      </c>
      <c r="AF437" s="17">
        <v>45035.538864050926</v>
      </c>
      <c r="AG437" s="18">
        <v>0</v>
      </c>
      <c r="AH437" s="18">
        <v>-0.1</v>
      </c>
      <c r="AI437" s="18">
        <v>-1.23</v>
      </c>
      <c r="AK437" s="17">
        <v>45035.539668657409</v>
      </c>
      <c r="AL437" s="18">
        <v>0.01</v>
      </c>
      <c r="AM437" s="18">
        <v>0.02</v>
      </c>
      <c r="AN437" s="18">
        <v>-11.04</v>
      </c>
      <c r="AP437" s="17">
        <v>45035.54068972222</v>
      </c>
      <c r="AQ437" s="18">
        <v>0</v>
      </c>
      <c r="AR437" s="18">
        <v>-0.01</v>
      </c>
      <c r="AS437" s="18">
        <v>-2.4500000000000002</v>
      </c>
      <c r="AU437" s="17">
        <v>45035.541610219909</v>
      </c>
      <c r="AV437" s="18">
        <v>0</v>
      </c>
      <c r="AW437" s="18">
        <v>-0.01</v>
      </c>
      <c r="AX437" s="18">
        <v>-1.23</v>
      </c>
      <c r="AZ437" s="17">
        <v>45035.543252372685</v>
      </c>
      <c r="BA437" s="18">
        <v>0</v>
      </c>
      <c r="BB437" s="18">
        <v>-0.01</v>
      </c>
      <c r="BC437" s="18">
        <v>2.4500000000000002</v>
      </c>
      <c r="BE437" s="17">
        <v>45035.544256168978</v>
      </c>
      <c r="BF437" s="18">
        <v>0</v>
      </c>
      <c r="BG437" s="18">
        <v>-0.01</v>
      </c>
      <c r="BH437" s="18">
        <v>-1.23</v>
      </c>
      <c r="BJ437" s="17">
        <v>45035.544799479168</v>
      </c>
      <c r="BK437" s="18">
        <v>0</v>
      </c>
      <c r="BL437" s="18">
        <v>0.03</v>
      </c>
      <c r="BM437" s="31">
        <v>-2.4500000000000002</v>
      </c>
    </row>
    <row r="438" spans="2:65" ht="16.5">
      <c r="B438" s="29">
        <v>45035.533067002318</v>
      </c>
      <c r="C438" s="18">
        <v>0.01</v>
      </c>
      <c r="D438" s="18">
        <v>0</v>
      </c>
      <c r="E438" s="18">
        <v>-7.36</v>
      </c>
      <c r="G438" s="17">
        <v>45035.53423571759</v>
      </c>
      <c r="H438" s="18">
        <v>0</v>
      </c>
      <c r="I438" s="18">
        <v>0.01</v>
      </c>
      <c r="J438" s="18">
        <v>-3.68</v>
      </c>
      <c r="L438" s="17">
        <v>45035.536068379632</v>
      </c>
      <c r="M438" s="19">
        <v>0</v>
      </c>
      <c r="N438" s="18">
        <v>-0.04</v>
      </c>
      <c r="O438" s="18">
        <v>1.23</v>
      </c>
      <c r="Q438" s="17">
        <v>45035.536919849539</v>
      </c>
      <c r="R438" s="19">
        <v>-0.02</v>
      </c>
      <c r="S438" s="18">
        <v>-0.02</v>
      </c>
      <c r="T438" s="18">
        <v>17.18</v>
      </c>
      <c r="V438" s="17">
        <v>45035.537541863428</v>
      </c>
      <c r="W438" s="19">
        <v>0</v>
      </c>
      <c r="X438" s="18">
        <v>0</v>
      </c>
      <c r="Y438" s="18">
        <v>1.23</v>
      </c>
      <c r="AA438" s="17">
        <v>45035.538124247687</v>
      </c>
      <c r="AB438" s="19">
        <v>0</v>
      </c>
      <c r="AC438" s="19">
        <v>0</v>
      </c>
      <c r="AD438" s="19">
        <v>2.4500000000000002</v>
      </c>
      <c r="AF438" s="17">
        <v>45035.538864270835</v>
      </c>
      <c r="AG438" s="19">
        <v>0</v>
      </c>
      <c r="AH438" s="19">
        <v>-0.05</v>
      </c>
      <c r="AI438" s="19">
        <v>-1.23</v>
      </c>
      <c r="AK438" s="17">
        <v>45035.539668888887</v>
      </c>
      <c r="AL438" s="19">
        <v>0.01</v>
      </c>
      <c r="AM438" s="19">
        <v>0.01</v>
      </c>
      <c r="AN438" s="19">
        <v>-11.04</v>
      </c>
      <c r="AP438" s="17">
        <v>45035.540689953705</v>
      </c>
      <c r="AQ438" s="19">
        <v>0</v>
      </c>
      <c r="AR438" s="19">
        <v>-0.01</v>
      </c>
      <c r="AS438" s="19">
        <v>-2.4500000000000002</v>
      </c>
      <c r="AU438" s="17">
        <v>45035.541610451386</v>
      </c>
      <c r="AV438" s="19">
        <v>0</v>
      </c>
      <c r="AW438" s="19">
        <v>-0.01</v>
      </c>
      <c r="AX438" s="19">
        <v>0</v>
      </c>
      <c r="AZ438" s="17">
        <v>45035.54325260417</v>
      </c>
      <c r="BA438" s="19">
        <v>0</v>
      </c>
      <c r="BB438" s="19">
        <v>-0.03</v>
      </c>
      <c r="BC438" s="19">
        <v>2.4500000000000002</v>
      </c>
      <c r="BE438" s="17">
        <v>45035.544256377318</v>
      </c>
      <c r="BF438" s="19">
        <v>0</v>
      </c>
      <c r="BG438" s="19">
        <v>-0.01</v>
      </c>
      <c r="BH438" s="19">
        <v>-1.23</v>
      </c>
      <c r="BJ438" s="17">
        <v>45035.544799710646</v>
      </c>
      <c r="BK438" s="19">
        <v>0</v>
      </c>
      <c r="BL438" s="19">
        <v>0.01</v>
      </c>
      <c r="BM438" s="30">
        <v>0</v>
      </c>
    </row>
    <row r="439" spans="2:65" ht="16.5">
      <c r="B439" s="29">
        <v>45035.533067233795</v>
      </c>
      <c r="C439" s="18">
        <v>0.01</v>
      </c>
      <c r="D439" s="18">
        <v>-0.03</v>
      </c>
      <c r="E439" s="18">
        <v>-7.36</v>
      </c>
      <c r="G439" s="17">
        <v>45035.534235960651</v>
      </c>
      <c r="H439" s="18">
        <v>0</v>
      </c>
      <c r="I439" s="18">
        <v>0.01</v>
      </c>
      <c r="J439" s="18">
        <v>0</v>
      </c>
      <c r="L439" s="17">
        <v>45035.536068611109</v>
      </c>
      <c r="M439" s="19">
        <v>0</v>
      </c>
      <c r="N439" s="18">
        <v>-0.04</v>
      </c>
      <c r="O439" s="18">
        <v>0</v>
      </c>
      <c r="Q439" s="17">
        <v>45035.536920092592</v>
      </c>
      <c r="R439" s="19">
        <v>-0.01</v>
      </c>
      <c r="S439" s="18">
        <v>-0.02</v>
      </c>
      <c r="T439" s="18">
        <v>18.41</v>
      </c>
      <c r="V439" s="17">
        <v>45035.537542071761</v>
      </c>
      <c r="W439" s="19">
        <v>0</v>
      </c>
      <c r="X439" s="18">
        <v>0</v>
      </c>
      <c r="Y439" s="18">
        <v>1.23</v>
      </c>
      <c r="AA439" s="17">
        <v>45035.538124479164</v>
      </c>
      <c r="AB439" s="19">
        <v>0</v>
      </c>
      <c r="AC439" s="18">
        <v>0.02</v>
      </c>
      <c r="AD439" s="18">
        <v>2.4500000000000002</v>
      </c>
      <c r="AF439" s="17">
        <v>45035.538864502312</v>
      </c>
      <c r="AG439" s="19">
        <v>-0.01</v>
      </c>
      <c r="AH439" s="18">
        <v>0.01</v>
      </c>
      <c r="AI439" s="18">
        <v>-3.68</v>
      </c>
      <c r="AK439" s="17">
        <v>45035.539669120371</v>
      </c>
      <c r="AL439" s="19">
        <v>0.01</v>
      </c>
      <c r="AM439" s="18">
        <v>0.02</v>
      </c>
      <c r="AN439" s="18">
        <v>-8.59</v>
      </c>
      <c r="AP439" s="17">
        <v>45035.540690185182</v>
      </c>
      <c r="AQ439" s="19">
        <v>0</v>
      </c>
      <c r="AR439" s="18">
        <v>-0.01</v>
      </c>
      <c r="AS439" s="18">
        <v>-2.4500000000000002</v>
      </c>
      <c r="AU439" s="17">
        <v>45035.541610694447</v>
      </c>
      <c r="AV439" s="19">
        <v>0</v>
      </c>
      <c r="AW439" s="18">
        <v>0</v>
      </c>
      <c r="AX439" s="18">
        <v>0</v>
      </c>
      <c r="AZ439" s="17">
        <v>45035.543252835647</v>
      </c>
      <c r="BA439" s="19">
        <v>0</v>
      </c>
      <c r="BB439" s="18">
        <v>-0.04</v>
      </c>
      <c r="BC439" s="18">
        <v>3.68</v>
      </c>
      <c r="BE439" s="17">
        <v>45035.544256608795</v>
      </c>
      <c r="BF439" s="19">
        <v>0</v>
      </c>
      <c r="BG439" s="18">
        <v>-0.01</v>
      </c>
      <c r="BH439" s="18">
        <v>1.23</v>
      </c>
      <c r="BJ439" s="17">
        <v>45035.54479994213</v>
      </c>
      <c r="BK439" s="19">
        <v>0</v>
      </c>
      <c r="BL439" s="18">
        <v>-0.01</v>
      </c>
      <c r="BM439" s="31">
        <v>-3.68</v>
      </c>
    </row>
    <row r="440" spans="2:65" ht="16.5">
      <c r="B440" s="29">
        <v>45035.53306746528</v>
      </c>
      <c r="C440" s="18">
        <v>0.01</v>
      </c>
      <c r="D440" s="18">
        <v>-0.03</v>
      </c>
      <c r="E440" s="18">
        <v>-7.36</v>
      </c>
      <c r="G440" s="17">
        <v>45035.534236180552</v>
      </c>
      <c r="H440" s="18">
        <v>0</v>
      </c>
      <c r="I440" s="18">
        <v>0.01</v>
      </c>
      <c r="J440" s="18">
        <v>-1.23</v>
      </c>
      <c r="L440" s="17">
        <v>45035.536068842594</v>
      </c>
      <c r="M440" s="18">
        <v>-0.01</v>
      </c>
      <c r="N440" s="18">
        <v>0</v>
      </c>
      <c r="O440" s="18">
        <v>0</v>
      </c>
      <c r="Q440" s="17">
        <v>45035.536920312501</v>
      </c>
      <c r="R440" s="18">
        <v>-0.02</v>
      </c>
      <c r="S440" s="18">
        <v>-0.02</v>
      </c>
      <c r="T440" s="18">
        <v>17.18</v>
      </c>
      <c r="V440" s="17">
        <v>45035.537542303238</v>
      </c>
      <c r="W440" s="18">
        <v>0</v>
      </c>
      <c r="X440" s="18">
        <v>0.01</v>
      </c>
      <c r="Y440" s="18">
        <v>1.23</v>
      </c>
      <c r="AA440" s="17">
        <v>45035.538124710649</v>
      </c>
      <c r="AB440" s="18">
        <v>0</v>
      </c>
      <c r="AC440" s="18">
        <v>0.02</v>
      </c>
      <c r="AD440" s="18">
        <v>2.4500000000000002</v>
      </c>
      <c r="AF440" s="17">
        <v>45035.538864733797</v>
      </c>
      <c r="AG440" s="18">
        <v>0</v>
      </c>
      <c r="AH440" s="18">
        <v>0.05</v>
      </c>
      <c r="AI440" s="18">
        <v>2.4500000000000002</v>
      </c>
      <c r="AK440" s="17">
        <v>45035.539669351849</v>
      </c>
      <c r="AL440" s="18">
        <v>0.01</v>
      </c>
      <c r="AM440" s="18">
        <v>0.01</v>
      </c>
      <c r="AN440" s="18">
        <v>-11.04</v>
      </c>
      <c r="AP440" s="17">
        <v>45035.540690416667</v>
      </c>
      <c r="AQ440" s="18">
        <v>0</v>
      </c>
      <c r="AR440" s="18">
        <v>0</v>
      </c>
      <c r="AS440" s="18">
        <v>-1.23</v>
      </c>
      <c r="AU440" s="17">
        <v>45035.541610914355</v>
      </c>
      <c r="AV440" s="18">
        <v>0</v>
      </c>
      <c r="AW440" s="18">
        <v>0</v>
      </c>
      <c r="AX440" s="18">
        <v>0</v>
      </c>
      <c r="AZ440" s="17">
        <v>45035.5432530787</v>
      </c>
      <c r="BA440" s="18">
        <v>0</v>
      </c>
      <c r="BB440" s="18">
        <v>-0.03</v>
      </c>
      <c r="BC440" s="18">
        <v>1.23</v>
      </c>
      <c r="BE440" s="17">
        <v>45035.544256851848</v>
      </c>
      <c r="BF440" s="18">
        <v>0</v>
      </c>
      <c r="BG440" s="18">
        <v>-0.02</v>
      </c>
      <c r="BH440" s="18">
        <v>-1.23</v>
      </c>
      <c r="BJ440" s="17">
        <v>45035.544800173608</v>
      </c>
      <c r="BK440" s="18">
        <v>0</v>
      </c>
      <c r="BL440" s="18">
        <v>-0.02</v>
      </c>
      <c r="BM440" s="31">
        <v>0</v>
      </c>
    </row>
    <row r="441" spans="2:65" ht="16.5">
      <c r="B441" s="29">
        <v>45035.533067696757</v>
      </c>
      <c r="C441" s="18">
        <v>0.01</v>
      </c>
      <c r="D441" s="18">
        <v>-0.02</v>
      </c>
      <c r="E441" s="18">
        <v>-7.36</v>
      </c>
      <c r="G441" s="17">
        <v>45035.534236412037</v>
      </c>
      <c r="H441" s="18">
        <v>0</v>
      </c>
      <c r="I441" s="18">
        <v>0</v>
      </c>
      <c r="J441" s="18">
        <v>0</v>
      </c>
      <c r="L441" s="17">
        <v>45035.536069074071</v>
      </c>
      <c r="M441" s="18">
        <v>0</v>
      </c>
      <c r="N441" s="18">
        <v>0.03</v>
      </c>
      <c r="O441" s="18">
        <v>0</v>
      </c>
      <c r="Q441" s="17">
        <v>45035.536920543978</v>
      </c>
      <c r="R441" s="18">
        <v>-0.02</v>
      </c>
      <c r="S441" s="18">
        <v>-0.02</v>
      </c>
      <c r="T441" s="18">
        <v>14.73</v>
      </c>
      <c r="V441" s="17">
        <v>45035.537542534723</v>
      </c>
      <c r="W441" s="18">
        <v>0</v>
      </c>
      <c r="X441" s="18">
        <v>0.02</v>
      </c>
      <c r="Y441" s="18">
        <v>3.68</v>
      </c>
      <c r="AA441" s="17">
        <v>45035.538124942126</v>
      </c>
      <c r="AB441" s="18">
        <v>0</v>
      </c>
      <c r="AC441" s="19">
        <v>0.01</v>
      </c>
      <c r="AD441" s="19">
        <v>1.23</v>
      </c>
      <c r="AF441" s="17">
        <v>45035.538864965281</v>
      </c>
      <c r="AG441" s="18">
        <v>0</v>
      </c>
      <c r="AH441" s="19">
        <v>0.06</v>
      </c>
      <c r="AI441" s="19">
        <v>0</v>
      </c>
      <c r="AK441" s="17">
        <v>45035.539669583333</v>
      </c>
      <c r="AL441" s="18">
        <v>0.01</v>
      </c>
      <c r="AM441" s="19">
        <v>-0.01</v>
      </c>
      <c r="AN441" s="19">
        <v>-9.82</v>
      </c>
      <c r="AP441" s="17">
        <v>45035.540690648151</v>
      </c>
      <c r="AQ441" s="18">
        <v>0</v>
      </c>
      <c r="AR441" s="19">
        <v>0</v>
      </c>
      <c r="AS441" s="19">
        <v>-1.23</v>
      </c>
      <c r="AU441" s="17">
        <v>45035.541611145833</v>
      </c>
      <c r="AV441" s="18">
        <v>0</v>
      </c>
      <c r="AW441" s="19">
        <v>0</v>
      </c>
      <c r="AX441" s="19">
        <v>0</v>
      </c>
      <c r="AZ441" s="17">
        <v>45035.543253298609</v>
      </c>
      <c r="BA441" s="18">
        <v>-0.01</v>
      </c>
      <c r="BB441" s="19">
        <v>-0.01</v>
      </c>
      <c r="BC441" s="19">
        <v>0</v>
      </c>
      <c r="BE441" s="17">
        <v>45035.544257083333</v>
      </c>
      <c r="BF441" s="18">
        <v>0</v>
      </c>
      <c r="BG441" s="19">
        <v>-0.02</v>
      </c>
      <c r="BH441" s="19">
        <v>0</v>
      </c>
      <c r="BJ441" s="17">
        <v>45035.544800416668</v>
      </c>
      <c r="BK441" s="18">
        <v>0</v>
      </c>
      <c r="BL441" s="19">
        <v>-0.01</v>
      </c>
      <c r="BM441" s="30">
        <v>-1.23</v>
      </c>
    </row>
    <row r="442" spans="2:65" ht="16.5">
      <c r="B442" s="29">
        <v>45035.533067928242</v>
      </c>
      <c r="C442" s="18">
        <v>0</v>
      </c>
      <c r="D442" s="18">
        <v>0.01</v>
      </c>
      <c r="E442" s="18">
        <v>-9.82</v>
      </c>
      <c r="G442" s="17">
        <v>45035.534236643522</v>
      </c>
      <c r="H442" s="18">
        <v>0</v>
      </c>
      <c r="I442" s="18">
        <v>0</v>
      </c>
      <c r="J442" s="18">
        <v>-1.23</v>
      </c>
      <c r="L442" s="17">
        <v>45035.536069305555</v>
      </c>
      <c r="M442" s="19">
        <v>0</v>
      </c>
      <c r="N442" s="18">
        <v>0.05</v>
      </c>
      <c r="O442" s="18">
        <v>1.23</v>
      </c>
      <c r="Q442" s="17">
        <v>45035.536920775463</v>
      </c>
      <c r="R442" s="19">
        <v>-0.02</v>
      </c>
      <c r="S442" s="18">
        <v>-0.01</v>
      </c>
      <c r="T442" s="18">
        <v>15.95</v>
      </c>
      <c r="V442" s="17">
        <v>45035.537542777776</v>
      </c>
      <c r="W442" s="19">
        <v>0</v>
      </c>
      <c r="X442" s="18">
        <v>0.01</v>
      </c>
      <c r="Y442" s="18">
        <v>1.23</v>
      </c>
      <c r="AA442" s="17">
        <v>45035.538125173611</v>
      </c>
      <c r="AB442" s="19">
        <v>0</v>
      </c>
      <c r="AC442" s="18">
        <v>0.01</v>
      </c>
      <c r="AD442" s="18">
        <v>1.23</v>
      </c>
      <c r="AF442" s="17">
        <v>45035.538865196759</v>
      </c>
      <c r="AG442" s="19">
        <v>0</v>
      </c>
      <c r="AH442" s="18">
        <v>0.02</v>
      </c>
      <c r="AI442" s="18">
        <v>-1.23</v>
      </c>
      <c r="AK442" s="17">
        <v>45035.539669803242</v>
      </c>
      <c r="AL442" s="19">
        <v>0.01</v>
      </c>
      <c r="AM442" s="18">
        <v>-0.01</v>
      </c>
      <c r="AN442" s="18">
        <v>-8.59</v>
      </c>
      <c r="AP442" s="17">
        <v>45035.540690879629</v>
      </c>
      <c r="AQ442" s="19">
        <v>0</v>
      </c>
      <c r="AR442" s="18">
        <v>-0.01</v>
      </c>
      <c r="AS442" s="18">
        <v>-1.23</v>
      </c>
      <c r="AU442" s="17">
        <v>45035.541611377317</v>
      </c>
      <c r="AV442" s="19">
        <v>0</v>
      </c>
      <c r="AW442" s="18">
        <v>0</v>
      </c>
      <c r="AX442" s="18">
        <v>0</v>
      </c>
      <c r="AZ442" s="17">
        <v>45035.543253530093</v>
      </c>
      <c r="BA442" s="19">
        <v>0</v>
      </c>
      <c r="BB442" s="18">
        <v>0.02</v>
      </c>
      <c r="BC442" s="18">
        <v>1.23</v>
      </c>
      <c r="BE442" s="17">
        <v>45035.544257326386</v>
      </c>
      <c r="BF442" s="19">
        <v>0</v>
      </c>
      <c r="BG442" s="18">
        <v>-0.01</v>
      </c>
      <c r="BH442" s="18">
        <v>0</v>
      </c>
      <c r="BJ442" s="17">
        <v>45035.544800636577</v>
      </c>
      <c r="BK442" s="19">
        <v>0</v>
      </c>
      <c r="BL442" s="18">
        <v>-0.01</v>
      </c>
      <c r="BM442" s="31">
        <v>-1.23</v>
      </c>
    </row>
    <row r="443" spans="2:65" ht="16.5">
      <c r="B443" s="29">
        <v>45035.533068171295</v>
      </c>
      <c r="C443" s="18">
        <v>0</v>
      </c>
      <c r="D443" s="18">
        <v>0.03</v>
      </c>
      <c r="E443" s="18">
        <v>-9.82</v>
      </c>
      <c r="G443" s="17">
        <v>45035.534236874999</v>
      </c>
      <c r="H443" s="18">
        <v>0</v>
      </c>
      <c r="I443" s="18">
        <v>0.01</v>
      </c>
      <c r="J443" s="18">
        <v>-1.23</v>
      </c>
      <c r="L443" s="17">
        <v>45035.53606953704</v>
      </c>
      <c r="M443" s="18">
        <v>0</v>
      </c>
      <c r="N443" s="18">
        <v>0.03</v>
      </c>
      <c r="O443" s="18">
        <v>1.23</v>
      </c>
      <c r="Q443" s="17">
        <v>45035.536921018516</v>
      </c>
      <c r="R443" s="18">
        <v>-0.02</v>
      </c>
      <c r="S443" s="18">
        <v>0.02</v>
      </c>
      <c r="T443" s="18">
        <v>14.73</v>
      </c>
      <c r="V443" s="17">
        <v>45035.537543009261</v>
      </c>
      <c r="W443" s="18">
        <v>0</v>
      </c>
      <c r="X443" s="18">
        <v>-0.01</v>
      </c>
      <c r="Y443" s="18">
        <v>2.4500000000000002</v>
      </c>
      <c r="AA443" s="17">
        <v>45035.538125405095</v>
      </c>
      <c r="AB443" s="18">
        <v>0</v>
      </c>
      <c r="AC443" s="18">
        <v>0.01</v>
      </c>
      <c r="AD443" s="18">
        <v>0</v>
      </c>
      <c r="AF443" s="17">
        <v>45035.538865428243</v>
      </c>
      <c r="AG443" s="18">
        <v>-0.01</v>
      </c>
      <c r="AH443" s="18">
        <v>-0.01</v>
      </c>
      <c r="AI443" s="18">
        <v>-2.4500000000000002</v>
      </c>
      <c r="AK443" s="17">
        <v>45035.539670046295</v>
      </c>
      <c r="AL443" s="18">
        <v>0.01</v>
      </c>
      <c r="AM443" s="18">
        <v>0</v>
      </c>
      <c r="AN443" s="18">
        <v>-9.82</v>
      </c>
      <c r="AP443" s="17">
        <v>45035.540691099537</v>
      </c>
      <c r="AQ443" s="18">
        <v>0</v>
      </c>
      <c r="AR443" s="18">
        <v>-0.02</v>
      </c>
      <c r="AS443" s="18">
        <v>-1.23</v>
      </c>
      <c r="AU443" s="17">
        <v>45035.541611608794</v>
      </c>
      <c r="AV443" s="18">
        <v>0</v>
      </c>
      <c r="AW443" s="18">
        <v>0</v>
      </c>
      <c r="AX443" s="18">
        <v>0</v>
      </c>
      <c r="AZ443" s="17">
        <v>45035.543253761571</v>
      </c>
      <c r="BA443" s="18">
        <v>0</v>
      </c>
      <c r="BB443" s="18">
        <v>0.04</v>
      </c>
      <c r="BC443" s="18">
        <v>1.23</v>
      </c>
      <c r="BE443" s="17">
        <v>45035.544257546295</v>
      </c>
      <c r="BF443" s="18">
        <v>0</v>
      </c>
      <c r="BG443" s="18">
        <v>-0.01</v>
      </c>
      <c r="BH443" s="18">
        <v>0</v>
      </c>
      <c r="BJ443" s="17">
        <v>45035.54480087963</v>
      </c>
      <c r="BK443" s="18">
        <v>0</v>
      </c>
      <c r="BL443" s="18">
        <v>-0.01</v>
      </c>
      <c r="BM443" s="31">
        <v>-1.23</v>
      </c>
    </row>
    <row r="444" spans="2:65" ht="16.5">
      <c r="B444" s="29">
        <v>45035.533068391203</v>
      </c>
      <c r="C444" s="18">
        <v>0.01</v>
      </c>
      <c r="D444" s="18">
        <v>0.05</v>
      </c>
      <c r="E444" s="18">
        <v>-8.59</v>
      </c>
      <c r="G444" s="17">
        <v>45035.534237106483</v>
      </c>
      <c r="H444" s="18">
        <v>0</v>
      </c>
      <c r="I444" s="18">
        <v>0.01</v>
      </c>
      <c r="J444" s="18">
        <v>-1.23</v>
      </c>
      <c r="L444" s="17">
        <v>45035.536069768517</v>
      </c>
      <c r="M444" s="18">
        <v>0</v>
      </c>
      <c r="N444" s="18">
        <v>-0.01</v>
      </c>
      <c r="O444" s="18">
        <v>1.23</v>
      </c>
      <c r="Q444" s="17">
        <v>45035.536921238425</v>
      </c>
      <c r="R444" s="18">
        <v>-0.02</v>
      </c>
      <c r="S444" s="18">
        <v>0.03</v>
      </c>
      <c r="T444" s="18">
        <v>17.18</v>
      </c>
      <c r="V444" s="17">
        <v>45035.537543252314</v>
      </c>
      <c r="W444" s="18">
        <v>0</v>
      </c>
      <c r="X444" s="18">
        <v>-0.01</v>
      </c>
      <c r="Y444" s="18">
        <v>2.4500000000000002</v>
      </c>
      <c r="AA444" s="17">
        <v>45035.538125636573</v>
      </c>
      <c r="AB444" s="18">
        <v>0</v>
      </c>
      <c r="AC444" s="19">
        <v>0.01</v>
      </c>
      <c r="AD444" s="19">
        <v>1.23</v>
      </c>
      <c r="AF444" s="17">
        <v>45035.538865659721</v>
      </c>
      <c r="AG444" s="18">
        <v>0</v>
      </c>
      <c r="AH444" s="19">
        <v>-0.01</v>
      </c>
      <c r="AI444" s="19">
        <v>-1.23</v>
      </c>
      <c r="AK444" s="17">
        <v>45035.539670289349</v>
      </c>
      <c r="AL444" s="18">
        <v>0.01</v>
      </c>
      <c r="AM444" s="19">
        <v>0</v>
      </c>
      <c r="AN444" s="19">
        <v>-9.82</v>
      </c>
      <c r="AP444" s="17">
        <v>45035.54069134259</v>
      </c>
      <c r="AQ444" s="18">
        <v>0</v>
      </c>
      <c r="AR444" s="19">
        <v>-0.02</v>
      </c>
      <c r="AS444" s="19">
        <v>-3.68</v>
      </c>
      <c r="AU444" s="17">
        <v>45035.541611840279</v>
      </c>
      <c r="AV444" s="18">
        <v>0</v>
      </c>
      <c r="AW444" s="19">
        <v>0</v>
      </c>
      <c r="AX444" s="19">
        <v>3.68</v>
      </c>
      <c r="AZ444" s="17">
        <v>45035.543253981479</v>
      </c>
      <c r="BA444" s="18">
        <v>0</v>
      </c>
      <c r="BB444" s="19">
        <v>0.03</v>
      </c>
      <c r="BC444" s="19">
        <v>1.23</v>
      </c>
      <c r="BE444" s="17">
        <v>45035.544257789355</v>
      </c>
      <c r="BF444" s="18">
        <v>0</v>
      </c>
      <c r="BG444" s="19">
        <v>-0.01</v>
      </c>
      <c r="BH444" s="19">
        <v>0</v>
      </c>
      <c r="BJ444" s="17">
        <v>45035.544801111108</v>
      </c>
      <c r="BK444" s="18">
        <v>0</v>
      </c>
      <c r="BL444" s="19">
        <v>0</v>
      </c>
      <c r="BM444" s="30">
        <v>-1.23</v>
      </c>
    </row>
    <row r="445" spans="2:65" ht="16.5">
      <c r="B445" s="29">
        <v>45035.533068622688</v>
      </c>
      <c r="C445" s="18">
        <v>0.01</v>
      </c>
      <c r="D445" s="18">
        <v>0.04</v>
      </c>
      <c r="E445" s="18">
        <v>-7.36</v>
      </c>
      <c r="G445" s="17">
        <v>45035.534237337961</v>
      </c>
      <c r="H445" s="18">
        <v>0</v>
      </c>
      <c r="I445" s="18">
        <v>0.01</v>
      </c>
      <c r="J445" s="18">
        <v>2.4500000000000002</v>
      </c>
      <c r="L445" s="17">
        <v>45035.536070000002</v>
      </c>
      <c r="M445" s="19">
        <v>0</v>
      </c>
      <c r="N445" s="18">
        <v>-0.03</v>
      </c>
      <c r="O445" s="18">
        <v>2.4500000000000002</v>
      </c>
      <c r="Q445" s="17">
        <v>45035.536921469909</v>
      </c>
      <c r="R445" s="19">
        <v>-0.02</v>
      </c>
      <c r="S445" s="18">
        <v>0.02</v>
      </c>
      <c r="T445" s="18">
        <v>13.5</v>
      </c>
      <c r="V445" s="17">
        <v>45035.537543483799</v>
      </c>
      <c r="W445" s="19">
        <v>0</v>
      </c>
      <c r="X445" s="18">
        <v>0</v>
      </c>
      <c r="Y445" s="18">
        <v>2.4500000000000002</v>
      </c>
      <c r="AA445" s="17">
        <v>45035.538125868057</v>
      </c>
      <c r="AB445" s="19">
        <v>0</v>
      </c>
      <c r="AC445" s="18">
        <v>0.02</v>
      </c>
      <c r="AD445" s="18">
        <v>3.68</v>
      </c>
      <c r="AF445" s="17">
        <v>45035.538865891205</v>
      </c>
      <c r="AG445" s="19">
        <v>0</v>
      </c>
      <c r="AH445" s="18">
        <v>0.02</v>
      </c>
      <c r="AI445" s="18">
        <v>0</v>
      </c>
      <c r="AK445" s="17">
        <v>45035.539670520833</v>
      </c>
      <c r="AL445" s="19">
        <v>0.01</v>
      </c>
      <c r="AM445" s="18">
        <v>0</v>
      </c>
      <c r="AN445" s="18">
        <v>-9.82</v>
      </c>
      <c r="AP445" s="17">
        <v>45035.540691574075</v>
      </c>
      <c r="AQ445" s="19">
        <v>0</v>
      </c>
      <c r="AR445" s="18">
        <v>-0.02</v>
      </c>
      <c r="AS445" s="18">
        <v>-1.23</v>
      </c>
      <c r="AU445" s="17">
        <v>45035.541612071756</v>
      </c>
      <c r="AV445" s="19">
        <v>0</v>
      </c>
      <c r="AW445" s="18">
        <v>-0.01</v>
      </c>
      <c r="AX445" s="18">
        <v>0</v>
      </c>
      <c r="AZ445" s="17">
        <v>45035.54325422454</v>
      </c>
      <c r="BA445" s="19">
        <v>0</v>
      </c>
      <c r="BB445" s="18">
        <v>0.02</v>
      </c>
      <c r="BC445" s="18">
        <v>2.4500000000000002</v>
      </c>
      <c r="BE445" s="17">
        <v>45035.544258020833</v>
      </c>
      <c r="BF445" s="19">
        <v>0</v>
      </c>
      <c r="BG445" s="18">
        <v>-0.01</v>
      </c>
      <c r="BH445" s="18">
        <v>-1.23</v>
      </c>
      <c r="BJ445" s="17">
        <v>45035.544801331016</v>
      </c>
      <c r="BK445" s="19">
        <v>0</v>
      </c>
      <c r="BL445" s="18">
        <v>0</v>
      </c>
      <c r="BM445" s="31">
        <v>0</v>
      </c>
    </row>
    <row r="446" spans="2:65" ht="16.5">
      <c r="B446" s="29">
        <v>45035.533068854165</v>
      </c>
      <c r="C446" s="18">
        <v>0.01</v>
      </c>
      <c r="D446" s="18">
        <v>0.01</v>
      </c>
      <c r="E446" s="18">
        <v>-9.82</v>
      </c>
      <c r="G446" s="17">
        <v>45035.534237569445</v>
      </c>
      <c r="H446" s="18">
        <v>0</v>
      </c>
      <c r="I446" s="18">
        <v>0</v>
      </c>
      <c r="J446" s="18">
        <v>-1.23</v>
      </c>
      <c r="L446" s="17">
        <v>45035.536070231479</v>
      </c>
      <c r="M446" s="18">
        <v>0</v>
      </c>
      <c r="N446" s="18">
        <v>-0.03</v>
      </c>
      <c r="O446" s="18">
        <v>0</v>
      </c>
      <c r="Q446" s="17">
        <v>45035.536921712963</v>
      </c>
      <c r="R446" s="19">
        <v>-0.02</v>
      </c>
      <c r="S446" s="18">
        <v>0.01</v>
      </c>
      <c r="T446" s="18">
        <v>17.18</v>
      </c>
      <c r="V446" s="17">
        <v>45035.537543715276</v>
      </c>
      <c r="W446" s="19">
        <v>0</v>
      </c>
      <c r="X446" s="18">
        <v>0</v>
      </c>
      <c r="Y446" s="18">
        <v>3.68</v>
      </c>
      <c r="AA446" s="17">
        <v>45035.538126099535</v>
      </c>
      <c r="AB446" s="19">
        <v>0</v>
      </c>
      <c r="AC446" s="18">
        <v>0.01</v>
      </c>
      <c r="AD446" s="18">
        <v>1.23</v>
      </c>
      <c r="AF446" s="17">
        <v>45035.538866122683</v>
      </c>
      <c r="AG446" s="19">
        <v>0</v>
      </c>
      <c r="AH446" s="18">
        <v>0.03</v>
      </c>
      <c r="AI446" s="18">
        <v>1.23</v>
      </c>
      <c r="AK446" s="17">
        <v>45035.539670752318</v>
      </c>
      <c r="AL446" s="19">
        <v>0</v>
      </c>
      <c r="AM446" s="18">
        <v>0</v>
      </c>
      <c r="AN446" s="18">
        <v>-11.04</v>
      </c>
      <c r="AP446" s="17">
        <v>45035.540691805552</v>
      </c>
      <c r="AQ446" s="19">
        <v>0</v>
      </c>
      <c r="AR446" s="18">
        <v>0</v>
      </c>
      <c r="AS446" s="18">
        <v>-2.4500000000000002</v>
      </c>
      <c r="AU446" s="17">
        <v>45035.541612303241</v>
      </c>
      <c r="AV446" s="19">
        <v>0</v>
      </c>
      <c r="AW446" s="18">
        <v>-0.03</v>
      </c>
      <c r="AX446" s="18">
        <v>-1.23</v>
      </c>
      <c r="AZ446" s="17">
        <v>45035.543254456017</v>
      </c>
      <c r="BA446" s="19">
        <v>0</v>
      </c>
      <c r="BB446" s="18">
        <v>0.01</v>
      </c>
      <c r="BC446" s="18">
        <v>1.23</v>
      </c>
      <c r="BE446" s="17">
        <v>45035.544258263886</v>
      </c>
      <c r="BF446" s="19">
        <v>0</v>
      </c>
      <c r="BG446" s="18">
        <v>0</v>
      </c>
      <c r="BH446" s="18">
        <v>-1.23</v>
      </c>
      <c r="BJ446" s="17">
        <v>45035.544801562501</v>
      </c>
      <c r="BK446" s="19">
        <v>0</v>
      </c>
      <c r="BL446" s="18">
        <v>0</v>
      </c>
      <c r="BM446" s="31">
        <v>-1.23</v>
      </c>
    </row>
    <row r="447" spans="2:65" ht="16.5">
      <c r="B447" s="29">
        <v>45035.53306908565</v>
      </c>
      <c r="C447" s="18">
        <v>0</v>
      </c>
      <c r="D447" s="18">
        <v>-0.02</v>
      </c>
      <c r="E447" s="18">
        <v>-9.82</v>
      </c>
      <c r="G447" s="17">
        <v>45035.534237812499</v>
      </c>
      <c r="H447" s="18">
        <v>0</v>
      </c>
      <c r="I447" s="18">
        <v>-0.02</v>
      </c>
      <c r="J447" s="18">
        <v>0</v>
      </c>
      <c r="L447" s="17">
        <v>45035.536070462964</v>
      </c>
      <c r="M447" s="19">
        <v>0</v>
      </c>
      <c r="N447" s="18">
        <v>-0.01</v>
      </c>
      <c r="O447" s="18">
        <v>1.23</v>
      </c>
      <c r="Q447" s="17">
        <v>45035.536921944447</v>
      </c>
      <c r="R447" s="19">
        <v>-0.02</v>
      </c>
      <c r="S447" s="18">
        <v>0.01</v>
      </c>
      <c r="T447" s="18">
        <v>15.95</v>
      </c>
      <c r="V447" s="17">
        <v>45035.537543946761</v>
      </c>
      <c r="W447" s="19">
        <v>0</v>
      </c>
      <c r="X447" s="18">
        <v>0</v>
      </c>
      <c r="Y447" s="18">
        <v>2.4500000000000002</v>
      </c>
      <c r="AA447" s="17">
        <v>45035.538126331019</v>
      </c>
      <c r="AB447" s="19">
        <v>0</v>
      </c>
      <c r="AC447" s="19">
        <v>-0.01</v>
      </c>
      <c r="AD447" s="19">
        <v>3.68</v>
      </c>
      <c r="AF447" s="17">
        <v>45035.538866354167</v>
      </c>
      <c r="AG447" s="19">
        <v>0</v>
      </c>
      <c r="AH447" s="19">
        <v>0.02</v>
      </c>
      <c r="AI447" s="19">
        <v>-1.23</v>
      </c>
      <c r="AK447" s="17">
        <v>45035.539670983795</v>
      </c>
      <c r="AL447" s="19">
        <v>0.01</v>
      </c>
      <c r="AM447" s="19">
        <v>0.01</v>
      </c>
      <c r="AN447" s="19">
        <v>-9.82</v>
      </c>
      <c r="AP447" s="17">
        <v>45035.540692025461</v>
      </c>
      <c r="AQ447" s="19">
        <v>0</v>
      </c>
      <c r="AR447" s="19">
        <v>0.01</v>
      </c>
      <c r="AS447" s="19">
        <v>-1.23</v>
      </c>
      <c r="AU447" s="17">
        <v>45035.541612534726</v>
      </c>
      <c r="AV447" s="19">
        <v>0</v>
      </c>
      <c r="AW447" s="19">
        <v>-0.02</v>
      </c>
      <c r="AX447" s="19">
        <v>2.4500000000000002</v>
      </c>
      <c r="AZ447" s="17">
        <v>45035.543254675926</v>
      </c>
      <c r="BA447" s="19">
        <v>0</v>
      </c>
      <c r="BB447" s="19">
        <v>0</v>
      </c>
      <c r="BC447" s="19">
        <v>1.23</v>
      </c>
      <c r="BE447" s="17">
        <v>45035.544258483795</v>
      </c>
      <c r="BF447" s="19">
        <v>0</v>
      </c>
      <c r="BG447" s="19">
        <v>0.01</v>
      </c>
      <c r="BH447" s="19">
        <v>-1.23</v>
      </c>
      <c r="BJ447" s="17">
        <v>45035.544801793978</v>
      </c>
      <c r="BK447" s="19">
        <v>0</v>
      </c>
      <c r="BL447" s="19">
        <v>0</v>
      </c>
      <c r="BM447" s="30">
        <v>-1.23</v>
      </c>
    </row>
    <row r="448" spans="2:65" ht="16.5">
      <c r="B448" s="29">
        <v>45035.533069317127</v>
      </c>
      <c r="C448" s="18">
        <v>0.01</v>
      </c>
      <c r="D448" s="18">
        <v>-0.01</v>
      </c>
      <c r="E448" s="18">
        <v>-7.36</v>
      </c>
      <c r="G448" s="17">
        <v>45035.534238032407</v>
      </c>
      <c r="H448" s="18">
        <v>0</v>
      </c>
      <c r="I448" s="18">
        <v>-0.01</v>
      </c>
      <c r="J448" s="18">
        <v>0</v>
      </c>
      <c r="L448" s="17">
        <v>45035.536070694441</v>
      </c>
      <c r="M448" s="19">
        <v>0</v>
      </c>
      <c r="N448" s="18">
        <v>0.01</v>
      </c>
      <c r="O448" s="18">
        <v>1.23</v>
      </c>
      <c r="Q448" s="17">
        <v>45035.536922164349</v>
      </c>
      <c r="R448" s="19">
        <v>-0.01</v>
      </c>
      <c r="S448" s="18">
        <v>0</v>
      </c>
      <c r="T448" s="18">
        <v>15.95</v>
      </c>
      <c r="V448" s="17">
        <v>45035.537544155093</v>
      </c>
      <c r="W448" s="19">
        <v>0</v>
      </c>
      <c r="X448" s="18">
        <v>0</v>
      </c>
      <c r="Y448" s="18">
        <v>1.23</v>
      </c>
      <c r="AA448" s="17">
        <v>45035.538126562496</v>
      </c>
      <c r="AB448" s="19">
        <v>-0.01</v>
      </c>
      <c r="AC448" s="18">
        <v>-0.02</v>
      </c>
      <c r="AD448" s="18">
        <v>1.23</v>
      </c>
      <c r="AF448" s="17">
        <v>45035.538866585652</v>
      </c>
      <c r="AG448" s="19">
        <v>0</v>
      </c>
      <c r="AH448" s="18">
        <v>-0.01</v>
      </c>
      <c r="AI448" s="18">
        <v>-2.4500000000000002</v>
      </c>
      <c r="AK448" s="17">
        <v>45035.53967121528</v>
      </c>
      <c r="AL448" s="19">
        <v>0.01</v>
      </c>
      <c r="AM448" s="18">
        <v>0.02</v>
      </c>
      <c r="AN448" s="18">
        <v>-11.04</v>
      </c>
      <c r="AP448" s="17">
        <v>45035.540692268522</v>
      </c>
      <c r="AQ448" s="19">
        <v>0</v>
      </c>
      <c r="AR448" s="18">
        <v>0.01</v>
      </c>
      <c r="AS448" s="18">
        <v>-3.68</v>
      </c>
      <c r="AU448" s="17">
        <v>45035.541612766203</v>
      </c>
      <c r="AV448" s="19">
        <v>0</v>
      </c>
      <c r="AW448" s="18">
        <v>0</v>
      </c>
      <c r="AX448" s="18">
        <v>-1.23</v>
      </c>
      <c r="AZ448" s="17">
        <v>45035.543254918979</v>
      </c>
      <c r="BA448" s="19">
        <v>0</v>
      </c>
      <c r="BB448" s="18">
        <v>0.01</v>
      </c>
      <c r="BC448" s="18">
        <v>3.68</v>
      </c>
      <c r="BE448" s="17">
        <v>45035.544258738424</v>
      </c>
      <c r="BF448" s="19">
        <v>0</v>
      </c>
      <c r="BG448" s="18">
        <v>0.02</v>
      </c>
      <c r="BH448" s="18">
        <v>1.23</v>
      </c>
      <c r="BJ448" s="17">
        <v>45035.544802025463</v>
      </c>
      <c r="BK448" s="19">
        <v>0</v>
      </c>
      <c r="BL448" s="18">
        <v>0.01</v>
      </c>
      <c r="BM448" s="31">
        <v>-1.23</v>
      </c>
    </row>
    <row r="449" spans="2:65" ht="16.5">
      <c r="B449" s="29">
        <v>45035.533069548612</v>
      </c>
      <c r="C449" s="18">
        <v>0.01</v>
      </c>
      <c r="D449" s="18">
        <v>0.01</v>
      </c>
      <c r="E449" s="18">
        <v>-8.59</v>
      </c>
      <c r="G449" s="17">
        <v>45035.534238263892</v>
      </c>
      <c r="H449" s="18">
        <v>0</v>
      </c>
      <c r="I449" s="18">
        <v>-0.01</v>
      </c>
      <c r="J449" s="18">
        <v>0</v>
      </c>
      <c r="L449" s="17">
        <v>45035.536070925926</v>
      </c>
      <c r="M449" s="18">
        <v>0</v>
      </c>
      <c r="N449" s="18">
        <v>0.02</v>
      </c>
      <c r="O449" s="18">
        <v>2.4500000000000002</v>
      </c>
      <c r="Q449" s="17">
        <v>45035.536922395833</v>
      </c>
      <c r="R449" s="18">
        <v>-0.02</v>
      </c>
      <c r="S449" s="18">
        <v>-0.01</v>
      </c>
      <c r="T449" s="18">
        <v>15.95</v>
      </c>
      <c r="V449" s="17">
        <v>45035.537544409723</v>
      </c>
      <c r="W449" s="18">
        <v>0</v>
      </c>
      <c r="X449" s="18">
        <v>0.01</v>
      </c>
      <c r="Y449" s="18">
        <v>2.4500000000000002</v>
      </c>
      <c r="AA449" s="17">
        <v>45035.538126793981</v>
      </c>
      <c r="AB449" s="18">
        <v>-0.01</v>
      </c>
      <c r="AC449" s="18">
        <v>-0.01</v>
      </c>
      <c r="AD449" s="18">
        <v>1.23</v>
      </c>
      <c r="AF449" s="17">
        <v>45035.538866817129</v>
      </c>
      <c r="AG449" s="18">
        <v>0</v>
      </c>
      <c r="AH449" s="18">
        <v>-0.02</v>
      </c>
      <c r="AI449" s="18">
        <v>-1.23</v>
      </c>
      <c r="AK449" s="17">
        <v>45035.539671435188</v>
      </c>
      <c r="AL449" s="18">
        <v>0.01</v>
      </c>
      <c r="AM449" s="18">
        <v>0.02</v>
      </c>
      <c r="AN449" s="18">
        <v>-11.04</v>
      </c>
      <c r="AP449" s="17">
        <v>45035.540692499999</v>
      </c>
      <c r="AQ449" s="18">
        <v>0</v>
      </c>
      <c r="AR449" s="18">
        <v>0.01</v>
      </c>
      <c r="AS449" s="18">
        <v>-1.23</v>
      </c>
      <c r="AU449" s="17">
        <v>45035.541612997687</v>
      </c>
      <c r="AV449" s="18">
        <v>0</v>
      </c>
      <c r="AW449" s="18">
        <v>0.01</v>
      </c>
      <c r="AX449" s="18">
        <v>-1.23</v>
      </c>
      <c r="AZ449" s="17">
        <v>45035.543255150464</v>
      </c>
      <c r="BA449" s="18">
        <v>0</v>
      </c>
      <c r="BB449" s="18">
        <v>0</v>
      </c>
      <c r="BC449" s="18">
        <v>2.4500000000000002</v>
      </c>
      <c r="BE449" s="17">
        <v>45035.544258946757</v>
      </c>
      <c r="BF449" s="18">
        <v>0</v>
      </c>
      <c r="BG449" s="18">
        <v>0.01</v>
      </c>
      <c r="BH449" s="18">
        <v>1.23</v>
      </c>
      <c r="BJ449" s="17">
        <v>45035.544802268516</v>
      </c>
      <c r="BK449" s="18">
        <v>0</v>
      </c>
      <c r="BL449" s="18">
        <v>0.01</v>
      </c>
      <c r="BM449" s="31">
        <v>0</v>
      </c>
    </row>
    <row r="450" spans="2:65" ht="16.5">
      <c r="B450" s="29">
        <v>45035.533069780089</v>
      </c>
      <c r="C450" s="18">
        <v>0.01</v>
      </c>
      <c r="D450" s="18">
        <v>0.02</v>
      </c>
      <c r="E450" s="18">
        <v>-7.36</v>
      </c>
      <c r="G450" s="17">
        <v>45035.534238495369</v>
      </c>
      <c r="H450" s="18">
        <v>0</v>
      </c>
      <c r="I450" s="18">
        <v>-0.01</v>
      </c>
      <c r="J450" s="18">
        <v>0</v>
      </c>
      <c r="L450" s="17">
        <v>45035.53607115741</v>
      </c>
      <c r="M450" s="18">
        <v>0</v>
      </c>
      <c r="N450" s="18">
        <v>0.02</v>
      </c>
      <c r="O450" s="18">
        <v>1.23</v>
      </c>
      <c r="Q450" s="17">
        <v>45035.536922638887</v>
      </c>
      <c r="R450" s="18">
        <v>-0.01</v>
      </c>
      <c r="S450" s="18">
        <v>-0.01</v>
      </c>
      <c r="T450" s="18">
        <v>19.63</v>
      </c>
      <c r="V450" s="17">
        <v>45035.537544629631</v>
      </c>
      <c r="W450" s="18">
        <v>0</v>
      </c>
      <c r="X450" s="18">
        <v>0.01</v>
      </c>
      <c r="Y450" s="18">
        <v>1.23</v>
      </c>
      <c r="AA450" s="17">
        <v>45035.538127025466</v>
      </c>
      <c r="AB450" s="18">
        <v>-0.01</v>
      </c>
      <c r="AC450" s="19">
        <v>0.02</v>
      </c>
      <c r="AD450" s="19">
        <v>0</v>
      </c>
      <c r="AF450" s="17">
        <v>45035.538867048614</v>
      </c>
      <c r="AG450" s="18">
        <v>0</v>
      </c>
      <c r="AH450" s="19">
        <v>0</v>
      </c>
      <c r="AI450" s="19">
        <v>-1.23</v>
      </c>
      <c r="AK450" s="17">
        <v>45035.539671666666</v>
      </c>
      <c r="AL450" s="18">
        <v>0.01</v>
      </c>
      <c r="AM450" s="19">
        <v>0.01</v>
      </c>
      <c r="AN450" s="19">
        <v>-11.04</v>
      </c>
      <c r="AP450" s="17">
        <v>45035.540692731483</v>
      </c>
      <c r="AQ450" s="18">
        <v>0</v>
      </c>
      <c r="AR450" s="19">
        <v>0.01</v>
      </c>
      <c r="AS450" s="19">
        <v>1.23</v>
      </c>
      <c r="AU450" s="17">
        <v>45035.541613229165</v>
      </c>
      <c r="AV450" s="19">
        <v>0</v>
      </c>
      <c r="AW450" s="19">
        <v>0.02</v>
      </c>
      <c r="AX450" s="19">
        <v>0</v>
      </c>
      <c r="AZ450" s="17">
        <v>45035.543255370372</v>
      </c>
      <c r="BA450" s="19">
        <v>0</v>
      </c>
      <c r="BB450" s="19">
        <v>-0.02</v>
      </c>
      <c r="BC450" s="19">
        <v>3.68</v>
      </c>
      <c r="BE450" s="17">
        <v>45035.544259166665</v>
      </c>
      <c r="BF450" s="19">
        <v>0</v>
      </c>
      <c r="BG450" s="19">
        <v>-0.02</v>
      </c>
      <c r="BH450" s="19">
        <v>2.4500000000000002</v>
      </c>
      <c r="BJ450" s="17">
        <v>45035.544802500001</v>
      </c>
      <c r="BK450" s="19">
        <v>0</v>
      </c>
      <c r="BL450" s="19">
        <v>0.01</v>
      </c>
      <c r="BM450" s="30">
        <v>-3.68</v>
      </c>
    </row>
    <row r="451" spans="2:65" ht="16.5">
      <c r="B451" s="29">
        <v>45035.533070011574</v>
      </c>
      <c r="C451" s="18">
        <v>0.01</v>
      </c>
      <c r="D451" s="18">
        <v>0.01</v>
      </c>
      <c r="E451" s="18">
        <v>-7.36</v>
      </c>
      <c r="G451" s="17">
        <v>45035.534238726854</v>
      </c>
      <c r="H451" s="18">
        <v>0</v>
      </c>
      <c r="I451" s="18">
        <v>0.01</v>
      </c>
      <c r="J451" s="18">
        <v>0</v>
      </c>
      <c r="L451" s="17">
        <v>45035.536071388888</v>
      </c>
      <c r="M451" s="19">
        <v>0</v>
      </c>
      <c r="N451" s="18">
        <v>0</v>
      </c>
      <c r="O451" s="18">
        <v>0</v>
      </c>
      <c r="Q451" s="17">
        <v>45035.536922858795</v>
      </c>
      <c r="R451" s="19">
        <v>-0.02</v>
      </c>
      <c r="S451" s="18">
        <v>-0.01</v>
      </c>
      <c r="T451" s="18">
        <v>15.95</v>
      </c>
      <c r="V451" s="17">
        <v>45035.537544861108</v>
      </c>
      <c r="W451" s="19">
        <v>0</v>
      </c>
      <c r="X451" s="18">
        <v>0.01</v>
      </c>
      <c r="Y451" s="18">
        <v>2.4500000000000002</v>
      </c>
      <c r="AA451" s="17">
        <v>45035.538127256943</v>
      </c>
      <c r="AB451" s="19">
        <v>0</v>
      </c>
      <c r="AC451" s="18">
        <v>0.04</v>
      </c>
      <c r="AD451" s="18">
        <v>0</v>
      </c>
      <c r="AF451" s="17">
        <v>45035.538867280091</v>
      </c>
      <c r="AG451" s="19">
        <v>0</v>
      </c>
      <c r="AH451" s="18">
        <v>0.02</v>
      </c>
      <c r="AI451" s="18">
        <v>-2.4500000000000002</v>
      </c>
      <c r="AK451" s="17">
        <v>45035.53967189815</v>
      </c>
      <c r="AL451" s="19">
        <v>0.01</v>
      </c>
      <c r="AM451" s="18">
        <v>0</v>
      </c>
      <c r="AN451" s="18">
        <v>-9.82</v>
      </c>
      <c r="AP451" s="17">
        <v>45035.540692962961</v>
      </c>
      <c r="AQ451" s="19">
        <v>0.01</v>
      </c>
      <c r="AR451" s="18">
        <v>-0.01</v>
      </c>
      <c r="AS451" s="18">
        <v>4.91</v>
      </c>
      <c r="AU451" s="17">
        <v>45035.541613460649</v>
      </c>
      <c r="AV451" s="19">
        <v>0</v>
      </c>
      <c r="AW451" s="18">
        <v>0.02</v>
      </c>
      <c r="AX451" s="18">
        <v>-1.23</v>
      </c>
      <c r="AZ451" s="17">
        <v>45035.54325560185</v>
      </c>
      <c r="BA451" s="19">
        <v>0</v>
      </c>
      <c r="BB451" s="18">
        <v>-0.03</v>
      </c>
      <c r="BC451" s="18">
        <v>6.14</v>
      </c>
      <c r="BE451" s="17">
        <v>45035.544259409726</v>
      </c>
      <c r="BF451" s="19">
        <v>0</v>
      </c>
      <c r="BG451" s="18">
        <v>-0.03</v>
      </c>
      <c r="BH451" s="18">
        <v>1.23</v>
      </c>
      <c r="BJ451" s="17">
        <v>45035.544802719909</v>
      </c>
      <c r="BK451" s="19">
        <v>0</v>
      </c>
      <c r="BL451" s="18">
        <v>0</v>
      </c>
      <c r="BM451" s="31">
        <v>-1.23</v>
      </c>
    </row>
    <row r="452" spans="2:65" ht="16.5">
      <c r="B452" s="29">
        <v>45035.533070243058</v>
      </c>
      <c r="C452" s="18">
        <v>0.01</v>
      </c>
      <c r="D452" s="18">
        <v>-0.01</v>
      </c>
      <c r="E452" s="18">
        <v>-8.59</v>
      </c>
      <c r="G452" s="17">
        <v>45035.534238958331</v>
      </c>
      <c r="H452" s="18">
        <v>0</v>
      </c>
      <c r="I452" s="18">
        <v>0.01</v>
      </c>
      <c r="J452" s="18">
        <v>1.23</v>
      </c>
      <c r="L452" s="17">
        <v>45035.536071620372</v>
      </c>
      <c r="M452" s="18">
        <v>0</v>
      </c>
      <c r="N452" s="18">
        <v>-0.01</v>
      </c>
      <c r="O452" s="18">
        <v>1.23</v>
      </c>
      <c r="Q452" s="17">
        <v>45035.53692309028</v>
      </c>
      <c r="R452" s="18">
        <v>-0.02</v>
      </c>
      <c r="S452" s="18">
        <v>-0.02</v>
      </c>
      <c r="T452" s="18">
        <v>14.73</v>
      </c>
      <c r="V452" s="17">
        <v>45035.537545104169</v>
      </c>
      <c r="W452" s="18">
        <v>0</v>
      </c>
      <c r="X452" s="18">
        <v>0.01</v>
      </c>
      <c r="Y452" s="18">
        <v>3.68</v>
      </c>
      <c r="AA452" s="17">
        <v>45035.538127488428</v>
      </c>
      <c r="AB452" s="18">
        <v>0</v>
      </c>
      <c r="AC452" s="18">
        <v>0.05</v>
      </c>
      <c r="AD452" s="18">
        <v>2.4500000000000002</v>
      </c>
      <c r="AF452" s="17">
        <v>45035.538867511576</v>
      </c>
      <c r="AG452" s="18">
        <v>0</v>
      </c>
      <c r="AH452" s="18">
        <v>0.03</v>
      </c>
      <c r="AI452" s="18">
        <v>-1.23</v>
      </c>
      <c r="AK452" s="17">
        <v>45035.539672129627</v>
      </c>
      <c r="AL452" s="18">
        <v>0.01</v>
      </c>
      <c r="AM452" s="18">
        <v>-0.01</v>
      </c>
      <c r="AN452" s="18">
        <v>-11.04</v>
      </c>
      <c r="AP452" s="17">
        <v>45035.540693194445</v>
      </c>
      <c r="AQ452" s="18">
        <v>0</v>
      </c>
      <c r="AR452" s="18">
        <v>-0.05</v>
      </c>
      <c r="AS452" s="18">
        <v>-2.4500000000000002</v>
      </c>
      <c r="AU452" s="17">
        <v>45035.541613692127</v>
      </c>
      <c r="AV452" s="18">
        <v>0</v>
      </c>
      <c r="AW452" s="18">
        <v>0.01</v>
      </c>
      <c r="AX452" s="18">
        <v>1.23</v>
      </c>
      <c r="AZ452" s="17">
        <v>45035.543255833334</v>
      </c>
      <c r="BA452" s="18">
        <v>-0.01</v>
      </c>
      <c r="BB452" s="18">
        <v>-0.03</v>
      </c>
      <c r="BC452" s="18">
        <v>1.23</v>
      </c>
      <c r="BE452" s="17">
        <v>45035.544259629627</v>
      </c>
      <c r="BF452" s="18">
        <v>0</v>
      </c>
      <c r="BG452" s="18">
        <v>-0.04</v>
      </c>
      <c r="BH452" s="18">
        <v>-2.4500000000000002</v>
      </c>
      <c r="BJ452" s="17">
        <v>45035.544802962962</v>
      </c>
      <c r="BK452" s="18">
        <v>0</v>
      </c>
      <c r="BL452" s="18">
        <v>0.01</v>
      </c>
      <c r="BM452" s="31">
        <v>-1.23</v>
      </c>
    </row>
    <row r="453" spans="2:65" ht="16.5">
      <c r="B453" s="29">
        <v>45035.533070474536</v>
      </c>
      <c r="C453" s="18">
        <v>0.01</v>
      </c>
      <c r="D453" s="18">
        <v>-0.02</v>
      </c>
      <c r="E453" s="18">
        <v>-6.14</v>
      </c>
      <c r="G453" s="17">
        <v>45035.534239201392</v>
      </c>
      <c r="H453" s="18">
        <v>0</v>
      </c>
      <c r="I453" s="18">
        <v>0</v>
      </c>
      <c r="J453" s="18">
        <v>1.23</v>
      </c>
      <c r="L453" s="17">
        <v>45035.53607185185</v>
      </c>
      <c r="M453" s="18">
        <v>-0.01</v>
      </c>
      <c r="N453" s="18">
        <v>0</v>
      </c>
      <c r="O453" s="18">
        <v>0</v>
      </c>
      <c r="Q453" s="17">
        <v>45035.536923321757</v>
      </c>
      <c r="R453" s="18">
        <v>-0.02</v>
      </c>
      <c r="S453" s="18">
        <v>-0.01</v>
      </c>
      <c r="T453" s="18">
        <v>15.95</v>
      </c>
      <c r="V453" s="17">
        <v>45035.537545312502</v>
      </c>
      <c r="W453" s="18">
        <v>0</v>
      </c>
      <c r="X453" s="18">
        <v>0</v>
      </c>
      <c r="Y453" s="18">
        <v>1.23</v>
      </c>
      <c r="AA453" s="17">
        <v>45035.538127719905</v>
      </c>
      <c r="AB453" s="18">
        <v>0</v>
      </c>
      <c r="AC453" s="18">
        <v>0.03</v>
      </c>
      <c r="AD453" s="18">
        <v>1.23</v>
      </c>
      <c r="AF453" s="17">
        <v>45035.538867743053</v>
      </c>
      <c r="AG453" s="18">
        <v>0</v>
      </c>
      <c r="AH453" s="18">
        <v>0.03</v>
      </c>
      <c r="AI453" s="18">
        <v>-1.23</v>
      </c>
      <c r="AK453" s="17">
        <v>45035.539672361112</v>
      </c>
      <c r="AL453" s="18">
        <v>0.01</v>
      </c>
      <c r="AM453" s="18">
        <v>-0.01</v>
      </c>
      <c r="AN453" s="18">
        <v>-11.04</v>
      </c>
      <c r="AP453" s="17">
        <v>45035.540693425923</v>
      </c>
      <c r="AQ453" s="18">
        <v>0</v>
      </c>
      <c r="AR453" s="18">
        <v>-0.08</v>
      </c>
      <c r="AS453" s="18">
        <v>-1.23</v>
      </c>
      <c r="AU453" s="17">
        <v>45035.541613923611</v>
      </c>
      <c r="AV453" s="18">
        <v>0</v>
      </c>
      <c r="AW453" s="18">
        <v>0</v>
      </c>
      <c r="AX453" s="18">
        <v>1.23</v>
      </c>
      <c r="AZ453" s="17">
        <v>45035.543256064811</v>
      </c>
      <c r="BA453" s="18">
        <v>-0.01</v>
      </c>
      <c r="BB453" s="18">
        <v>-0.03</v>
      </c>
      <c r="BC453" s="18">
        <v>1.23</v>
      </c>
      <c r="BE453" s="17">
        <v>45035.544259872688</v>
      </c>
      <c r="BF453" s="18">
        <v>0</v>
      </c>
      <c r="BG453" s="18">
        <v>-0.01</v>
      </c>
      <c r="BH453" s="18">
        <v>1.23</v>
      </c>
      <c r="BJ453" s="17">
        <v>45035.544803182871</v>
      </c>
      <c r="BK453" s="18">
        <v>0</v>
      </c>
      <c r="BL453" s="18">
        <v>0</v>
      </c>
      <c r="BM453" s="31">
        <v>-1.23</v>
      </c>
    </row>
    <row r="454" spans="2:65" ht="16.5">
      <c r="B454" s="29">
        <v>45035.53307070602</v>
      </c>
      <c r="C454" s="18">
        <v>0.01</v>
      </c>
      <c r="D454" s="18">
        <v>-0.02</v>
      </c>
      <c r="E454" s="18">
        <v>-7.36</v>
      </c>
      <c r="G454" s="17">
        <v>45035.534239421293</v>
      </c>
      <c r="H454" s="18">
        <v>0</v>
      </c>
      <c r="I454" s="18">
        <v>0</v>
      </c>
      <c r="J454" s="18">
        <v>1.23</v>
      </c>
      <c r="L454" s="17">
        <v>45035.536072083334</v>
      </c>
      <c r="M454" s="19">
        <v>-0.01</v>
      </c>
      <c r="N454" s="18">
        <v>0.01</v>
      </c>
      <c r="O454" s="18">
        <v>0</v>
      </c>
      <c r="Q454" s="17">
        <v>45035.536923553242</v>
      </c>
      <c r="R454" s="19">
        <v>-0.01</v>
      </c>
      <c r="S454" s="18">
        <v>0.01</v>
      </c>
      <c r="T454" s="18">
        <v>17.18</v>
      </c>
      <c r="V454" s="17">
        <v>45035.537545543979</v>
      </c>
      <c r="W454" s="19">
        <v>0</v>
      </c>
      <c r="X454" s="18">
        <v>-0.01</v>
      </c>
      <c r="Y454" s="18">
        <v>6.14</v>
      </c>
      <c r="AA454" s="17">
        <v>45035.538127951389</v>
      </c>
      <c r="AB454" s="19">
        <v>0</v>
      </c>
      <c r="AC454" s="19">
        <v>0</v>
      </c>
      <c r="AD454" s="19">
        <v>1.23</v>
      </c>
      <c r="AF454" s="17">
        <v>45035.538867974537</v>
      </c>
      <c r="AG454" s="19">
        <v>0</v>
      </c>
      <c r="AH454" s="19">
        <v>0.02</v>
      </c>
      <c r="AI454" s="19">
        <v>0</v>
      </c>
      <c r="AK454" s="17">
        <v>45035.539672592589</v>
      </c>
      <c r="AL454" s="19">
        <v>0.01</v>
      </c>
      <c r="AM454" s="19">
        <v>0</v>
      </c>
      <c r="AN454" s="19">
        <v>-8.59</v>
      </c>
      <c r="AP454" s="17">
        <v>45035.540693657407</v>
      </c>
      <c r="AQ454" s="19">
        <v>0</v>
      </c>
      <c r="AR454" s="19">
        <v>-0.04</v>
      </c>
      <c r="AS454" s="19">
        <v>-1.23</v>
      </c>
      <c r="AU454" s="17">
        <v>45035.541614155096</v>
      </c>
      <c r="AV454" s="19">
        <v>0</v>
      </c>
      <c r="AW454" s="19">
        <v>-0.01</v>
      </c>
      <c r="AX454" s="19">
        <v>-1.23</v>
      </c>
      <c r="AZ454" s="17">
        <v>45035.543256296296</v>
      </c>
      <c r="BA454" s="19">
        <v>-0.01</v>
      </c>
      <c r="BB454" s="19">
        <v>0.01</v>
      </c>
      <c r="BC454" s="19">
        <v>1.23</v>
      </c>
      <c r="BE454" s="17">
        <v>45035.544260104165</v>
      </c>
      <c r="BF454" s="19">
        <v>0</v>
      </c>
      <c r="BG454" s="19">
        <v>0.02</v>
      </c>
      <c r="BH454" s="19">
        <v>-2.4500000000000002</v>
      </c>
      <c r="BJ454" s="17">
        <v>45035.544803414348</v>
      </c>
      <c r="BK454" s="19">
        <v>0</v>
      </c>
      <c r="BL454" s="19">
        <v>0</v>
      </c>
      <c r="BM454" s="30">
        <v>-1.23</v>
      </c>
    </row>
    <row r="455" spans="2:65" ht="16.5">
      <c r="B455" s="29">
        <v>45035.533070937498</v>
      </c>
      <c r="C455" s="18">
        <v>0.01</v>
      </c>
      <c r="D455" s="18">
        <v>-0.03</v>
      </c>
      <c r="E455" s="18">
        <v>-7.36</v>
      </c>
      <c r="G455" s="17">
        <v>45035.534239675922</v>
      </c>
      <c r="H455" s="18">
        <v>0</v>
      </c>
      <c r="I455" s="18">
        <v>-0.01</v>
      </c>
      <c r="J455" s="18">
        <v>0</v>
      </c>
      <c r="L455" s="17">
        <v>45035.536072314811</v>
      </c>
      <c r="M455" s="19">
        <v>0</v>
      </c>
      <c r="N455" s="18">
        <v>0.02</v>
      </c>
      <c r="O455" s="18">
        <v>2.4500000000000002</v>
      </c>
      <c r="Q455" s="17">
        <v>45035.536923796295</v>
      </c>
      <c r="R455" s="19">
        <v>-0.02</v>
      </c>
      <c r="S455" s="18">
        <v>0.01</v>
      </c>
      <c r="T455" s="18">
        <v>15.95</v>
      </c>
      <c r="V455" s="17">
        <v>45035.537545798608</v>
      </c>
      <c r="W455" s="19">
        <v>0</v>
      </c>
      <c r="X455" s="18">
        <v>-0.02</v>
      </c>
      <c r="Y455" s="18">
        <v>2.4500000000000002</v>
      </c>
      <c r="AA455" s="17">
        <v>45035.538128182867</v>
      </c>
      <c r="AB455" s="19">
        <v>0</v>
      </c>
      <c r="AC455" s="18">
        <v>-0.02</v>
      </c>
      <c r="AD455" s="18">
        <v>0</v>
      </c>
      <c r="AF455" s="17">
        <v>45035.538868217591</v>
      </c>
      <c r="AG455" s="19">
        <v>0</v>
      </c>
      <c r="AH455" s="18">
        <v>0</v>
      </c>
      <c r="AI455" s="18">
        <v>-2.4500000000000002</v>
      </c>
      <c r="AK455" s="17">
        <v>45035.53967283565</v>
      </c>
      <c r="AL455" s="19">
        <v>0.01</v>
      </c>
      <c r="AM455" s="18">
        <v>0.01</v>
      </c>
      <c r="AN455" s="18">
        <v>-9.82</v>
      </c>
      <c r="AP455" s="17">
        <v>45035.540693888892</v>
      </c>
      <c r="AQ455" s="19">
        <v>0</v>
      </c>
      <c r="AR455" s="18">
        <v>0</v>
      </c>
      <c r="AS455" s="18">
        <v>-1.23</v>
      </c>
      <c r="AU455" s="17">
        <v>45035.541614386573</v>
      </c>
      <c r="AV455" s="19">
        <v>0</v>
      </c>
      <c r="AW455" s="18">
        <v>-0.01</v>
      </c>
      <c r="AX455" s="18">
        <v>1.23</v>
      </c>
      <c r="AZ455" s="17">
        <v>45035.543256527781</v>
      </c>
      <c r="BA455" s="19">
        <v>0</v>
      </c>
      <c r="BB455" s="18">
        <v>0.04</v>
      </c>
      <c r="BC455" s="18">
        <v>2.4500000000000002</v>
      </c>
      <c r="BE455" s="17">
        <v>45035.54426033565</v>
      </c>
      <c r="BF455" s="19">
        <v>0</v>
      </c>
      <c r="BG455" s="18">
        <v>0.04</v>
      </c>
      <c r="BH455" s="18">
        <v>0</v>
      </c>
      <c r="BJ455" s="17">
        <v>45035.544803645833</v>
      </c>
      <c r="BK455" s="19">
        <v>0</v>
      </c>
      <c r="BL455" s="18">
        <v>0</v>
      </c>
      <c r="BM455" s="31">
        <v>1.23</v>
      </c>
    </row>
    <row r="456" spans="2:65" ht="16.5">
      <c r="B456" s="29">
        <v>45035.533071168982</v>
      </c>
      <c r="C456" s="18">
        <v>0</v>
      </c>
      <c r="D456" s="18">
        <v>-0.02</v>
      </c>
      <c r="E456" s="18">
        <v>-8.59</v>
      </c>
      <c r="G456" s="17">
        <v>45035.534239884262</v>
      </c>
      <c r="H456" s="18">
        <v>0</v>
      </c>
      <c r="I456" s="18">
        <v>-0.01</v>
      </c>
      <c r="J456" s="18">
        <v>0</v>
      </c>
      <c r="L456" s="17">
        <v>45035.536072546296</v>
      </c>
      <c r="M456" s="18">
        <v>0</v>
      </c>
      <c r="N456" s="18">
        <v>0.01</v>
      </c>
      <c r="O456" s="18">
        <v>1.23</v>
      </c>
      <c r="Q456" s="17">
        <v>45035.536924016204</v>
      </c>
      <c r="R456" s="18">
        <v>-0.02</v>
      </c>
      <c r="S456" s="18">
        <v>0</v>
      </c>
      <c r="T456" s="18">
        <v>15.95</v>
      </c>
      <c r="V456" s="17">
        <v>45035.537546030093</v>
      </c>
      <c r="W456" s="18">
        <v>0</v>
      </c>
      <c r="X456" s="18">
        <v>-0.03</v>
      </c>
      <c r="Y456" s="18">
        <v>3.68</v>
      </c>
      <c r="AA456" s="17">
        <v>45035.538128414351</v>
      </c>
      <c r="AB456" s="18">
        <v>0</v>
      </c>
      <c r="AC456" s="18">
        <v>-0.01</v>
      </c>
      <c r="AD456" s="18">
        <v>2.4500000000000002</v>
      </c>
      <c r="AF456" s="17">
        <v>45035.538868449075</v>
      </c>
      <c r="AG456" s="18">
        <v>0</v>
      </c>
      <c r="AH456" s="18">
        <v>-0.01</v>
      </c>
      <c r="AI456" s="18">
        <v>-2.4500000000000002</v>
      </c>
      <c r="AK456" s="17">
        <v>45035.539673055559</v>
      </c>
      <c r="AL456" s="18">
        <v>0.01</v>
      </c>
      <c r="AM456" s="18">
        <v>0.01</v>
      </c>
      <c r="AN456" s="18">
        <v>-11.04</v>
      </c>
      <c r="AP456" s="17">
        <v>45035.540694120369</v>
      </c>
      <c r="AQ456" s="18">
        <v>0</v>
      </c>
      <c r="AR456" s="18">
        <v>0.02</v>
      </c>
      <c r="AS456" s="18">
        <v>1.23</v>
      </c>
      <c r="AU456" s="17">
        <v>45035.541614618058</v>
      </c>
      <c r="AV456" s="18">
        <v>0</v>
      </c>
      <c r="AW456" s="18">
        <v>0</v>
      </c>
      <c r="AX456" s="18">
        <v>0</v>
      </c>
      <c r="AZ456" s="17">
        <v>45035.543256770834</v>
      </c>
      <c r="BA456" s="18">
        <v>0</v>
      </c>
      <c r="BB456" s="18">
        <v>0.05</v>
      </c>
      <c r="BC456" s="18">
        <v>2.4500000000000002</v>
      </c>
      <c r="BE456" s="17">
        <v>45035.544260567127</v>
      </c>
      <c r="BF456" s="18">
        <v>0</v>
      </c>
      <c r="BG456" s="18">
        <v>0.03</v>
      </c>
      <c r="BH456" s="18">
        <v>1.23</v>
      </c>
      <c r="BJ456" s="17">
        <v>45035.544803877317</v>
      </c>
      <c r="BK456" s="18">
        <v>0</v>
      </c>
      <c r="BL456" s="18">
        <v>-0.01</v>
      </c>
      <c r="BM456" s="31">
        <v>0</v>
      </c>
    </row>
    <row r="457" spans="2:65" ht="16.5">
      <c r="B457" s="29">
        <v>45035.533071400459</v>
      </c>
      <c r="C457" s="18">
        <v>0</v>
      </c>
      <c r="D457" s="18">
        <v>0</v>
      </c>
      <c r="E457" s="18">
        <v>-8.59</v>
      </c>
      <c r="G457" s="17">
        <v>45035.534240127316</v>
      </c>
      <c r="H457" s="18">
        <v>-0.01</v>
      </c>
      <c r="I457" s="18">
        <v>0</v>
      </c>
      <c r="J457" s="18">
        <v>-3.68</v>
      </c>
      <c r="L457" s="17">
        <v>45035.536072777781</v>
      </c>
      <c r="M457" s="19">
        <v>0</v>
      </c>
      <c r="N457" s="18">
        <v>-0.02</v>
      </c>
      <c r="O457" s="18">
        <v>1.23</v>
      </c>
      <c r="Q457" s="17">
        <v>45035.536924247688</v>
      </c>
      <c r="R457" s="19">
        <v>-0.02</v>
      </c>
      <c r="S457" s="18">
        <v>-0.01</v>
      </c>
      <c r="T457" s="18">
        <v>17.18</v>
      </c>
      <c r="V457" s="17">
        <v>45035.537546261578</v>
      </c>
      <c r="W457" s="19">
        <v>-0.01</v>
      </c>
      <c r="X457" s="18">
        <v>-0.02</v>
      </c>
      <c r="Y457" s="18">
        <v>0</v>
      </c>
      <c r="AA457" s="17">
        <v>45035.538128645836</v>
      </c>
      <c r="AB457" s="19">
        <v>0</v>
      </c>
      <c r="AC457" s="19">
        <v>0.01</v>
      </c>
      <c r="AD457" s="19">
        <v>1.23</v>
      </c>
      <c r="AF457" s="17">
        <v>45035.538868692129</v>
      </c>
      <c r="AG457" s="19">
        <v>0</v>
      </c>
      <c r="AH457" s="19">
        <v>0</v>
      </c>
      <c r="AI457" s="19">
        <v>-3.68</v>
      </c>
      <c r="AK457" s="17">
        <v>45035.539673287036</v>
      </c>
      <c r="AL457" s="19">
        <v>0.01</v>
      </c>
      <c r="AM457" s="19">
        <v>0</v>
      </c>
      <c r="AN457" s="19">
        <v>-9.82</v>
      </c>
      <c r="AP457" s="17">
        <v>45035.540694351854</v>
      </c>
      <c r="AQ457" s="19">
        <v>0</v>
      </c>
      <c r="AR457" s="19">
        <v>0.01</v>
      </c>
      <c r="AS457" s="19">
        <v>-1.23</v>
      </c>
      <c r="AU457" s="17">
        <v>45035.541614849535</v>
      </c>
      <c r="AV457" s="19">
        <v>0</v>
      </c>
      <c r="AW457" s="19">
        <v>-0.01</v>
      </c>
      <c r="AX457" s="19">
        <v>1.23</v>
      </c>
      <c r="AZ457" s="17">
        <v>45035.543256990743</v>
      </c>
      <c r="BA457" s="19">
        <v>0</v>
      </c>
      <c r="BB457" s="19">
        <v>0.03</v>
      </c>
      <c r="BC457" s="19">
        <v>2.4500000000000002</v>
      </c>
      <c r="BE457" s="17">
        <v>45035.544260810188</v>
      </c>
      <c r="BF457" s="19">
        <v>0</v>
      </c>
      <c r="BG457" s="19">
        <v>-0.01</v>
      </c>
      <c r="BH457" s="19">
        <v>-1.23</v>
      </c>
      <c r="BJ457" s="17">
        <v>45035.544804108795</v>
      </c>
      <c r="BK457" s="19">
        <v>0</v>
      </c>
      <c r="BL457" s="19">
        <v>-0.03</v>
      </c>
      <c r="BM457" s="30">
        <v>-1.23</v>
      </c>
    </row>
    <row r="458" spans="2:65" ht="16.5">
      <c r="B458" s="29">
        <v>45035.53307164352</v>
      </c>
      <c r="C458" s="18">
        <v>0.01</v>
      </c>
      <c r="D458" s="18">
        <v>0.02</v>
      </c>
      <c r="E458" s="18">
        <v>-7.36</v>
      </c>
      <c r="G458" s="17">
        <v>45035.534240347224</v>
      </c>
      <c r="H458" s="18">
        <v>0</v>
      </c>
      <c r="I458" s="18">
        <v>0.01</v>
      </c>
      <c r="J458" s="18">
        <v>-1.23</v>
      </c>
      <c r="L458" s="17">
        <v>45035.536073009258</v>
      </c>
      <c r="M458" s="18">
        <v>0</v>
      </c>
      <c r="N458" s="18">
        <v>-0.03</v>
      </c>
      <c r="O458" s="18">
        <v>1.23</v>
      </c>
      <c r="Q458" s="17">
        <v>45035.536924479165</v>
      </c>
      <c r="R458" s="18">
        <v>-0.02</v>
      </c>
      <c r="S458" s="18">
        <v>-0.01</v>
      </c>
      <c r="T458" s="18">
        <v>17.18</v>
      </c>
      <c r="V458" s="17">
        <v>45035.537546493055</v>
      </c>
      <c r="W458" s="18">
        <v>0</v>
      </c>
      <c r="X458" s="18">
        <v>0.01</v>
      </c>
      <c r="Y458" s="18">
        <v>2.4500000000000002</v>
      </c>
      <c r="AA458" s="17">
        <v>45035.538128877313</v>
      </c>
      <c r="AB458" s="18">
        <v>0</v>
      </c>
      <c r="AC458" s="18">
        <v>0.01</v>
      </c>
      <c r="AD458" s="18">
        <v>-1.23</v>
      </c>
      <c r="AF458" s="17">
        <v>45035.538868900461</v>
      </c>
      <c r="AG458" s="18">
        <v>0</v>
      </c>
      <c r="AH458" s="18">
        <v>0.03</v>
      </c>
      <c r="AI458" s="18">
        <v>-3.68</v>
      </c>
      <c r="AK458" s="17">
        <v>45035.53967351852</v>
      </c>
      <c r="AL458" s="18">
        <v>0.01</v>
      </c>
      <c r="AM458" s="18">
        <v>0</v>
      </c>
      <c r="AN458" s="18">
        <v>-9.82</v>
      </c>
      <c r="AP458" s="17">
        <v>45035.540694583331</v>
      </c>
      <c r="AQ458" s="18">
        <v>0</v>
      </c>
      <c r="AR458" s="18">
        <v>0</v>
      </c>
      <c r="AS458" s="18">
        <v>-1.23</v>
      </c>
      <c r="AU458" s="17">
        <v>45035.54161508102</v>
      </c>
      <c r="AV458" s="18">
        <v>0</v>
      </c>
      <c r="AW458" s="18">
        <v>-0.01</v>
      </c>
      <c r="AX458" s="18">
        <v>0</v>
      </c>
      <c r="AZ458" s="17">
        <v>45035.54325722222</v>
      </c>
      <c r="BA458" s="18">
        <v>0</v>
      </c>
      <c r="BB458" s="18">
        <v>0.01</v>
      </c>
      <c r="BC458" s="18">
        <v>2.4500000000000002</v>
      </c>
      <c r="BE458" s="17">
        <v>45035.544261030096</v>
      </c>
      <c r="BF458" s="18">
        <v>0</v>
      </c>
      <c r="BG458" s="18">
        <v>-0.03</v>
      </c>
      <c r="BH458" s="18">
        <v>0</v>
      </c>
      <c r="BJ458" s="17">
        <v>45035.544804340279</v>
      </c>
      <c r="BK458" s="18">
        <v>0</v>
      </c>
      <c r="BL458" s="18">
        <v>-0.02</v>
      </c>
      <c r="BM458" s="31">
        <v>0</v>
      </c>
    </row>
    <row r="459" spans="2:65" ht="16.5">
      <c r="B459" s="29">
        <v>45035.533071863429</v>
      </c>
      <c r="C459" s="18">
        <v>0</v>
      </c>
      <c r="D459" s="18">
        <v>0.03</v>
      </c>
      <c r="E459" s="18">
        <v>-9.82</v>
      </c>
      <c r="G459" s="17">
        <v>45035.534240578701</v>
      </c>
      <c r="H459" s="18">
        <v>0</v>
      </c>
      <c r="I459" s="18">
        <v>0.04</v>
      </c>
      <c r="J459" s="18">
        <v>1.23</v>
      </c>
      <c r="L459" s="17">
        <v>45035.536073252311</v>
      </c>
      <c r="M459" s="18">
        <v>0</v>
      </c>
      <c r="N459" s="18">
        <v>-0.03</v>
      </c>
      <c r="O459" s="18">
        <v>1.23</v>
      </c>
      <c r="Q459" s="17">
        <v>45035.53692471065</v>
      </c>
      <c r="R459" s="18">
        <v>-0.02</v>
      </c>
      <c r="S459" s="18">
        <v>0</v>
      </c>
      <c r="T459" s="18">
        <v>17.18</v>
      </c>
      <c r="V459" s="17">
        <v>45035.537546712963</v>
      </c>
      <c r="W459" s="18">
        <v>0</v>
      </c>
      <c r="X459" s="18">
        <v>0.03</v>
      </c>
      <c r="Y459" s="18">
        <v>2.4500000000000002</v>
      </c>
      <c r="AA459" s="17">
        <v>45035.538129108798</v>
      </c>
      <c r="AB459" s="18">
        <v>0</v>
      </c>
      <c r="AC459" s="18">
        <v>0.01</v>
      </c>
      <c r="AD459" s="18">
        <v>3.68</v>
      </c>
      <c r="AF459" s="17">
        <v>45035.538869131946</v>
      </c>
      <c r="AG459" s="18">
        <v>0</v>
      </c>
      <c r="AH459" s="18">
        <v>0.04</v>
      </c>
      <c r="AI459" s="18">
        <v>0</v>
      </c>
      <c r="AK459" s="17">
        <v>45035.539673749998</v>
      </c>
      <c r="AL459" s="18">
        <v>0.01</v>
      </c>
      <c r="AM459" s="18">
        <v>0</v>
      </c>
      <c r="AN459" s="18">
        <v>-9.82</v>
      </c>
      <c r="AP459" s="17">
        <v>45035.54069483796</v>
      </c>
      <c r="AQ459" s="19">
        <v>0</v>
      </c>
      <c r="AR459" s="18">
        <v>0</v>
      </c>
      <c r="AS459" s="18">
        <v>-3.68</v>
      </c>
      <c r="AU459" s="17">
        <v>45035.541615312497</v>
      </c>
      <c r="AV459" s="19">
        <v>0</v>
      </c>
      <c r="AW459" s="18">
        <v>-0.01</v>
      </c>
      <c r="AX459" s="18">
        <v>0</v>
      </c>
      <c r="AZ459" s="17">
        <v>45035.543257453704</v>
      </c>
      <c r="BA459" s="19">
        <v>0</v>
      </c>
      <c r="BB459" s="18">
        <v>-0.01</v>
      </c>
      <c r="BC459" s="18">
        <v>3.68</v>
      </c>
      <c r="BE459" s="17">
        <v>45035.544261249997</v>
      </c>
      <c r="BF459" s="19">
        <v>0</v>
      </c>
      <c r="BG459" s="18">
        <v>-0.02</v>
      </c>
      <c r="BH459" s="18">
        <v>0</v>
      </c>
      <c r="BJ459" s="17">
        <v>45035.544804583333</v>
      </c>
      <c r="BK459" s="19">
        <v>0</v>
      </c>
      <c r="BL459" s="18">
        <v>0</v>
      </c>
      <c r="BM459" s="31">
        <v>-1.23</v>
      </c>
    </row>
    <row r="460" spans="2:65" ht="16.5">
      <c r="B460" s="29">
        <v>45035.533072094906</v>
      </c>
      <c r="C460" s="18">
        <v>0.01</v>
      </c>
      <c r="D460" s="18">
        <v>0.03</v>
      </c>
      <c r="E460" s="18">
        <v>-9.82</v>
      </c>
      <c r="G460" s="17">
        <v>45035.534240810186</v>
      </c>
      <c r="H460" s="18">
        <v>0</v>
      </c>
      <c r="I460" s="18">
        <v>0.04</v>
      </c>
      <c r="J460" s="18">
        <v>0</v>
      </c>
      <c r="L460" s="17">
        <v>45035.53607347222</v>
      </c>
      <c r="M460" s="19">
        <v>-0.01</v>
      </c>
      <c r="N460" s="18">
        <v>-0.02</v>
      </c>
      <c r="O460" s="18">
        <v>-1.23</v>
      </c>
      <c r="Q460" s="17">
        <v>45035.536924942127</v>
      </c>
      <c r="R460" s="19">
        <v>-0.02</v>
      </c>
      <c r="S460" s="18">
        <v>0</v>
      </c>
      <c r="T460" s="18">
        <v>15.95</v>
      </c>
      <c r="V460" s="17">
        <v>45035.537546944448</v>
      </c>
      <c r="W460" s="19">
        <v>0</v>
      </c>
      <c r="X460" s="18">
        <v>0.03</v>
      </c>
      <c r="Y460" s="18">
        <v>2.4500000000000002</v>
      </c>
      <c r="AA460" s="17">
        <v>45035.538129340275</v>
      </c>
      <c r="AB460" s="19">
        <v>0</v>
      </c>
      <c r="AC460" s="19">
        <v>0</v>
      </c>
      <c r="AD460" s="19">
        <v>1.23</v>
      </c>
      <c r="AF460" s="17">
        <v>45035.538869363423</v>
      </c>
      <c r="AG460" s="19">
        <v>0</v>
      </c>
      <c r="AH460" s="19">
        <v>0.02</v>
      </c>
      <c r="AI460" s="19">
        <v>-2.4500000000000002</v>
      </c>
      <c r="AK460" s="17">
        <v>45035.539673981482</v>
      </c>
      <c r="AL460" s="19">
        <v>0.01</v>
      </c>
      <c r="AM460" s="19">
        <v>-0.01</v>
      </c>
      <c r="AN460" s="19">
        <v>-9.82</v>
      </c>
      <c r="AP460" s="17">
        <v>45035.540695046293</v>
      </c>
      <c r="AQ460" s="19">
        <v>0</v>
      </c>
      <c r="AR460" s="19">
        <v>0.01</v>
      </c>
      <c r="AS460" s="19">
        <v>-1.23</v>
      </c>
      <c r="AU460" s="17">
        <v>45035.541615532406</v>
      </c>
      <c r="AV460" s="19">
        <v>0</v>
      </c>
      <c r="AW460" s="19">
        <v>0.01</v>
      </c>
      <c r="AX460" s="19">
        <v>1.23</v>
      </c>
      <c r="AZ460" s="17">
        <v>45035.543257685182</v>
      </c>
      <c r="BA460" s="19">
        <v>0</v>
      </c>
      <c r="BB460" s="19">
        <v>-0.03</v>
      </c>
      <c r="BC460" s="19">
        <v>1.23</v>
      </c>
      <c r="BE460" s="17">
        <v>45035.544261493058</v>
      </c>
      <c r="BF460" s="19">
        <v>0</v>
      </c>
      <c r="BG460" s="19">
        <v>0</v>
      </c>
      <c r="BH460" s="19">
        <v>0</v>
      </c>
      <c r="BJ460" s="17">
        <v>45035.544804803241</v>
      </c>
      <c r="BK460" s="19">
        <v>0</v>
      </c>
      <c r="BL460" s="19">
        <v>0.01</v>
      </c>
      <c r="BM460" s="30">
        <v>-1.23</v>
      </c>
    </row>
    <row r="461" spans="2:65" ht="16.5">
      <c r="B461" s="29">
        <v>45035.533072326391</v>
      </c>
      <c r="C461" s="18">
        <v>0</v>
      </c>
      <c r="D461" s="18">
        <v>0.02</v>
      </c>
      <c r="E461" s="18">
        <v>-11.04</v>
      </c>
      <c r="G461" s="17">
        <v>45035.534241041663</v>
      </c>
      <c r="H461" s="18">
        <v>0</v>
      </c>
      <c r="I461" s="18">
        <v>0.01</v>
      </c>
      <c r="J461" s="18">
        <v>1.23</v>
      </c>
      <c r="L461" s="17">
        <v>45035.536073726849</v>
      </c>
      <c r="M461" s="19">
        <v>0</v>
      </c>
      <c r="N461" s="18">
        <v>0.01</v>
      </c>
      <c r="O461" s="18">
        <v>1.23</v>
      </c>
      <c r="Q461" s="17">
        <v>45035.536925173612</v>
      </c>
      <c r="R461" s="19">
        <v>-0.02</v>
      </c>
      <c r="S461" s="18">
        <v>0</v>
      </c>
      <c r="T461" s="18">
        <v>14.73</v>
      </c>
      <c r="V461" s="17">
        <v>45035.537547164349</v>
      </c>
      <c r="W461" s="19">
        <v>0</v>
      </c>
      <c r="X461" s="18">
        <v>0.01</v>
      </c>
      <c r="Y461" s="18">
        <v>2.4500000000000002</v>
      </c>
      <c r="AA461" s="17">
        <v>45035.53812957176</v>
      </c>
      <c r="AB461" s="19">
        <v>0</v>
      </c>
      <c r="AC461" s="18">
        <v>-0.02</v>
      </c>
      <c r="AD461" s="18">
        <v>1.23</v>
      </c>
      <c r="AF461" s="17">
        <v>45035.538869618053</v>
      </c>
      <c r="AG461" s="19">
        <v>0</v>
      </c>
      <c r="AH461" s="18">
        <v>0</v>
      </c>
      <c r="AI461" s="18">
        <v>-1.23</v>
      </c>
      <c r="AK461" s="17">
        <v>45035.539674224536</v>
      </c>
      <c r="AL461" s="19">
        <v>0.01</v>
      </c>
      <c r="AM461" s="18">
        <v>-0.01</v>
      </c>
      <c r="AN461" s="18">
        <v>-9.82</v>
      </c>
      <c r="AP461" s="17">
        <v>45035.540695277778</v>
      </c>
      <c r="AQ461" s="19">
        <v>0</v>
      </c>
      <c r="AR461" s="18">
        <v>0.03</v>
      </c>
      <c r="AS461" s="18">
        <v>0</v>
      </c>
      <c r="AU461" s="17">
        <v>45035.541615775466</v>
      </c>
      <c r="AV461" s="19">
        <v>0</v>
      </c>
      <c r="AW461" s="18">
        <v>0.02</v>
      </c>
      <c r="AX461" s="18">
        <v>0</v>
      </c>
      <c r="AZ461" s="17">
        <v>45035.543257916666</v>
      </c>
      <c r="BA461" s="19">
        <v>0</v>
      </c>
      <c r="BB461" s="18">
        <v>-0.03</v>
      </c>
      <c r="BC461" s="18">
        <v>2.4500000000000002</v>
      </c>
      <c r="BE461" s="17">
        <v>45035.544261712967</v>
      </c>
      <c r="BF461" s="19">
        <v>0</v>
      </c>
      <c r="BG461" s="18">
        <v>0.02</v>
      </c>
      <c r="BH461" s="18">
        <v>1.23</v>
      </c>
      <c r="BJ461" s="17">
        <v>45035.544805046295</v>
      </c>
      <c r="BK461" s="19">
        <v>0</v>
      </c>
      <c r="BL461" s="18">
        <v>0.02</v>
      </c>
      <c r="BM461" s="31">
        <v>0</v>
      </c>
    </row>
    <row r="462" spans="2:65" ht="16.5">
      <c r="B462" s="29">
        <v>45035.533072557868</v>
      </c>
      <c r="C462" s="18">
        <v>0</v>
      </c>
      <c r="D462" s="18">
        <v>0.02</v>
      </c>
      <c r="E462" s="18">
        <v>-8.59</v>
      </c>
      <c r="G462" s="17">
        <v>45035.534241273148</v>
      </c>
      <c r="H462" s="18">
        <v>0</v>
      </c>
      <c r="I462" s="18">
        <v>-0.01</v>
      </c>
      <c r="J462" s="18">
        <v>1.23</v>
      </c>
      <c r="L462" s="17">
        <v>45035.536073935182</v>
      </c>
      <c r="M462" s="18">
        <v>0</v>
      </c>
      <c r="N462" s="18">
        <v>0.03</v>
      </c>
      <c r="O462" s="18">
        <v>3.68</v>
      </c>
      <c r="Q462" s="17">
        <v>45035.536925405089</v>
      </c>
      <c r="R462" s="18">
        <v>-0.01</v>
      </c>
      <c r="S462" s="18">
        <v>0.01</v>
      </c>
      <c r="T462" s="18">
        <v>17.18</v>
      </c>
      <c r="V462" s="17">
        <v>45035.537547395834</v>
      </c>
      <c r="W462" s="18">
        <v>0</v>
      </c>
      <c r="X462" s="18">
        <v>-0.01</v>
      </c>
      <c r="Y462" s="18">
        <v>3.68</v>
      </c>
      <c r="AA462" s="17">
        <v>45035.538129803244</v>
      </c>
      <c r="AB462" s="18">
        <v>0</v>
      </c>
      <c r="AC462" s="18">
        <v>-0.02</v>
      </c>
      <c r="AD462" s="18">
        <v>2.4500000000000002</v>
      </c>
      <c r="AF462" s="17">
        <v>45035.538869826392</v>
      </c>
      <c r="AG462" s="18">
        <v>0</v>
      </c>
      <c r="AH462" s="18">
        <v>0</v>
      </c>
      <c r="AI462" s="18">
        <v>0</v>
      </c>
      <c r="AK462" s="17">
        <v>45035.539674444444</v>
      </c>
      <c r="AL462" s="18">
        <v>0</v>
      </c>
      <c r="AM462" s="18">
        <v>0</v>
      </c>
      <c r="AN462" s="18">
        <v>-11.04</v>
      </c>
      <c r="AP462" s="17">
        <v>45035.540695509262</v>
      </c>
      <c r="AQ462" s="18">
        <v>0</v>
      </c>
      <c r="AR462" s="18">
        <v>0.02</v>
      </c>
      <c r="AS462" s="18">
        <v>-2.4500000000000002</v>
      </c>
      <c r="AU462" s="17">
        <v>45035.541616006944</v>
      </c>
      <c r="AV462" s="18">
        <v>0</v>
      </c>
      <c r="AW462" s="18">
        <v>0.02</v>
      </c>
      <c r="AX462" s="18">
        <v>-1.23</v>
      </c>
      <c r="AZ462" s="17">
        <v>45035.543258148151</v>
      </c>
      <c r="BA462" s="18">
        <v>-0.01</v>
      </c>
      <c r="BB462" s="18">
        <v>-0.01</v>
      </c>
      <c r="BC462" s="18">
        <v>0</v>
      </c>
      <c r="BE462" s="17">
        <v>45035.54426195602</v>
      </c>
      <c r="BF462" s="18">
        <v>0</v>
      </c>
      <c r="BG462" s="18">
        <v>0.02</v>
      </c>
      <c r="BH462" s="18">
        <v>1.23</v>
      </c>
      <c r="BJ462" s="17">
        <v>45035.544805266203</v>
      </c>
      <c r="BK462" s="18">
        <v>0</v>
      </c>
      <c r="BL462" s="18">
        <v>0.01</v>
      </c>
      <c r="BM462" s="31">
        <v>-1.23</v>
      </c>
    </row>
    <row r="463" spans="2:65" ht="16.5">
      <c r="B463" s="29">
        <v>45035.533072789352</v>
      </c>
      <c r="C463" s="18">
        <v>0.01</v>
      </c>
      <c r="D463" s="18">
        <v>0.03</v>
      </c>
      <c r="E463" s="18">
        <v>-9.82</v>
      </c>
      <c r="G463" s="17">
        <v>45035.534241516201</v>
      </c>
      <c r="H463" s="18">
        <v>0</v>
      </c>
      <c r="I463" s="18">
        <v>-0.03</v>
      </c>
      <c r="J463" s="18">
        <v>-1.23</v>
      </c>
      <c r="L463" s="17">
        <v>45035.536074178242</v>
      </c>
      <c r="M463" s="18">
        <v>0</v>
      </c>
      <c r="N463" s="18">
        <v>0.02</v>
      </c>
      <c r="O463" s="18">
        <v>0</v>
      </c>
      <c r="Q463" s="17">
        <v>45035.536925636574</v>
      </c>
      <c r="R463" s="19">
        <v>-0.01</v>
      </c>
      <c r="S463" s="18">
        <v>0.02</v>
      </c>
      <c r="T463" s="18">
        <v>17.18</v>
      </c>
      <c r="V463" s="17">
        <v>45035.537547627318</v>
      </c>
      <c r="W463" s="19">
        <v>-0.01</v>
      </c>
      <c r="X463" s="18">
        <v>-0.02</v>
      </c>
      <c r="Y463" s="18">
        <v>1.23</v>
      </c>
      <c r="AA463" s="17">
        <v>45035.538130034722</v>
      </c>
      <c r="AB463" s="19">
        <v>0</v>
      </c>
      <c r="AC463" s="19">
        <v>-0.01</v>
      </c>
      <c r="AD463" s="19">
        <v>0</v>
      </c>
      <c r="AF463" s="17">
        <v>45035.53887005787</v>
      </c>
      <c r="AG463" s="19">
        <v>0.02</v>
      </c>
      <c r="AH463" s="19">
        <v>-0.02</v>
      </c>
      <c r="AI463" s="19">
        <v>-1.23</v>
      </c>
      <c r="AK463" s="17">
        <v>45035.539674687498</v>
      </c>
      <c r="AL463" s="19">
        <v>0.01</v>
      </c>
      <c r="AM463" s="19">
        <v>0.01</v>
      </c>
      <c r="AN463" s="19">
        <v>-12.27</v>
      </c>
      <c r="AP463" s="17">
        <v>45035.540695740739</v>
      </c>
      <c r="AQ463" s="19">
        <v>0</v>
      </c>
      <c r="AR463" s="19">
        <v>0.01</v>
      </c>
      <c r="AS463" s="19">
        <v>-1.23</v>
      </c>
      <c r="AU463" s="17">
        <v>45035.541616226852</v>
      </c>
      <c r="AV463" s="19">
        <v>0</v>
      </c>
      <c r="AW463" s="19">
        <v>0.01</v>
      </c>
      <c r="AX463" s="19">
        <v>0</v>
      </c>
      <c r="AZ463" s="17">
        <v>45035.543258379628</v>
      </c>
      <c r="BA463" s="19">
        <v>0</v>
      </c>
      <c r="BB463" s="19">
        <v>0.01</v>
      </c>
      <c r="BC463" s="19">
        <v>3.68</v>
      </c>
      <c r="BE463" s="17">
        <v>45035.544262187497</v>
      </c>
      <c r="BF463" s="19">
        <v>0</v>
      </c>
      <c r="BG463" s="19">
        <v>0</v>
      </c>
      <c r="BH463" s="19">
        <v>0</v>
      </c>
      <c r="BJ463" s="17">
        <v>45035.544805486112</v>
      </c>
      <c r="BK463" s="19">
        <v>0</v>
      </c>
      <c r="BL463" s="19">
        <v>-0.01</v>
      </c>
      <c r="BM463" s="30">
        <v>0</v>
      </c>
    </row>
    <row r="464" spans="2:65" ht="16.5">
      <c r="B464" s="29">
        <v>45035.53307302083</v>
      </c>
      <c r="C464" s="18">
        <v>0.01</v>
      </c>
      <c r="D464" s="18">
        <v>0.03</v>
      </c>
      <c r="E464" s="18">
        <v>-11.04</v>
      </c>
      <c r="G464" s="17">
        <v>45035.534241747686</v>
      </c>
      <c r="H464" s="18">
        <v>0</v>
      </c>
      <c r="I464" s="18">
        <v>-0.01</v>
      </c>
      <c r="J464" s="18">
        <v>-1.23</v>
      </c>
      <c r="L464" s="17">
        <v>45035.536074398151</v>
      </c>
      <c r="M464" s="19">
        <v>0</v>
      </c>
      <c r="N464" s="18">
        <v>0</v>
      </c>
      <c r="O464" s="18">
        <v>0</v>
      </c>
      <c r="Q464" s="17">
        <v>45035.536925868058</v>
      </c>
      <c r="R464" s="19">
        <v>-0.02</v>
      </c>
      <c r="S464" s="18">
        <v>0</v>
      </c>
      <c r="T464" s="18">
        <v>17.18</v>
      </c>
      <c r="V464" s="17">
        <v>45035.537547858796</v>
      </c>
      <c r="W464" s="19">
        <v>-0.01</v>
      </c>
      <c r="X464" s="18">
        <v>-0.02</v>
      </c>
      <c r="Y464" s="18">
        <v>2.4500000000000002</v>
      </c>
      <c r="AA464" s="17">
        <v>45035.538130266206</v>
      </c>
      <c r="AB464" s="19">
        <v>0</v>
      </c>
      <c r="AC464" s="18">
        <v>0.01</v>
      </c>
      <c r="AD464" s="18">
        <v>2.4500000000000002</v>
      </c>
      <c r="AF464" s="17">
        <v>45035.538870289354</v>
      </c>
      <c r="AG464" s="19">
        <v>0</v>
      </c>
      <c r="AH464" s="18">
        <v>-0.05</v>
      </c>
      <c r="AI464" s="18">
        <v>-1.23</v>
      </c>
      <c r="AK464" s="17">
        <v>45035.539674907406</v>
      </c>
      <c r="AL464" s="19">
        <v>0.01</v>
      </c>
      <c r="AM464" s="18">
        <v>0.03</v>
      </c>
      <c r="AN464" s="18">
        <v>-11.04</v>
      </c>
      <c r="AP464" s="17">
        <v>45035.540695972224</v>
      </c>
      <c r="AQ464" s="19">
        <v>0</v>
      </c>
      <c r="AR464" s="18">
        <v>0</v>
      </c>
      <c r="AS464" s="18">
        <v>-2.4500000000000002</v>
      </c>
      <c r="AU464" s="17">
        <v>45035.541616458337</v>
      </c>
      <c r="AV464" s="19">
        <v>0</v>
      </c>
      <c r="AW464" s="18">
        <v>0.01</v>
      </c>
      <c r="AX464" s="18">
        <v>0</v>
      </c>
      <c r="AZ464" s="17">
        <v>45035.543258611113</v>
      </c>
      <c r="BA464" s="19">
        <v>0</v>
      </c>
      <c r="BB464" s="18">
        <v>0.03</v>
      </c>
      <c r="BC464" s="18">
        <v>1.23</v>
      </c>
      <c r="BE464" s="17">
        <v>45035.544262418982</v>
      </c>
      <c r="BF464" s="19">
        <v>0</v>
      </c>
      <c r="BG464" s="18">
        <v>0</v>
      </c>
      <c r="BH464" s="18">
        <v>2.4500000000000002</v>
      </c>
      <c r="BJ464" s="17">
        <v>45035.544805717589</v>
      </c>
      <c r="BK464" s="19">
        <v>0</v>
      </c>
      <c r="BL464" s="18">
        <v>-0.01</v>
      </c>
      <c r="BM464" s="31">
        <v>0</v>
      </c>
    </row>
    <row r="465" spans="2:65" ht="16.5">
      <c r="B465" s="29">
        <v>45035.533073252314</v>
      </c>
      <c r="C465" s="18">
        <v>0.01</v>
      </c>
      <c r="D465" s="18">
        <v>0.02</v>
      </c>
      <c r="E465" s="18">
        <v>-8.59</v>
      </c>
      <c r="G465" s="17">
        <v>45035.534241979163</v>
      </c>
      <c r="H465" s="18">
        <v>0</v>
      </c>
      <c r="I465" s="18">
        <v>0.01</v>
      </c>
      <c r="J465" s="18">
        <v>1.23</v>
      </c>
      <c r="L465" s="17">
        <v>45035.536074641204</v>
      </c>
      <c r="M465" s="18">
        <v>-0.01</v>
      </c>
      <c r="N465" s="18">
        <v>-0.01</v>
      </c>
      <c r="O465" s="18">
        <v>0</v>
      </c>
      <c r="Q465" s="17">
        <v>45035.536926099536</v>
      </c>
      <c r="R465" s="18">
        <v>-0.02</v>
      </c>
      <c r="S465" s="18">
        <v>-0.02</v>
      </c>
      <c r="T465" s="18">
        <v>17.18</v>
      </c>
      <c r="V465" s="17">
        <v>45035.537548101849</v>
      </c>
      <c r="W465" s="18">
        <v>-0.01</v>
      </c>
      <c r="X465" s="18">
        <v>0.01</v>
      </c>
      <c r="Y465" s="18">
        <v>0</v>
      </c>
      <c r="AA465" s="17">
        <v>45035.538130486108</v>
      </c>
      <c r="AB465" s="18">
        <v>0</v>
      </c>
      <c r="AC465" s="18">
        <v>0.02</v>
      </c>
      <c r="AD465" s="18">
        <v>1.23</v>
      </c>
      <c r="AF465" s="17">
        <v>45035.538870520832</v>
      </c>
      <c r="AG465" s="18">
        <v>0</v>
      </c>
      <c r="AH465" s="18">
        <v>-7.0000000000000007E-2</v>
      </c>
      <c r="AI465" s="18">
        <v>-1.23</v>
      </c>
      <c r="AK465" s="17">
        <v>45035.539675138891</v>
      </c>
      <c r="AL465" s="18">
        <v>0.01</v>
      </c>
      <c r="AM465" s="18">
        <v>0.04</v>
      </c>
      <c r="AN465" s="18">
        <v>-9.82</v>
      </c>
      <c r="AP465" s="17">
        <v>45035.540696203701</v>
      </c>
      <c r="AQ465" s="18">
        <v>0</v>
      </c>
      <c r="AR465" s="18">
        <v>0</v>
      </c>
      <c r="AS465" s="18">
        <v>-2.4500000000000002</v>
      </c>
      <c r="AU465" s="17">
        <v>45035.54161670139</v>
      </c>
      <c r="AV465" s="18">
        <v>0</v>
      </c>
      <c r="AW465" s="18">
        <v>0</v>
      </c>
      <c r="AX465" s="18">
        <v>0</v>
      </c>
      <c r="AZ465" s="17">
        <v>45035.54325884259</v>
      </c>
      <c r="BA465" s="18">
        <v>0</v>
      </c>
      <c r="BB465" s="18">
        <v>0.01</v>
      </c>
      <c r="BC465" s="18">
        <v>2.4500000000000002</v>
      </c>
      <c r="BE465" s="17">
        <v>45035.544262650466</v>
      </c>
      <c r="BF465" s="18">
        <v>0</v>
      </c>
      <c r="BG465" s="18">
        <v>-0.01</v>
      </c>
      <c r="BH465" s="18">
        <v>1.23</v>
      </c>
      <c r="BJ465" s="17">
        <v>45035.54480596065</v>
      </c>
      <c r="BK465" s="18">
        <v>0</v>
      </c>
      <c r="BL465" s="18">
        <v>-0.01</v>
      </c>
      <c r="BM465" s="31">
        <v>1.23</v>
      </c>
    </row>
    <row r="466" spans="2:65" ht="16.5">
      <c r="B466" s="29">
        <v>45035.533073483799</v>
      </c>
      <c r="C466" s="18">
        <v>0.01</v>
      </c>
      <c r="D466" s="18">
        <v>0.01</v>
      </c>
      <c r="E466" s="18">
        <v>-8.59</v>
      </c>
      <c r="G466" s="17">
        <v>45035.534242199072</v>
      </c>
      <c r="H466" s="18">
        <v>0</v>
      </c>
      <c r="I466" s="18">
        <v>0.03</v>
      </c>
      <c r="J466" s="18">
        <v>0</v>
      </c>
      <c r="L466" s="17">
        <v>45035.536074872682</v>
      </c>
      <c r="M466" s="18">
        <v>0</v>
      </c>
      <c r="N466" s="18">
        <v>0.01</v>
      </c>
      <c r="O466" s="18">
        <v>1.23</v>
      </c>
      <c r="Q466" s="17">
        <v>45035.53692633102</v>
      </c>
      <c r="R466" s="18">
        <v>-0.02</v>
      </c>
      <c r="S466" s="18">
        <v>-0.01</v>
      </c>
      <c r="T466" s="18">
        <v>15.95</v>
      </c>
      <c r="V466" s="17">
        <v>45035.537548333334</v>
      </c>
      <c r="W466" s="18">
        <v>-0.01</v>
      </c>
      <c r="X466" s="18">
        <v>0.03</v>
      </c>
      <c r="Y466" s="18">
        <v>1.23</v>
      </c>
      <c r="AA466" s="17">
        <v>45035.538130729168</v>
      </c>
      <c r="AB466" s="18">
        <v>0</v>
      </c>
      <c r="AC466" s="19">
        <v>0.01</v>
      </c>
      <c r="AD466" s="19">
        <v>2.4500000000000002</v>
      </c>
      <c r="AF466" s="17">
        <v>45035.538870752316</v>
      </c>
      <c r="AG466" s="18">
        <v>0</v>
      </c>
      <c r="AH466" s="19">
        <v>-0.04</v>
      </c>
      <c r="AI466" s="19">
        <v>1.23</v>
      </c>
      <c r="AK466" s="17">
        <v>45035.539675370368</v>
      </c>
      <c r="AL466" s="18">
        <v>0.01</v>
      </c>
      <c r="AM466" s="19">
        <v>0.02</v>
      </c>
      <c r="AN466" s="19">
        <v>-8.59</v>
      </c>
      <c r="AP466" s="17">
        <v>45035.540696435186</v>
      </c>
      <c r="AQ466" s="18">
        <v>0</v>
      </c>
      <c r="AR466" s="19">
        <v>0.01</v>
      </c>
      <c r="AS466" s="19">
        <v>-1.23</v>
      </c>
      <c r="AU466" s="17">
        <v>45035.541616921299</v>
      </c>
      <c r="AV466" s="18">
        <v>0</v>
      </c>
      <c r="AW466" s="19">
        <v>-0.01</v>
      </c>
      <c r="AX466" s="19">
        <v>0</v>
      </c>
      <c r="AZ466" s="17">
        <v>45035.543259085651</v>
      </c>
      <c r="BA466" s="18">
        <v>0</v>
      </c>
      <c r="BB466" s="19">
        <v>0</v>
      </c>
      <c r="BC466" s="19">
        <v>2.4500000000000002</v>
      </c>
      <c r="BE466" s="17">
        <v>45035.544262881944</v>
      </c>
      <c r="BF466" s="18">
        <v>0</v>
      </c>
      <c r="BG466" s="19">
        <v>-0.02</v>
      </c>
      <c r="BH466" s="19">
        <v>1.23</v>
      </c>
      <c r="BJ466" s="17">
        <v>45035.544806192127</v>
      </c>
      <c r="BK466" s="18">
        <v>0</v>
      </c>
      <c r="BL466" s="19">
        <v>-0.01</v>
      </c>
      <c r="BM466" s="30">
        <v>0</v>
      </c>
    </row>
    <row r="467" spans="2:65" ht="16.5">
      <c r="B467" s="29">
        <v>45035.533073715276</v>
      </c>
      <c r="C467" s="18">
        <v>0.01</v>
      </c>
      <c r="D467" s="18">
        <v>-0.01</v>
      </c>
      <c r="E467" s="18">
        <v>-8.59</v>
      </c>
      <c r="G467" s="17">
        <v>45035.534242442132</v>
      </c>
      <c r="H467" s="18">
        <v>0</v>
      </c>
      <c r="I467" s="18">
        <v>0.01</v>
      </c>
      <c r="J467" s="18">
        <v>0</v>
      </c>
      <c r="L467" s="17">
        <v>45035.536075104166</v>
      </c>
      <c r="M467" s="19">
        <v>0</v>
      </c>
      <c r="N467" s="18">
        <v>0.03</v>
      </c>
      <c r="O467" s="18">
        <v>1.23</v>
      </c>
      <c r="Q467" s="17">
        <v>45035.536926562498</v>
      </c>
      <c r="R467" s="19">
        <v>-0.02</v>
      </c>
      <c r="S467" s="18">
        <v>0</v>
      </c>
      <c r="T467" s="18">
        <v>17.18</v>
      </c>
      <c r="V467" s="17">
        <v>45035.537548553242</v>
      </c>
      <c r="W467" s="19">
        <v>0</v>
      </c>
      <c r="X467" s="18">
        <v>0.04</v>
      </c>
      <c r="Y467" s="18">
        <v>0</v>
      </c>
      <c r="AA467" s="17">
        <v>45035.538130949077</v>
      </c>
      <c r="AB467" s="19">
        <v>0</v>
      </c>
      <c r="AC467" s="18">
        <v>-0.01</v>
      </c>
      <c r="AD467" s="18">
        <v>1.23</v>
      </c>
      <c r="AF467" s="17">
        <v>45035.538870983793</v>
      </c>
      <c r="AG467" s="19">
        <v>0</v>
      </c>
      <c r="AH467" s="18">
        <v>0</v>
      </c>
      <c r="AI467" s="18">
        <v>-2.4500000000000002</v>
      </c>
      <c r="AK467" s="17">
        <v>45035.539675601853</v>
      </c>
      <c r="AL467" s="19">
        <v>0.01</v>
      </c>
      <c r="AM467" s="18">
        <v>-0.01</v>
      </c>
      <c r="AN467" s="18">
        <v>-9.82</v>
      </c>
      <c r="AP467" s="17">
        <v>45035.540696666663</v>
      </c>
      <c r="AQ467" s="19">
        <v>0</v>
      </c>
      <c r="AR467" s="18">
        <v>0</v>
      </c>
      <c r="AS467" s="18">
        <v>3.68</v>
      </c>
      <c r="AU467" s="17">
        <v>45035.541617152776</v>
      </c>
      <c r="AV467" s="19">
        <v>0</v>
      </c>
      <c r="AW467" s="18">
        <v>-0.01</v>
      </c>
      <c r="AX467" s="18">
        <v>-1.23</v>
      </c>
      <c r="AZ467" s="17">
        <v>45035.543259317128</v>
      </c>
      <c r="BA467" s="19">
        <v>0</v>
      </c>
      <c r="BB467" s="18">
        <v>0</v>
      </c>
      <c r="BC467" s="18">
        <v>2.4500000000000002</v>
      </c>
      <c r="BE467" s="17">
        <v>45035.544263124997</v>
      </c>
      <c r="BF467" s="19">
        <v>0</v>
      </c>
      <c r="BG467" s="18">
        <v>-0.01</v>
      </c>
      <c r="BH467" s="18">
        <v>0</v>
      </c>
      <c r="BJ467" s="17">
        <v>45035.544806435188</v>
      </c>
      <c r="BK467" s="19">
        <v>0</v>
      </c>
      <c r="BL467" s="18">
        <v>-0.02</v>
      </c>
      <c r="BM467" s="31">
        <v>0</v>
      </c>
    </row>
    <row r="468" spans="2:65" ht="16.5">
      <c r="B468" s="29">
        <v>45035.533073946761</v>
      </c>
      <c r="C468" s="18">
        <v>0.01</v>
      </c>
      <c r="D468" s="18">
        <v>-0.02</v>
      </c>
      <c r="E468" s="18">
        <v>-8.59</v>
      </c>
      <c r="G468" s="17">
        <v>45035.534242662034</v>
      </c>
      <c r="H468" s="18">
        <v>0</v>
      </c>
      <c r="I468" s="18">
        <v>0</v>
      </c>
      <c r="J468" s="18">
        <v>0</v>
      </c>
      <c r="L468" s="17">
        <v>45035.536075335651</v>
      </c>
      <c r="M468" s="19">
        <v>0</v>
      </c>
      <c r="N468" s="18">
        <v>0.03</v>
      </c>
      <c r="O468" s="18">
        <v>-1.23</v>
      </c>
      <c r="Q468" s="17">
        <v>45035.536926793982</v>
      </c>
      <c r="R468" s="19">
        <v>-0.02</v>
      </c>
      <c r="S468" s="18">
        <v>0.02</v>
      </c>
      <c r="T468" s="18">
        <v>12.27</v>
      </c>
      <c r="V468" s="17">
        <v>45035.53754878472</v>
      </c>
      <c r="W468" s="19">
        <v>0</v>
      </c>
      <c r="X468" s="18">
        <v>0.04</v>
      </c>
      <c r="Y468" s="18">
        <v>2.4500000000000002</v>
      </c>
      <c r="AA468" s="17">
        <v>45035.538131180554</v>
      </c>
      <c r="AB468" s="19">
        <v>0</v>
      </c>
      <c r="AC468" s="18">
        <v>-0.02</v>
      </c>
      <c r="AD468" s="18">
        <v>2.4500000000000002</v>
      </c>
      <c r="AF468" s="17">
        <v>45035.538871215278</v>
      </c>
      <c r="AG468" s="19">
        <v>0</v>
      </c>
      <c r="AH468" s="18">
        <v>0.02</v>
      </c>
      <c r="AI468" s="18">
        <v>2.4500000000000002</v>
      </c>
      <c r="AK468" s="17">
        <v>45035.53967583333</v>
      </c>
      <c r="AL468" s="19">
        <v>0.01</v>
      </c>
      <c r="AM468" s="18">
        <v>-0.03</v>
      </c>
      <c r="AN468" s="18">
        <v>-11.04</v>
      </c>
      <c r="AP468" s="17">
        <v>45035.540696898148</v>
      </c>
      <c r="AQ468" s="19">
        <v>0</v>
      </c>
      <c r="AR468" s="18">
        <v>-0.03</v>
      </c>
      <c r="AS468" s="18">
        <v>-1.23</v>
      </c>
      <c r="AU468" s="17">
        <v>45035.54161738426</v>
      </c>
      <c r="AV468" s="19">
        <v>0</v>
      </c>
      <c r="AW468" s="18">
        <v>0</v>
      </c>
      <c r="AX468" s="18">
        <v>0</v>
      </c>
      <c r="AZ468" s="17">
        <v>45035.543259548613</v>
      </c>
      <c r="BA468" s="19">
        <v>0</v>
      </c>
      <c r="BB468" s="18">
        <v>0</v>
      </c>
      <c r="BC468" s="18">
        <v>3.68</v>
      </c>
      <c r="BE468" s="17">
        <v>45035.544263333337</v>
      </c>
      <c r="BF468" s="19">
        <v>0</v>
      </c>
      <c r="BG468" s="18">
        <v>0</v>
      </c>
      <c r="BH468" s="18">
        <v>0</v>
      </c>
      <c r="BJ468" s="17">
        <v>45035.544806655096</v>
      </c>
      <c r="BK468" s="19">
        <v>0</v>
      </c>
      <c r="BL468" s="18">
        <v>-0.01</v>
      </c>
      <c r="BM468" s="31">
        <v>0</v>
      </c>
    </row>
    <row r="469" spans="2:65" ht="16.5">
      <c r="B469" s="29">
        <v>45035.533074178238</v>
      </c>
      <c r="C469" s="18">
        <v>0.01</v>
      </c>
      <c r="D469" s="18">
        <v>-0.01</v>
      </c>
      <c r="E469" s="18">
        <v>-8.59</v>
      </c>
      <c r="G469" s="17">
        <v>45035.534242893518</v>
      </c>
      <c r="H469" s="18">
        <v>0</v>
      </c>
      <c r="I469" s="18">
        <v>-0.01</v>
      </c>
      <c r="J469" s="18">
        <v>1.23</v>
      </c>
      <c r="L469" s="17">
        <v>45035.536075567128</v>
      </c>
      <c r="M469" s="18">
        <v>0</v>
      </c>
      <c r="N469" s="18">
        <v>0.01</v>
      </c>
      <c r="O469" s="18">
        <v>1.23</v>
      </c>
      <c r="Q469" s="17">
        <v>45035.536927037036</v>
      </c>
      <c r="R469" s="18">
        <v>-0.02</v>
      </c>
      <c r="S469" s="18">
        <v>0.02</v>
      </c>
      <c r="T469" s="18">
        <v>15.95</v>
      </c>
      <c r="V469" s="17">
        <v>45035.537549016204</v>
      </c>
      <c r="W469" s="18">
        <v>0</v>
      </c>
      <c r="X469" s="18">
        <v>0.02</v>
      </c>
      <c r="Y469" s="18">
        <v>1.23</v>
      </c>
      <c r="AA469" s="17">
        <v>45035.538131412039</v>
      </c>
      <c r="AB469" s="18">
        <v>0</v>
      </c>
      <c r="AC469" s="19">
        <v>-0.02</v>
      </c>
      <c r="AD469" s="19">
        <v>0</v>
      </c>
      <c r="AF469" s="17">
        <v>45035.538871458331</v>
      </c>
      <c r="AG469" s="18">
        <v>0</v>
      </c>
      <c r="AH469" s="19">
        <v>0.02</v>
      </c>
      <c r="AI469" s="19">
        <v>0</v>
      </c>
      <c r="AK469" s="17">
        <v>45035.539676064815</v>
      </c>
      <c r="AL469" s="18">
        <v>0.01</v>
      </c>
      <c r="AM469" s="19">
        <v>-0.02</v>
      </c>
      <c r="AN469" s="19">
        <v>-9.82</v>
      </c>
      <c r="AP469" s="17">
        <v>45035.540697129632</v>
      </c>
      <c r="AQ469" s="18">
        <v>0</v>
      </c>
      <c r="AR469" s="19">
        <v>-0.05</v>
      </c>
      <c r="AS469" s="19">
        <v>-3.68</v>
      </c>
      <c r="AU469" s="17">
        <v>45035.541617615738</v>
      </c>
      <c r="AV469" s="18">
        <v>0</v>
      </c>
      <c r="AW469" s="19">
        <v>0.01</v>
      </c>
      <c r="AX469" s="19">
        <v>0</v>
      </c>
      <c r="AZ469" s="17">
        <v>45035.54325978009</v>
      </c>
      <c r="BA469" s="18">
        <v>0</v>
      </c>
      <c r="BB469" s="19">
        <v>0</v>
      </c>
      <c r="BC469" s="19">
        <v>1.23</v>
      </c>
      <c r="BE469" s="17">
        <v>45035.544263564814</v>
      </c>
      <c r="BF469" s="18">
        <v>0</v>
      </c>
      <c r="BG469" s="19">
        <v>0.01</v>
      </c>
      <c r="BH469" s="19">
        <v>2.4500000000000002</v>
      </c>
      <c r="BJ469" s="17">
        <v>45035.54480689815</v>
      </c>
      <c r="BK469" s="18">
        <v>0</v>
      </c>
      <c r="BL469" s="19">
        <v>0</v>
      </c>
      <c r="BM469" s="30">
        <v>0</v>
      </c>
    </row>
    <row r="470" spans="2:65" ht="16.5">
      <c r="B470" s="29">
        <v>45035.533074409723</v>
      </c>
      <c r="C470" s="18">
        <v>0</v>
      </c>
      <c r="D470" s="18">
        <v>0</v>
      </c>
      <c r="E470" s="18">
        <v>-9.82</v>
      </c>
      <c r="G470" s="17">
        <v>45035.534243125003</v>
      </c>
      <c r="H470" s="18">
        <v>0</v>
      </c>
      <c r="I470" s="18">
        <v>-0.01</v>
      </c>
      <c r="J470" s="18">
        <v>1.23</v>
      </c>
      <c r="L470" s="17">
        <v>45035.536075798613</v>
      </c>
      <c r="M470" s="19">
        <v>0</v>
      </c>
      <c r="N470" s="18">
        <v>0</v>
      </c>
      <c r="O470" s="18">
        <v>0</v>
      </c>
      <c r="Q470" s="17">
        <v>45035.53692726852</v>
      </c>
      <c r="R470" s="19">
        <v>-0.02</v>
      </c>
      <c r="S470" s="18">
        <v>0.03</v>
      </c>
      <c r="T470" s="18">
        <v>14.73</v>
      </c>
      <c r="V470" s="17">
        <v>45035.537549247689</v>
      </c>
      <c r="W470" s="19">
        <v>-0.01</v>
      </c>
      <c r="X470" s="18">
        <v>0</v>
      </c>
      <c r="Y470" s="18">
        <v>0</v>
      </c>
      <c r="AA470" s="17">
        <v>45035.538131655092</v>
      </c>
      <c r="AB470" s="19">
        <v>-0.01</v>
      </c>
      <c r="AC470" s="18">
        <v>0</v>
      </c>
      <c r="AD470" s="18">
        <v>1.23</v>
      </c>
      <c r="AF470" s="17">
        <v>45035.53887167824</v>
      </c>
      <c r="AG470" s="19">
        <v>0</v>
      </c>
      <c r="AH470" s="18">
        <v>0</v>
      </c>
      <c r="AI470" s="18">
        <v>2.4500000000000002</v>
      </c>
      <c r="AK470" s="17">
        <v>45035.539676296299</v>
      </c>
      <c r="AL470" s="19">
        <v>0.01</v>
      </c>
      <c r="AM470" s="18">
        <v>0</v>
      </c>
      <c r="AN470" s="18">
        <v>-9.82</v>
      </c>
      <c r="AP470" s="17">
        <v>45035.54069736111</v>
      </c>
      <c r="AQ470" s="19">
        <v>0</v>
      </c>
      <c r="AR470" s="18">
        <v>-0.02</v>
      </c>
      <c r="AS470" s="18">
        <v>-1.23</v>
      </c>
      <c r="AU470" s="17">
        <v>45035.541617847222</v>
      </c>
      <c r="AV470" s="19">
        <v>0</v>
      </c>
      <c r="AW470" s="18">
        <v>0.01</v>
      </c>
      <c r="AX470" s="18">
        <v>0</v>
      </c>
      <c r="AZ470" s="17">
        <v>45035.543259999999</v>
      </c>
      <c r="BA470" s="19">
        <v>-0.01</v>
      </c>
      <c r="BB470" s="18">
        <v>0</v>
      </c>
      <c r="BC470" s="18">
        <v>1.23</v>
      </c>
      <c r="BE470" s="17">
        <v>45035.544263807868</v>
      </c>
      <c r="BF470" s="19">
        <v>0</v>
      </c>
      <c r="BG470" s="18">
        <v>0.01</v>
      </c>
      <c r="BH470" s="18">
        <v>1.23</v>
      </c>
      <c r="BJ470" s="17">
        <v>45035.544807118058</v>
      </c>
      <c r="BK470" s="19">
        <v>0</v>
      </c>
      <c r="BL470" s="18">
        <v>0.01</v>
      </c>
      <c r="BM470" s="31">
        <v>3.68</v>
      </c>
    </row>
    <row r="471" spans="2:65" ht="16.5">
      <c r="B471" s="29">
        <v>45035.533074652776</v>
      </c>
      <c r="C471" s="18">
        <v>0.01</v>
      </c>
      <c r="D471" s="18">
        <v>0.02</v>
      </c>
      <c r="E471" s="18">
        <v>-8.59</v>
      </c>
      <c r="G471" s="17">
        <v>45035.53424335648</v>
      </c>
      <c r="H471" s="18">
        <v>0</v>
      </c>
      <c r="I471" s="18">
        <v>-0.02</v>
      </c>
      <c r="J471" s="18">
        <v>0</v>
      </c>
      <c r="L471" s="17">
        <v>45035.53607603009</v>
      </c>
      <c r="M471" s="18">
        <v>0</v>
      </c>
      <c r="N471" s="18">
        <v>0</v>
      </c>
      <c r="O471" s="18">
        <v>0</v>
      </c>
      <c r="Q471" s="17">
        <v>45035.536927499998</v>
      </c>
      <c r="R471" s="18">
        <v>-0.02</v>
      </c>
      <c r="S471" s="18">
        <v>0.02</v>
      </c>
      <c r="T471" s="18">
        <v>15.95</v>
      </c>
      <c r="V471" s="17">
        <v>45035.537549490742</v>
      </c>
      <c r="W471" s="18">
        <v>0</v>
      </c>
      <c r="X471" s="18">
        <v>0</v>
      </c>
      <c r="Y471" s="18">
        <v>4.91</v>
      </c>
      <c r="AA471" s="17">
        <v>45035.538131875001</v>
      </c>
      <c r="AB471" s="18">
        <v>-0.01</v>
      </c>
      <c r="AC471" s="18">
        <v>0.02</v>
      </c>
      <c r="AD471" s="18">
        <v>0</v>
      </c>
      <c r="AF471" s="17">
        <v>45035.538871909725</v>
      </c>
      <c r="AG471" s="18">
        <v>-0.01</v>
      </c>
      <c r="AH471" s="18">
        <v>-0.02</v>
      </c>
      <c r="AI471" s="18">
        <v>-3.68</v>
      </c>
      <c r="AK471" s="17">
        <v>45035.539676527776</v>
      </c>
      <c r="AL471" s="18">
        <v>0.01</v>
      </c>
      <c r="AM471" s="18">
        <v>0</v>
      </c>
      <c r="AN471" s="18">
        <v>-8.59</v>
      </c>
      <c r="AP471" s="17">
        <v>45035.540697581018</v>
      </c>
      <c r="AQ471" s="18">
        <v>0</v>
      </c>
      <c r="AR471" s="18">
        <v>0.02</v>
      </c>
      <c r="AS471" s="18">
        <v>0</v>
      </c>
      <c r="AU471" s="17">
        <v>45035.541618078707</v>
      </c>
      <c r="AV471" s="18">
        <v>0</v>
      </c>
      <c r="AW471" s="18">
        <v>0</v>
      </c>
      <c r="AX471" s="18">
        <v>0</v>
      </c>
      <c r="AZ471" s="17">
        <v>45035.543260243052</v>
      </c>
      <c r="BA471" s="18">
        <v>-0.01</v>
      </c>
      <c r="BB471" s="18">
        <v>0.01</v>
      </c>
      <c r="BC471" s="18">
        <v>1.23</v>
      </c>
      <c r="BE471" s="17">
        <v>45035.544264050928</v>
      </c>
      <c r="BF471" s="18">
        <v>0</v>
      </c>
      <c r="BG471" s="18">
        <v>0</v>
      </c>
      <c r="BH471" s="18">
        <v>1.23</v>
      </c>
      <c r="BJ471" s="17">
        <v>45035.544807349535</v>
      </c>
      <c r="BK471" s="18">
        <v>0</v>
      </c>
      <c r="BL471" s="18">
        <v>-0.01</v>
      </c>
      <c r="BM471" s="31">
        <v>0</v>
      </c>
    </row>
    <row r="472" spans="2:65" ht="16.5">
      <c r="B472" s="29">
        <v>45035.533074884261</v>
      </c>
      <c r="C472" s="18">
        <v>0.01</v>
      </c>
      <c r="D472" s="18">
        <v>0.02</v>
      </c>
      <c r="E472" s="18">
        <v>-8.59</v>
      </c>
      <c r="G472" s="17">
        <v>45035.534243599534</v>
      </c>
      <c r="H472" s="18">
        <v>0</v>
      </c>
      <c r="I472" s="18">
        <v>0</v>
      </c>
      <c r="J472" s="18">
        <v>0</v>
      </c>
      <c r="L472" s="17">
        <v>45035.536076261575</v>
      </c>
      <c r="M472" s="18">
        <v>0</v>
      </c>
      <c r="N472" s="18">
        <v>0</v>
      </c>
      <c r="O472" s="18">
        <v>1.23</v>
      </c>
      <c r="Q472" s="17">
        <v>45035.536927731482</v>
      </c>
      <c r="R472" s="19">
        <v>-0.01</v>
      </c>
      <c r="S472" s="18">
        <v>0.01</v>
      </c>
      <c r="T472" s="18">
        <v>15.95</v>
      </c>
      <c r="V472" s="17">
        <v>45035.537549710651</v>
      </c>
      <c r="W472" s="19">
        <v>0</v>
      </c>
      <c r="X472" s="18">
        <v>0</v>
      </c>
      <c r="Y472" s="18">
        <v>2.4500000000000002</v>
      </c>
      <c r="AA472" s="17">
        <v>45035.538132106478</v>
      </c>
      <c r="AB472" s="19">
        <v>-0.01</v>
      </c>
      <c r="AC472" s="19">
        <v>0.03</v>
      </c>
      <c r="AD472" s="19">
        <v>0</v>
      </c>
      <c r="AF472" s="17">
        <v>45035.538872141202</v>
      </c>
      <c r="AG472" s="19">
        <v>0</v>
      </c>
      <c r="AH472" s="19">
        <v>-0.01</v>
      </c>
      <c r="AI472" s="19">
        <v>-2.4500000000000002</v>
      </c>
      <c r="AK472" s="17">
        <v>45035.539676759261</v>
      </c>
      <c r="AL472" s="19">
        <v>0.01</v>
      </c>
      <c r="AM472" s="19">
        <v>0</v>
      </c>
      <c r="AN472" s="19">
        <v>-9.82</v>
      </c>
      <c r="AP472" s="17">
        <v>45035.540697812503</v>
      </c>
      <c r="AQ472" s="19">
        <v>0</v>
      </c>
      <c r="AR472" s="19">
        <v>0.03</v>
      </c>
      <c r="AS472" s="19">
        <v>-1.23</v>
      </c>
      <c r="AU472" s="17">
        <v>45035.541618310184</v>
      </c>
      <c r="AV472" s="19">
        <v>0</v>
      </c>
      <c r="AW472" s="19">
        <v>-0.01</v>
      </c>
      <c r="AX472" s="19">
        <v>0</v>
      </c>
      <c r="AZ472" s="17">
        <v>45035.543260474537</v>
      </c>
      <c r="BA472" s="19">
        <v>0</v>
      </c>
      <c r="BB472" s="19">
        <v>0.03</v>
      </c>
      <c r="BC472" s="19">
        <v>2.4500000000000002</v>
      </c>
      <c r="BE472" s="17">
        <v>45035.544264282405</v>
      </c>
      <c r="BF472" s="19">
        <v>0</v>
      </c>
      <c r="BG472" s="19">
        <v>-0.01</v>
      </c>
      <c r="BH472" s="19">
        <v>2.4500000000000002</v>
      </c>
      <c r="BJ472" s="17">
        <v>45035.54480758102</v>
      </c>
      <c r="BK472" s="19">
        <v>0</v>
      </c>
      <c r="BL472" s="19">
        <v>-0.03</v>
      </c>
      <c r="BM472" s="30">
        <v>1.23</v>
      </c>
    </row>
    <row r="473" spans="2:65" ht="16.5">
      <c r="B473" s="29">
        <v>45035.533075115738</v>
      </c>
      <c r="C473" s="18">
        <v>0.01</v>
      </c>
      <c r="D473" s="18">
        <v>0</v>
      </c>
      <c r="E473" s="18">
        <v>-9.82</v>
      </c>
      <c r="G473" s="17">
        <v>45035.534243819442</v>
      </c>
      <c r="H473" s="18">
        <v>0</v>
      </c>
      <c r="I473" s="18">
        <v>0.01</v>
      </c>
      <c r="J473" s="18">
        <v>0</v>
      </c>
      <c r="L473" s="17">
        <v>45035.536076493052</v>
      </c>
      <c r="M473" s="19">
        <v>0</v>
      </c>
      <c r="N473" s="18">
        <v>0.01</v>
      </c>
      <c r="O473" s="18">
        <v>0</v>
      </c>
      <c r="Q473" s="17">
        <v>45035.536927962959</v>
      </c>
      <c r="R473" s="19">
        <v>-0.01</v>
      </c>
      <c r="S473" s="18">
        <v>-0.01</v>
      </c>
      <c r="T473" s="18">
        <v>17.18</v>
      </c>
      <c r="V473" s="17">
        <v>45035.537549942128</v>
      </c>
      <c r="W473" s="19">
        <v>-0.01</v>
      </c>
      <c r="X473" s="18">
        <v>-0.02</v>
      </c>
      <c r="Y473" s="18">
        <v>0</v>
      </c>
      <c r="AA473" s="17">
        <v>45035.538132337962</v>
      </c>
      <c r="AB473" s="19">
        <v>0</v>
      </c>
      <c r="AC473" s="18">
        <v>0.04</v>
      </c>
      <c r="AD473" s="18">
        <v>0</v>
      </c>
      <c r="AF473" s="17">
        <v>45035.538872372686</v>
      </c>
      <c r="AG473" s="19">
        <v>0</v>
      </c>
      <c r="AH473" s="18">
        <v>0.03</v>
      </c>
      <c r="AI473" s="18">
        <v>-3.68</v>
      </c>
      <c r="AK473" s="17">
        <v>45035.539676990738</v>
      </c>
      <c r="AL473" s="19">
        <v>0.01</v>
      </c>
      <c r="AM473" s="18">
        <v>-0.01</v>
      </c>
      <c r="AN473" s="18">
        <v>-8.59</v>
      </c>
      <c r="AP473" s="17">
        <v>45035.540698055556</v>
      </c>
      <c r="AQ473" s="19">
        <v>0</v>
      </c>
      <c r="AR473" s="18">
        <v>0.02</v>
      </c>
      <c r="AS473" s="18">
        <v>-2.4500000000000002</v>
      </c>
      <c r="AU473" s="17">
        <v>45035.541618553238</v>
      </c>
      <c r="AV473" s="19">
        <v>0</v>
      </c>
      <c r="AW473" s="18">
        <v>-0.01</v>
      </c>
      <c r="AX473" s="18">
        <v>1.23</v>
      </c>
      <c r="AZ473" s="17">
        <v>45035.543260706021</v>
      </c>
      <c r="BA473" s="19">
        <v>0</v>
      </c>
      <c r="BB473" s="18">
        <v>0.03</v>
      </c>
      <c r="BC473" s="18">
        <v>2.4500000000000002</v>
      </c>
      <c r="BE473" s="17">
        <v>45035.544264502314</v>
      </c>
      <c r="BF473" s="19">
        <v>0</v>
      </c>
      <c r="BG473" s="18">
        <v>0</v>
      </c>
      <c r="BH473" s="18">
        <v>2.4500000000000002</v>
      </c>
      <c r="BJ473" s="17">
        <v>45035.544807812497</v>
      </c>
      <c r="BK473" s="19">
        <v>0</v>
      </c>
      <c r="BL473" s="18">
        <v>-0.02</v>
      </c>
      <c r="BM473" s="31">
        <v>-1.23</v>
      </c>
    </row>
    <row r="474" spans="2:65" ht="16.5">
      <c r="B474" s="29">
        <v>45035.533075335647</v>
      </c>
      <c r="C474" s="18">
        <v>0.01</v>
      </c>
      <c r="D474" s="18">
        <v>-0.02</v>
      </c>
      <c r="E474" s="18">
        <v>-7.36</v>
      </c>
      <c r="G474" s="17">
        <v>45035.534244050927</v>
      </c>
      <c r="H474" s="18">
        <v>0</v>
      </c>
      <c r="I474" s="18">
        <v>0.02</v>
      </c>
      <c r="J474" s="18">
        <v>0</v>
      </c>
      <c r="L474" s="17">
        <v>45035.536076724537</v>
      </c>
      <c r="M474" s="18">
        <v>0</v>
      </c>
      <c r="N474" s="18">
        <v>0</v>
      </c>
      <c r="O474" s="18">
        <v>0</v>
      </c>
      <c r="Q474" s="17">
        <v>45035.536928194444</v>
      </c>
      <c r="R474" s="18">
        <v>-0.02</v>
      </c>
      <c r="S474" s="18">
        <v>-0.02</v>
      </c>
      <c r="T474" s="18">
        <v>17.18</v>
      </c>
      <c r="V474" s="17">
        <v>45035.537550173613</v>
      </c>
      <c r="W474" s="18">
        <v>-0.01</v>
      </c>
      <c r="X474" s="18">
        <v>-0.01</v>
      </c>
      <c r="Y474" s="18">
        <v>-1.23</v>
      </c>
      <c r="AA474" s="17">
        <v>45035.538132569447</v>
      </c>
      <c r="AB474" s="18">
        <v>0</v>
      </c>
      <c r="AC474" s="18">
        <v>0.03</v>
      </c>
      <c r="AD474" s="18">
        <v>0</v>
      </c>
      <c r="AF474" s="17">
        <v>45035.538872604164</v>
      </c>
      <c r="AG474" s="18">
        <v>0</v>
      </c>
      <c r="AH474" s="18">
        <v>0.06</v>
      </c>
      <c r="AI474" s="18">
        <v>-1.23</v>
      </c>
      <c r="AK474" s="17">
        <v>45035.539677222223</v>
      </c>
      <c r="AL474" s="18">
        <v>0.01</v>
      </c>
      <c r="AM474" s="18">
        <v>-0.01</v>
      </c>
      <c r="AN474" s="18">
        <v>-9.82</v>
      </c>
      <c r="AP474" s="17">
        <v>45035.540698287034</v>
      </c>
      <c r="AQ474" s="18">
        <v>0</v>
      </c>
      <c r="AR474" s="18">
        <v>0.01</v>
      </c>
      <c r="AS474" s="18">
        <v>-2.4500000000000002</v>
      </c>
      <c r="AU474" s="17">
        <v>45035.541618784722</v>
      </c>
      <c r="AV474" s="18">
        <v>0</v>
      </c>
      <c r="AW474" s="18">
        <v>0</v>
      </c>
      <c r="AX474" s="18">
        <v>-1.23</v>
      </c>
      <c r="AZ474" s="17">
        <v>45035.543260925922</v>
      </c>
      <c r="BA474" s="18">
        <v>0</v>
      </c>
      <c r="BB474" s="18">
        <v>0</v>
      </c>
      <c r="BC474" s="18">
        <v>3.68</v>
      </c>
      <c r="BE474" s="17">
        <v>45035.544264722223</v>
      </c>
      <c r="BF474" s="18">
        <v>0</v>
      </c>
      <c r="BG474" s="18">
        <v>0</v>
      </c>
      <c r="BH474" s="18">
        <v>1.23</v>
      </c>
      <c r="BJ474" s="17">
        <v>45035.544808043982</v>
      </c>
      <c r="BK474" s="18">
        <v>0</v>
      </c>
      <c r="BL474" s="18">
        <v>0</v>
      </c>
      <c r="BM474" s="31">
        <v>-1.23</v>
      </c>
    </row>
    <row r="475" spans="2:65" ht="16.5">
      <c r="B475" s="29">
        <v>45035.533075567131</v>
      </c>
      <c r="C475" s="18">
        <v>0.01</v>
      </c>
      <c r="D475" s="18">
        <v>-0.02</v>
      </c>
      <c r="E475" s="18">
        <v>-8.59</v>
      </c>
      <c r="G475" s="17">
        <v>45035.534244282404</v>
      </c>
      <c r="H475" s="18">
        <v>0</v>
      </c>
      <c r="I475" s="18">
        <v>0.02</v>
      </c>
      <c r="J475" s="18">
        <v>4.91</v>
      </c>
      <c r="L475" s="17">
        <v>45035.536076956021</v>
      </c>
      <c r="M475" s="18">
        <v>0</v>
      </c>
      <c r="N475" s="18">
        <v>0</v>
      </c>
      <c r="O475" s="18">
        <v>0</v>
      </c>
      <c r="Q475" s="17">
        <v>45035.536928425929</v>
      </c>
      <c r="R475" s="18">
        <v>-0.02</v>
      </c>
      <c r="S475" s="18">
        <v>-0.02</v>
      </c>
      <c r="T475" s="18">
        <v>17.18</v>
      </c>
      <c r="V475" s="17">
        <v>45035.537550416666</v>
      </c>
      <c r="W475" s="18">
        <v>0</v>
      </c>
      <c r="X475" s="18">
        <v>0.03</v>
      </c>
      <c r="Y475" s="18">
        <v>2.4500000000000002</v>
      </c>
      <c r="AA475" s="17">
        <v>45035.538132800924</v>
      </c>
      <c r="AB475" s="18">
        <v>0</v>
      </c>
      <c r="AC475" s="18">
        <v>0.02</v>
      </c>
      <c r="AD475" s="18">
        <v>-1.23</v>
      </c>
      <c r="AF475" s="17">
        <v>45035.538872835648</v>
      </c>
      <c r="AG475" s="18">
        <v>0</v>
      </c>
      <c r="AH475" s="18">
        <v>0.05</v>
      </c>
      <c r="AI475" s="18">
        <v>-1.23</v>
      </c>
      <c r="AK475" s="17">
        <v>45035.5396774537</v>
      </c>
      <c r="AL475" s="18">
        <v>0.01</v>
      </c>
      <c r="AM475" s="18">
        <v>0</v>
      </c>
      <c r="AN475" s="18">
        <v>-7.36</v>
      </c>
      <c r="AP475" s="17">
        <v>45035.540698518518</v>
      </c>
      <c r="AQ475" s="18">
        <v>0</v>
      </c>
      <c r="AR475" s="18">
        <v>0.01</v>
      </c>
      <c r="AS475" s="18">
        <v>-2.4500000000000002</v>
      </c>
      <c r="AU475" s="17">
        <v>45035.541619016207</v>
      </c>
      <c r="AV475" s="18">
        <v>0</v>
      </c>
      <c r="AW475" s="18">
        <v>0.01</v>
      </c>
      <c r="AX475" s="18">
        <v>0</v>
      </c>
      <c r="AZ475" s="17">
        <v>45035.543261157407</v>
      </c>
      <c r="BA475" s="18">
        <v>0</v>
      </c>
      <c r="BB475" s="18">
        <v>-0.02</v>
      </c>
      <c r="BC475" s="18">
        <v>3.68</v>
      </c>
      <c r="BE475" s="17">
        <v>45035.544264953707</v>
      </c>
      <c r="BF475" s="18">
        <v>0</v>
      </c>
      <c r="BG475" s="18">
        <v>0</v>
      </c>
      <c r="BH475" s="18">
        <v>1.23</v>
      </c>
      <c r="BJ475" s="17">
        <v>45035.544808275466</v>
      </c>
      <c r="BK475" s="18">
        <v>0</v>
      </c>
      <c r="BL475" s="18">
        <v>0.03</v>
      </c>
      <c r="BM475" s="31">
        <v>1.23</v>
      </c>
    </row>
    <row r="476" spans="2:65" ht="16.5">
      <c r="B476" s="29">
        <v>45035.533075810185</v>
      </c>
      <c r="C476" s="18">
        <v>0.01</v>
      </c>
      <c r="D476" s="18">
        <v>-0.01</v>
      </c>
      <c r="E476" s="18">
        <v>-9.82</v>
      </c>
      <c r="G476" s="17">
        <v>45035.534244525465</v>
      </c>
      <c r="H476" s="18">
        <v>0</v>
      </c>
      <c r="I476" s="18">
        <v>0</v>
      </c>
      <c r="J476" s="18">
        <v>1.23</v>
      </c>
      <c r="L476" s="17">
        <v>45035.536077187498</v>
      </c>
      <c r="M476" s="19">
        <v>0</v>
      </c>
      <c r="N476" s="18">
        <v>0</v>
      </c>
      <c r="O476" s="18">
        <v>-1.23</v>
      </c>
      <c r="Q476" s="17">
        <v>45035.536928657406</v>
      </c>
      <c r="R476" s="19">
        <v>-0.02</v>
      </c>
      <c r="S476" s="18">
        <v>-0.01</v>
      </c>
      <c r="T476" s="18">
        <v>18.41</v>
      </c>
      <c r="V476" s="17">
        <v>45035.537550659719</v>
      </c>
      <c r="W476" s="19">
        <v>0</v>
      </c>
      <c r="X476" s="18">
        <v>0.05</v>
      </c>
      <c r="Y476" s="18">
        <v>1.23</v>
      </c>
      <c r="AA476" s="17">
        <v>45035.538133032409</v>
      </c>
      <c r="AB476" s="19">
        <v>0</v>
      </c>
      <c r="AC476" s="19">
        <v>0.01</v>
      </c>
      <c r="AD476" s="19">
        <v>0</v>
      </c>
      <c r="AF476" s="17">
        <v>45035.538873067133</v>
      </c>
      <c r="AG476" s="19">
        <v>0</v>
      </c>
      <c r="AH476" s="19">
        <v>0.03</v>
      </c>
      <c r="AI476" s="19">
        <v>-2.4500000000000002</v>
      </c>
      <c r="AK476" s="17">
        <v>45035.539677685185</v>
      </c>
      <c r="AL476" s="19">
        <v>0</v>
      </c>
      <c r="AM476" s="19">
        <v>0</v>
      </c>
      <c r="AN476" s="19">
        <v>-11.04</v>
      </c>
      <c r="AP476" s="17">
        <v>45035.540698750003</v>
      </c>
      <c r="AQ476" s="19">
        <v>0</v>
      </c>
      <c r="AR476" s="19">
        <v>0.01</v>
      </c>
      <c r="AS476" s="19">
        <v>-2.4500000000000002</v>
      </c>
      <c r="AU476" s="17">
        <v>45035.541619247684</v>
      </c>
      <c r="AV476" s="19">
        <v>0</v>
      </c>
      <c r="AW476" s="19">
        <v>0.02</v>
      </c>
      <c r="AX476" s="19">
        <v>3.68</v>
      </c>
      <c r="AZ476" s="17">
        <v>45035.54326140046</v>
      </c>
      <c r="BA476" s="19">
        <v>0</v>
      </c>
      <c r="BB476" s="19">
        <v>-0.03</v>
      </c>
      <c r="BC476" s="19">
        <v>2.4500000000000002</v>
      </c>
      <c r="BE476" s="17">
        <v>45035.544265208337</v>
      </c>
      <c r="BF476" s="19">
        <v>0</v>
      </c>
      <c r="BG476" s="19">
        <v>0</v>
      </c>
      <c r="BH476" s="19">
        <v>2.4500000000000002</v>
      </c>
      <c r="BJ476" s="17">
        <v>45035.544808506944</v>
      </c>
      <c r="BK476" s="19">
        <v>0</v>
      </c>
      <c r="BL476" s="19">
        <v>0.02</v>
      </c>
      <c r="BM476" s="30">
        <v>0</v>
      </c>
    </row>
    <row r="477" spans="2:65" ht="16.5">
      <c r="B477" s="29">
        <v>45035.533076030093</v>
      </c>
      <c r="C477" s="18">
        <v>0.01</v>
      </c>
      <c r="D477" s="18">
        <v>0</v>
      </c>
      <c r="E477" s="18">
        <v>-7.36</v>
      </c>
      <c r="G477" s="17">
        <v>45035.534244756942</v>
      </c>
      <c r="H477" s="18">
        <v>0</v>
      </c>
      <c r="I477" s="18">
        <v>-0.03</v>
      </c>
      <c r="J477" s="18">
        <v>1.23</v>
      </c>
      <c r="L477" s="17">
        <v>45035.536077418983</v>
      </c>
      <c r="M477" s="19">
        <v>-0.01</v>
      </c>
      <c r="N477" s="18">
        <v>0.01</v>
      </c>
      <c r="O477" s="18">
        <v>-1.23</v>
      </c>
      <c r="Q477" s="17">
        <v>45035.536928888891</v>
      </c>
      <c r="R477" s="19">
        <v>-0.02</v>
      </c>
      <c r="S477" s="18">
        <v>-0.01</v>
      </c>
      <c r="T477" s="18">
        <v>15.95</v>
      </c>
      <c r="V477" s="17">
        <v>45035.537550879628</v>
      </c>
      <c r="W477" s="19">
        <v>0</v>
      </c>
      <c r="X477" s="18">
        <v>0.03</v>
      </c>
      <c r="Y477" s="18">
        <v>1.23</v>
      </c>
      <c r="AA477" s="17">
        <v>45035.538133263886</v>
      </c>
      <c r="AB477" s="19">
        <v>0</v>
      </c>
      <c r="AC477" s="18">
        <v>0.01</v>
      </c>
      <c r="AD477" s="18">
        <v>0</v>
      </c>
      <c r="AF477" s="17">
        <v>45035.53887329861</v>
      </c>
      <c r="AG477" s="19">
        <v>0</v>
      </c>
      <c r="AH477" s="18">
        <v>0.01</v>
      </c>
      <c r="AI477" s="18">
        <v>-3.68</v>
      </c>
      <c r="AK477" s="17">
        <v>45035.539677916669</v>
      </c>
      <c r="AL477" s="19">
        <v>0</v>
      </c>
      <c r="AM477" s="18">
        <v>0</v>
      </c>
      <c r="AN477" s="18">
        <v>-11.04</v>
      </c>
      <c r="AP477" s="17">
        <v>45035.540698969904</v>
      </c>
      <c r="AQ477" s="19">
        <v>0</v>
      </c>
      <c r="AR477" s="18">
        <v>0.01</v>
      </c>
      <c r="AS477" s="18">
        <v>-2.4500000000000002</v>
      </c>
      <c r="AU477" s="17">
        <v>45035.541619467593</v>
      </c>
      <c r="AV477" s="19">
        <v>0</v>
      </c>
      <c r="AW477" s="18">
        <v>0.01</v>
      </c>
      <c r="AX477" s="18">
        <v>-1.23</v>
      </c>
      <c r="AZ477" s="17">
        <v>45035.543261620369</v>
      </c>
      <c r="BA477" s="19">
        <v>0</v>
      </c>
      <c r="BB477" s="18">
        <v>-0.01</v>
      </c>
      <c r="BC477" s="18">
        <v>2.4500000000000002</v>
      </c>
      <c r="BE477" s="17">
        <v>45035.544265462966</v>
      </c>
      <c r="BF477" s="19">
        <v>0</v>
      </c>
      <c r="BG477" s="18">
        <v>0</v>
      </c>
      <c r="BH477" s="18">
        <v>2.4500000000000002</v>
      </c>
      <c r="BJ477" s="17">
        <v>45035.544808738428</v>
      </c>
      <c r="BK477" s="19">
        <v>0</v>
      </c>
      <c r="BL477" s="18">
        <v>0</v>
      </c>
      <c r="BM477" s="31">
        <v>0</v>
      </c>
    </row>
    <row r="478" spans="2:65" ht="16.5">
      <c r="B478" s="29">
        <v>45035.533076273146</v>
      </c>
      <c r="C478" s="18">
        <v>0</v>
      </c>
      <c r="D478" s="18">
        <v>0.02</v>
      </c>
      <c r="E478" s="18">
        <v>-11.04</v>
      </c>
      <c r="G478" s="17">
        <v>45035.534244988427</v>
      </c>
      <c r="H478" s="18">
        <v>0</v>
      </c>
      <c r="I478" s="18">
        <v>-0.03</v>
      </c>
      <c r="J478" s="18">
        <v>1.23</v>
      </c>
      <c r="L478" s="17">
        <v>45035.53607765046</v>
      </c>
      <c r="M478" s="18">
        <v>0</v>
      </c>
      <c r="N478" s="18">
        <v>0.02</v>
      </c>
      <c r="O478" s="18">
        <v>0</v>
      </c>
      <c r="Q478" s="17">
        <v>45035.536929120368</v>
      </c>
      <c r="R478" s="18">
        <v>-0.02</v>
      </c>
      <c r="S478" s="18">
        <v>-0.01</v>
      </c>
      <c r="T478" s="18">
        <v>17.18</v>
      </c>
      <c r="V478" s="17">
        <v>45035.537551099536</v>
      </c>
      <c r="W478" s="18">
        <v>0</v>
      </c>
      <c r="X478" s="18">
        <v>0</v>
      </c>
      <c r="Y478" s="18">
        <v>1.23</v>
      </c>
      <c r="AA478" s="17">
        <v>45035.538133495371</v>
      </c>
      <c r="AB478" s="18">
        <v>0</v>
      </c>
      <c r="AC478" s="18">
        <v>0.01</v>
      </c>
      <c r="AD478" s="18">
        <v>1.23</v>
      </c>
      <c r="AF478" s="17">
        <v>45035.538873530095</v>
      </c>
      <c r="AG478" s="18">
        <v>0</v>
      </c>
      <c r="AH478" s="18">
        <v>0.01</v>
      </c>
      <c r="AI478" s="18">
        <v>-2.4500000000000002</v>
      </c>
      <c r="AK478" s="17">
        <v>45035.539678148147</v>
      </c>
      <c r="AL478" s="18">
        <v>0.01</v>
      </c>
      <c r="AM478" s="18">
        <v>0.03</v>
      </c>
      <c r="AN478" s="18">
        <v>-9.82</v>
      </c>
      <c r="AP478" s="17">
        <v>45035.540699212965</v>
      </c>
      <c r="AQ478" s="18">
        <v>0</v>
      </c>
      <c r="AR478" s="18">
        <v>0.01</v>
      </c>
      <c r="AS478" s="18">
        <v>-2.4500000000000002</v>
      </c>
      <c r="AU478" s="17">
        <v>45035.541619699077</v>
      </c>
      <c r="AV478" s="18">
        <v>0</v>
      </c>
      <c r="AW478" s="18">
        <v>-0.02</v>
      </c>
      <c r="AX478" s="18">
        <v>0</v>
      </c>
      <c r="AZ478" s="17">
        <v>45035.54326186343</v>
      </c>
      <c r="BA478" s="18">
        <v>0</v>
      </c>
      <c r="BB478" s="18">
        <v>0</v>
      </c>
      <c r="BC478" s="18">
        <v>2.4500000000000002</v>
      </c>
      <c r="BE478" s="17">
        <v>45035.544265648146</v>
      </c>
      <c r="BF478" s="18">
        <v>0</v>
      </c>
      <c r="BG478" s="18">
        <v>-0.01</v>
      </c>
      <c r="BH478" s="18">
        <v>1.23</v>
      </c>
      <c r="BJ478" s="17">
        <v>45035.544808969906</v>
      </c>
      <c r="BK478" s="18">
        <v>0</v>
      </c>
      <c r="BL478" s="18">
        <v>-0.01</v>
      </c>
      <c r="BM478" s="31">
        <v>-1.23</v>
      </c>
    </row>
    <row r="479" spans="2:65" ht="16.5">
      <c r="B479" s="29">
        <v>45035.533076504631</v>
      </c>
      <c r="C479" s="18">
        <v>0</v>
      </c>
      <c r="D479" s="18">
        <v>0.02</v>
      </c>
      <c r="E479" s="18">
        <v>-9.82</v>
      </c>
      <c r="G479" s="17">
        <v>45035.534245219904</v>
      </c>
      <c r="H479" s="18">
        <v>0</v>
      </c>
      <c r="I479" s="18">
        <v>-0.01</v>
      </c>
      <c r="J479" s="18">
        <v>-1.23</v>
      </c>
      <c r="L479" s="17">
        <v>45035.536077881945</v>
      </c>
      <c r="M479" s="19">
        <v>0</v>
      </c>
      <c r="N479" s="18">
        <v>0.02</v>
      </c>
      <c r="O479" s="18">
        <v>0</v>
      </c>
      <c r="Q479" s="17">
        <v>45035.536929351852</v>
      </c>
      <c r="R479" s="19">
        <v>-0.02</v>
      </c>
      <c r="S479" s="18">
        <v>0</v>
      </c>
      <c r="T479" s="18">
        <v>15.95</v>
      </c>
      <c r="V479" s="17">
        <v>45035.537551331021</v>
      </c>
      <c r="W479" s="19">
        <v>0</v>
      </c>
      <c r="X479" s="18">
        <v>-0.02</v>
      </c>
      <c r="Y479" s="18">
        <v>1.23</v>
      </c>
      <c r="AA479" s="17">
        <v>45035.53813375</v>
      </c>
      <c r="AB479" s="19">
        <v>0</v>
      </c>
      <c r="AC479" s="19">
        <v>0</v>
      </c>
      <c r="AD479" s="19">
        <v>0</v>
      </c>
      <c r="AF479" s="17">
        <v>45035.538873761572</v>
      </c>
      <c r="AG479" s="19">
        <v>0</v>
      </c>
      <c r="AH479" s="19">
        <v>0.02</v>
      </c>
      <c r="AI479" s="19">
        <v>0</v>
      </c>
      <c r="AK479" s="17">
        <v>45035.539678379631</v>
      </c>
      <c r="AL479" s="19">
        <v>0.01</v>
      </c>
      <c r="AM479" s="19">
        <v>0.04</v>
      </c>
      <c r="AN479" s="19">
        <v>-11.04</v>
      </c>
      <c r="AP479" s="17">
        <v>45035.540699444442</v>
      </c>
      <c r="AQ479" s="19">
        <v>0</v>
      </c>
      <c r="AR479" s="19">
        <v>0.01</v>
      </c>
      <c r="AS479" s="19">
        <v>-1.23</v>
      </c>
      <c r="AU479" s="17">
        <v>45035.541619930555</v>
      </c>
      <c r="AV479" s="19">
        <v>0</v>
      </c>
      <c r="AW479" s="19">
        <v>-0.02</v>
      </c>
      <c r="AX479" s="19">
        <v>-1.23</v>
      </c>
      <c r="AZ479" s="17">
        <v>45035.543262083331</v>
      </c>
      <c r="BA479" s="19">
        <v>0</v>
      </c>
      <c r="BB479" s="19">
        <v>0.01</v>
      </c>
      <c r="BC479" s="19">
        <v>1.23</v>
      </c>
      <c r="BE479" s="17">
        <v>45035.544265925928</v>
      </c>
      <c r="BF479" s="19">
        <v>0</v>
      </c>
      <c r="BG479" s="19">
        <v>-0.01</v>
      </c>
      <c r="BH479" s="19">
        <v>2.4500000000000002</v>
      </c>
      <c r="BJ479" s="17">
        <v>45035.54480920139</v>
      </c>
      <c r="BK479" s="19">
        <v>0</v>
      </c>
      <c r="BL479" s="19">
        <v>0</v>
      </c>
      <c r="BM479" s="30">
        <v>-1.23</v>
      </c>
    </row>
    <row r="480" spans="2:65" ht="16.5">
      <c r="B480" s="29">
        <v>45035.533076736108</v>
      </c>
      <c r="C480" s="18">
        <v>0.01</v>
      </c>
      <c r="D480" s="18">
        <v>0.03</v>
      </c>
      <c r="E480" s="18">
        <v>-9.82</v>
      </c>
      <c r="G480" s="17">
        <v>45035.534245439812</v>
      </c>
      <c r="H480" s="18">
        <v>0</v>
      </c>
      <c r="I480" s="18">
        <v>0.02</v>
      </c>
      <c r="J480" s="18">
        <v>-1.23</v>
      </c>
      <c r="L480" s="17">
        <v>45035.53607811343</v>
      </c>
      <c r="M480" s="18">
        <v>0</v>
      </c>
      <c r="N480" s="18">
        <v>0.01</v>
      </c>
      <c r="O480" s="18">
        <v>0</v>
      </c>
      <c r="Q480" s="17">
        <v>45035.536929571761</v>
      </c>
      <c r="R480" s="19">
        <v>-0.02</v>
      </c>
      <c r="S480" s="18">
        <v>0.01</v>
      </c>
      <c r="T480" s="18">
        <v>18.41</v>
      </c>
      <c r="V480" s="17">
        <v>45035.53755158565</v>
      </c>
      <c r="W480" s="19">
        <v>0</v>
      </c>
      <c r="X480" s="18">
        <v>-0.02</v>
      </c>
      <c r="Y480" s="18">
        <v>0</v>
      </c>
      <c r="AA480" s="17">
        <v>45035.538133958333</v>
      </c>
      <c r="AB480" s="19">
        <v>0</v>
      </c>
      <c r="AC480" s="18">
        <v>0</v>
      </c>
      <c r="AD480" s="18">
        <v>0</v>
      </c>
      <c r="AF480" s="17">
        <v>45035.538873993057</v>
      </c>
      <c r="AG480" s="19">
        <v>0</v>
      </c>
      <c r="AH480" s="18">
        <v>0.01</v>
      </c>
      <c r="AI480" s="18">
        <v>-3.68</v>
      </c>
      <c r="AK480" s="17">
        <v>45035.539678611109</v>
      </c>
      <c r="AL480" s="19">
        <v>0.01</v>
      </c>
      <c r="AM480" s="18">
        <v>0.03</v>
      </c>
      <c r="AN480" s="18">
        <v>-12.27</v>
      </c>
      <c r="AP480" s="17">
        <v>45035.540699664351</v>
      </c>
      <c r="AQ480" s="19">
        <v>0</v>
      </c>
      <c r="AR480" s="18">
        <v>0.01</v>
      </c>
      <c r="AS480" s="18">
        <v>1.23</v>
      </c>
      <c r="AU480" s="17">
        <v>45035.541620162039</v>
      </c>
      <c r="AV480" s="19">
        <v>-0.01</v>
      </c>
      <c r="AW480" s="18">
        <v>-0.01</v>
      </c>
      <c r="AX480" s="18">
        <v>-1.23</v>
      </c>
      <c r="AZ480" s="17">
        <v>45035.543262326391</v>
      </c>
      <c r="BA480" s="19">
        <v>0</v>
      </c>
      <c r="BB480" s="18">
        <v>0.02</v>
      </c>
      <c r="BC480" s="18">
        <v>1.23</v>
      </c>
      <c r="BE480" s="17">
        <v>45035.544266122684</v>
      </c>
      <c r="BF480" s="19">
        <v>0</v>
      </c>
      <c r="BG480" s="18">
        <v>0</v>
      </c>
      <c r="BH480" s="18">
        <v>1.23</v>
      </c>
      <c r="BJ480" s="17">
        <v>45035.544809432868</v>
      </c>
      <c r="BK480" s="19">
        <v>0</v>
      </c>
      <c r="BL480" s="18">
        <v>0.02</v>
      </c>
      <c r="BM480" s="31">
        <v>1.23</v>
      </c>
    </row>
    <row r="481" spans="2:65" ht="16.5">
      <c r="B481" s="29">
        <v>45035.533076956017</v>
      </c>
      <c r="C481" s="18">
        <v>0.01</v>
      </c>
      <c r="D481" s="18">
        <v>0.03</v>
      </c>
      <c r="E481" s="18">
        <v>-7.36</v>
      </c>
      <c r="G481" s="17">
        <v>45035.534245671297</v>
      </c>
      <c r="H481" s="18">
        <v>0</v>
      </c>
      <c r="I481" s="18">
        <v>0.04</v>
      </c>
      <c r="J481" s="18">
        <v>1.23</v>
      </c>
      <c r="L481" s="17">
        <v>45035.536078333331</v>
      </c>
      <c r="M481" s="19">
        <v>0</v>
      </c>
      <c r="N481" s="18">
        <v>0</v>
      </c>
      <c r="O481" s="18">
        <v>-1.23</v>
      </c>
      <c r="Q481" s="17">
        <v>45035.536929803238</v>
      </c>
      <c r="R481" s="19">
        <v>-0.02</v>
      </c>
      <c r="S481" s="18">
        <v>0.01</v>
      </c>
      <c r="T481" s="18">
        <v>15.95</v>
      </c>
      <c r="V481" s="17">
        <v>45035.537551793983</v>
      </c>
      <c r="W481" s="19">
        <v>-0.01</v>
      </c>
      <c r="X481" s="18">
        <v>0</v>
      </c>
      <c r="Y481" s="18">
        <v>0</v>
      </c>
      <c r="AA481" s="17">
        <v>45035.538134189817</v>
      </c>
      <c r="AB481" s="19">
        <v>0</v>
      </c>
      <c r="AC481" s="18">
        <v>0</v>
      </c>
      <c r="AD481" s="18">
        <v>1.23</v>
      </c>
      <c r="AF481" s="17">
        <v>45035.538874224534</v>
      </c>
      <c r="AG481" s="19">
        <v>0</v>
      </c>
      <c r="AH481" s="18">
        <v>-0.01</v>
      </c>
      <c r="AI481" s="18">
        <v>-1.23</v>
      </c>
      <c r="AK481" s="17">
        <v>45035.539678842593</v>
      </c>
      <c r="AL481" s="19">
        <v>0.01</v>
      </c>
      <c r="AM481" s="18">
        <v>0.02</v>
      </c>
      <c r="AN481" s="18">
        <v>-12.27</v>
      </c>
      <c r="AP481" s="17">
        <v>45035.540699907404</v>
      </c>
      <c r="AQ481" s="19">
        <v>0</v>
      </c>
      <c r="AR481" s="18">
        <v>-0.01</v>
      </c>
      <c r="AS481" s="18">
        <v>-2.4500000000000002</v>
      </c>
      <c r="AU481" s="17">
        <v>45035.541620393516</v>
      </c>
      <c r="AV481" s="19">
        <v>0</v>
      </c>
      <c r="AW481" s="18">
        <v>0.02</v>
      </c>
      <c r="AX481" s="18">
        <v>1.23</v>
      </c>
      <c r="AZ481" s="17">
        <v>45035.543262557869</v>
      </c>
      <c r="BA481" s="19">
        <v>-0.01</v>
      </c>
      <c r="BB481" s="18">
        <v>0.02</v>
      </c>
      <c r="BC481" s="18">
        <v>1.23</v>
      </c>
      <c r="BE481" s="17">
        <v>45035.544266377314</v>
      </c>
      <c r="BF481" s="19">
        <v>0</v>
      </c>
      <c r="BG481" s="18">
        <v>0</v>
      </c>
      <c r="BH481" s="18">
        <v>1.23</v>
      </c>
      <c r="BJ481" s="17">
        <v>45035.544809664352</v>
      </c>
      <c r="BK481" s="19">
        <v>0</v>
      </c>
      <c r="BL481" s="18">
        <v>0.02</v>
      </c>
      <c r="BM481" s="31">
        <v>1.23</v>
      </c>
    </row>
    <row r="482" spans="2:65" ht="16.5">
      <c r="B482" s="29">
        <v>45035.533077187501</v>
      </c>
      <c r="C482" s="18">
        <v>0.01</v>
      </c>
      <c r="D482" s="18">
        <v>0.01</v>
      </c>
      <c r="E482" s="18">
        <v>-9.82</v>
      </c>
      <c r="G482" s="17">
        <v>45035.534245902774</v>
      </c>
      <c r="H482" s="18">
        <v>0</v>
      </c>
      <c r="I482" s="18">
        <v>0.03</v>
      </c>
      <c r="J482" s="18">
        <v>1.23</v>
      </c>
      <c r="L482" s="17">
        <v>45035.536078564815</v>
      </c>
      <c r="M482" s="19">
        <v>0</v>
      </c>
      <c r="N482" s="18">
        <v>0.01</v>
      </c>
      <c r="O482" s="18">
        <v>0</v>
      </c>
      <c r="Q482" s="17">
        <v>45035.536930034723</v>
      </c>
      <c r="R482" s="19">
        <v>-0.02</v>
      </c>
      <c r="S482" s="18">
        <v>0</v>
      </c>
      <c r="T482" s="18">
        <v>14.73</v>
      </c>
      <c r="V482" s="17">
        <v>45035.537552037036</v>
      </c>
      <c r="W482" s="19">
        <v>0</v>
      </c>
      <c r="X482" s="18">
        <v>0.02</v>
      </c>
      <c r="Y482" s="18">
        <v>-1.23</v>
      </c>
      <c r="AA482" s="17">
        <v>45035.538134421295</v>
      </c>
      <c r="AB482" s="19">
        <v>0</v>
      </c>
      <c r="AC482" s="19">
        <v>0</v>
      </c>
      <c r="AD482" s="19">
        <v>0</v>
      </c>
      <c r="AF482" s="17">
        <v>45035.538874456019</v>
      </c>
      <c r="AG482" s="19">
        <v>0</v>
      </c>
      <c r="AH482" s="19">
        <v>0</v>
      </c>
      <c r="AI482" s="19">
        <v>0</v>
      </c>
      <c r="AK482" s="17">
        <v>45035.539679074071</v>
      </c>
      <c r="AL482" s="19">
        <v>0.01</v>
      </c>
      <c r="AM482" s="19">
        <v>0.02</v>
      </c>
      <c r="AN482" s="19">
        <v>-12.27</v>
      </c>
      <c r="AP482" s="17">
        <v>45035.540700138888</v>
      </c>
      <c r="AQ482" s="19">
        <v>0</v>
      </c>
      <c r="AR482" s="19">
        <v>-0.02</v>
      </c>
      <c r="AS482" s="19">
        <v>-2.4500000000000002</v>
      </c>
      <c r="AU482" s="17">
        <v>45035.541620625001</v>
      </c>
      <c r="AV482" s="19">
        <v>0</v>
      </c>
      <c r="AW482" s="19">
        <v>0.04</v>
      </c>
      <c r="AX482" s="19">
        <v>0</v>
      </c>
      <c r="AZ482" s="17">
        <v>45035.543262789353</v>
      </c>
      <c r="BA482" s="19">
        <v>0</v>
      </c>
      <c r="BB482" s="19">
        <v>0.02</v>
      </c>
      <c r="BC482" s="19">
        <v>1.23</v>
      </c>
      <c r="BE482" s="17">
        <v>45035.544266574077</v>
      </c>
      <c r="BF482" s="19">
        <v>0</v>
      </c>
      <c r="BG482" s="19">
        <v>0.01</v>
      </c>
      <c r="BH482" s="19">
        <v>1.23</v>
      </c>
      <c r="BJ482" s="17">
        <v>45035.544809895837</v>
      </c>
      <c r="BK482" s="19">
        <v>0</v>
      </c>
      <c r="BL482" s="19">
        <v>0</v>
      </c>
      <c r="BM482" s="30">
        <v>1.23</v>
      </c>
    </row>
    <row r="483" spans="2:65" ht="16.5">
      <c r="B483" s="29">
        <v>45035.533077430555</v>
      </c>
      <c r="C483" s="18">
        <v>0.01</v>
      </c>
      <c r="D483" s="18">
        <v>0</v>
      </c>
      <c r="E483" s="18">
        <v>-11.04</v>
      </c>
      <c r="G483" s="17">
        <v>45035.534246134259</v>
      </c>
      <c r="H483" s="18">
        <v>0</v>
      </c>
      <c r="I483" s="18">
        <v>0.01</v>
      </c>
      <c r="J483" s="18">
        <v>0</v>
      </c>
      <c r="L483" s="17">
        <v>45035.536078796293</v>
      </c>
      <c r="M483" s="18">
        <v>0</v>
      </c>
      <c r="N483" s="18">
        <v>0.01</v>
      </c>
      <c r="O483" s="18">
        <v>-1.23</v>
      </c>
      <c r="Q483" s="17">
        <v>45035.536930277776</v>
      </c>
      <c r="R483" s="18">
        <v>-0.02</v>
      </c>
      <c r="S483" s="18">
        <v>0.01</v>
      </c>
      <c r="T483" s="18">
        <v>17.18</v>
      </c>
      <c r="V483" s="17">
        <v>45035.53755228009</v>
      </c>
      <c r="W483" s="18">
        <v>0</v>
      </c>
      <c r="X483" s="18">
        <v>0.03</v>
      </c>
      <c r="Y483" s="18">
        <v>1.23</v>
      </c>
      <c r="AA483" s="17">
        <v>45035.538134652779</v>
      </c>
      <c r="AB483" s="18">
        <v>0</v>
      </c>
      <c r="AC483" s="18">
        <v>-0.01</v>
      </c>
      <c r="AD483" s="18">
        <v>0</v>
      </c>
      <c r="AF483" s="17">
        <v>45035.538874687503</v>
      </c>
      <c r="AG483" s="18">
        <v>0</v>
      </c>
      <c r="AH483" s="18">
        <v>-0.01</v>
      </c>
      <c r="AI483" s="18">
        <v>-3.68</v>
      </c>
      <c r="AK483" s="17">
        <v>45035.539679305555</v>
      </c>
      <c r="AL483" s="18">
        <v>0.01</v>
      </c>
      <c r="AM483" s="18">
        <v>0.03</v>
      </c>
      <c r="AN483" s="18">
        <v>-9.82</v>
      </c>
      <c r="AP483" s="17">
        <v>45035.540700370373</v>
      </c>
      <c r="AQ483" s="18">
        <v>0</v>
      </c>
      <c r="AR483" s="18">
        <v>0</v>
      </c>
      <c r="AS483" s="18">
        <v>1.23</v>
      </c>
      <c r="AU483" s="17">
        <v>45035.541620856478</v>
      </c>
      <c r="AV483" s="18">
        <v>0</v>
      </c>
      <c r="AW483" s="18">
        <v>0.01</v>
      </c>
      <c r="AX483" s="18">
        <v>0</v>
      </c>
      <c r="AZ483" s="17">
        <v>45035.543263009262</v>
      </c>
      <c r="BA483" s="18">
        <v>0</v>
      </c>
      <c r="BB483" s="18">
        <v>0.03</v>
      </c>
      <c r="BC483" s="18">
        <v>1.23</v>
      </c>
      <c r="BE483" s="17">
        <v>45035.544266805555</v>
      </c>
      <c r="BF483" s="18">
        <v>0</v>
      </c>
      <c r="BG483" s="18">
        <v>0.01</v>
      </c>
      <c r="BH483" s="18">
        <v>3.68</v>
      </c>
      <c r="BJ483" s="17">
        <v>45035.544810127314</v>
      </c>
      <c r="BK483" s="18">
        <v>0</v>
      </c>
      <c r="BL483" s="18">
        <v>-0.02</v>
      </c>
      <c r="BM483" s="31">
        <v>0</v>
      </c>
    </row>
    <row r="484" spans="2:65" ht="16.5">
      <c r="B484" s="29">
        <v>45035.533077662039</v>
      </c>
      <c r="C484" s="18">
        <v>0</v>
      </c>
      <c r="D484" s="18">
        <v>0.01</v>
      </c>
      <c r="E484" s="18">
        <v>-12.27</v>
      </c>
      <c r="G484" s="17">
        <v>45035.534246365743</v>
      </c>
      <c r="H484" s="18">
        <v>0</v>
      </c>
      <c r="I484" s="18">
        <v>-0.01</v>
      </c>
      <c r="J484" s="18">
        <v>0</v>
      </c>
      <c r="L484" s="17">
        <v>45035.536079039353</v>
      </c>
      <c r="M484" s="18">
        <v>0</v>
      </c>
      <c r="N484" s="18">
        <v>0</v>
      </c>
      <c r="O484" s="18">
        <v>-1.23</v>
      </c>
      <c r="Q484" s="17">
        <v>45035.536930509261</v>
      </c>
      <c r="R484" s="18">
        <v>-0.02</v>
      </c>
      <c r="S484" s="18">
        <v>0.01</v>
      </c>
      <c r="T484" s="18">
        <v>14.73</v>
      </c>
      <c r="V484" s="17">
        <v>45035.537552488429</v>
      </c>
      <c r="W484" s="18">
        <v>0</v>
      </c>
      <c r="X484" s="18">
        <v>0.02</v>
      </c>
      <c r="Y484" s="18">
        <v>1.23</v>
      </c>
      <c r="AA484" s="17">
        <v>45035.538134884257</v>
      </c>
      <c r="AB484" s="18">
        <v>0</v>
      </c>
      <c r="AC484" s="18">
        <v>0.01</v>
      </c>
      <c r="AD484" s="18">
        <v>4.91</v>
      </c>
      <c r="AF484" s="17">
        <v>45035.538874918981</v>
      </c>
      <c r="AG484" s="18">
        <v>0</v>
      </c>
      <c r="AH484" s="18">
        <v>0</v>
      </c>
      <c r="AI484" s="18">
        <v>-1.23</v>
      </c>
      <c r="AK484" s="17">
        <v>45035.53967953704</v>
      </c>
      <c r="AL484" s="18">
        <v>0.01</v>
      </c>
      <c r="AM484" s="18">
        <v>0.03</v>
      </c>
      <c r="AN484" s="18">
        <v>-8.59</v>
      </c>
      <c r="AP484" s="17">
        <v>45035.54070060185</v>
      </c>
      <c r="AQ484" s="18">
        <v>0</v>
      </c>
      <c r="AR484" s="18">
        <v>0.01</v>
      </c>
      <c r="AS484" s="18">
        <v>-1.23</v>
      </c>
      <c r="AU484" s="17">
        <v>45035.541621087963</v>
      </c>
      <c r="AV484" s="18">
        <v>0</v>
      </c>
      <c r="AW484" s="18">
        <v>-0.01</v>
      </c>
      <c r="AX484" s="18">
        <v>1.23</v>
      </c>
      <c r="AZ484" s="17">
        <v>45035.543263240739</v>
      </c>
      <c r="BA484" s="18">
        <v>0</v>
      </c>
      <c r="BB484" s="18">
        <v>0.03</v>
      </c>
      <c r="BC484" s="18">
        <v>2.4500000000000002</v>
      </c>
      <c r="BE484" s="17">
        <v>45035.544267037039</v>
      </c>
      <c r="BF484" s="18">
        <v>0</v>
      </c>
      <c r="BG484" s="18">
        <v>0</v>
      </c>
      <c r="BH484" s="18">
        <v>1.23</v>
      </c>
      <c r="BJ484" s="17">
        <v>45035.544810358799</v>
      </c>
      <c r="BK484" s="18">
        <v>0</v>
      </c>
      <c r="BL484" s="18">
        <v>-0.02</v>
      </c>
      <c r="BM484" s="31">
        <v>0</v>
      </c>
    </row>
    <row r="485" spans="2:65" ht="16.5">
      <c r="B485" s="29">
        <v>45035.533077881948</v>
      </c>
      <c r="C485" s="18">
        <v>0.01</v>
      </c>
      <c r="D485" s="18">
        <v>0.03</v>
      </c>
      <c r="E485" s="18">
        <v>-6.14</v>
      </c>
      <c r="G485" s="17">
        <v>45035.534246620373</v>
      </c>
      <c r="H485" s="18">
        <v>0</v>
      </c>
      <c r="I485" s="18">
        <v>0</v>
      </c>
      <c r="J485" s="18">
        <v>1.23</v>
      </c>
      <c r="L485" s="17">
        <v>45035.536079270831</v>
      </c>
      <c r="M485" s="19">
        <v>0</v>
      </c>
      <c r="N485" s="18">
        <v>0</v>
      </c>
      <c r="O485" s="18">
        <v>-1.23</v>
      </c>
      <c r="Q485" s="17">
        <v>45035.536930740738</v>
      </c>
      <c r="R485" s="19">
        <v>-0.01</v>
      </c>
      <c r="S485" s="18">
        <v>0.01</v>
      </c>
      <c r="T485" s="18">
        <v>18.41</v>
      </c>
      <c r="V485" s="17">
        <v>45035.537552719907</v>
      </c>
      <c r="W485" s="19">
        <v>0</v>
      </c>
      <c r="X485" s="18">
        <v>-0.01</v>
      </c>
      <c r="Y485" s="18">
        <v>2.4500000000000002</v>
      </c>
      <c r="AA485" s="17">
        <v>45035.538135115741</v>
      </c>
      <c r="AB485" s="19">
        <v>0</v>
      </c>
      <c r="AC485" s="19">
        <v>0.01</v>
      </c>
      <c r="AD485" s="19">
        <v>0</v>
      </c>
      <c r="AF485" s="17">
        <v>45035.538875150465</v>
      </c>
      <c r="AG485" s="19">
        <v>0</v>
      </c>
      <c r="AH485" s="19">
        <v>0.02</v>
      </c>
      <c r="AI485" s="19">
        <v>0</v>
      </c>
      <c r="AK485" s="17">
        <v>45035.539679768517</v>
      </c>
      <c r="AL485" s="19">
        <v>0.01</v>
      </c>
      <c r="AM485" s="19">
        <v>0</v>
      </c>
      <c r="AN485" s="19">
        <v>-7.36</v>
      </c>
      <c r="AP485" s="17">
        <v>45035.540700821759</v>
      </c>
      <c r="AQ485" s="19">
        <v>0</v>
      </c>
      <c r="AR485" s="19">
        <v>0</v>
      </c>
      <c r="AS485" s="19">
        <v>-2.4500000000000002</v>
      </c>
      <c r="AU485" s="17">
        <v>45035.541621319448</v>
      </c>
      <c r="AV485" s="19">
        <v>0</v>
      </c>
      <c r="AW485" s="19">
        <v>-0.02</v>
      </c>
      <c r="AX485" s="19">
        <v>-1.23</v>
      </c>
      <c r="AZ485" s="17">
        <v>45035.543263472224</v>
      </c>
      <c r="BA485" s="19">
        <v>0</v>
      </c>
      <c r="BB485" s="19">
        <v>0</v>
      </c>
      <c r="BC485" s="19">
        <v>2.4500000000000002</v>
      </c>
      <c r="BE485" s="17">
        <v>45035.544267291669</v>
      </c>
      <c r="BF485" s="19">
        <v>0</v>
      </c>
      <c r="BG485" s="19">
        <v>-0.01</v>
      </c>
      <c r="BH485" s="19">
        <v>0</v>
      </c>
      <c r="BJ485" s="17">
        <v>45035.544810590276</v>
      </c>
      <c r="BK485" s="19">
        <v>0</v>
      </c>
      <c r="BL485" s="19">
        <v>0.01</v>
      </c>
      <c r="BM485" s="30">
        <v>1.23</v>
      </c>
    </row>
    <row r="486" spans="2:65" ht="16.5">
      <c r="B486" s="29">
        <v>45035.533078113425</v>
      </c>
      <c r="C486" s="18">
        <v>0.01</v>
      </c>
      <c r="D486" s="18">
        <v>0.03</v>
      </c>
      <c r="E486" s="18">
        <v>-8.59</v>
      </c>
      <c r="G486" s="17">
        <v>45035.534246828705</v>
      </c>
      <c r="H486" s="18">
        <v>0</v>
      </c>
      <c r="I486" s="18">
        <v>0.01</v>
      </c>
      <c r="J486" s="18">
        <v>2.4500000000000002</v>
      </c>
      <c r="L486" s="17">
        <v>45035.536079502315</v>
      </c>
      <c r="M486" s="18">
        <v>0</v>
      </c>
      <c r="N486" s="18">
        <v>0.01</v>
      </c>
      <c r="O486" s="18">
        <v>-1.23</v>
      </c>
      <c r="Q486" s="17">
        <v>45035.536930972223</v>
      </c>
      <c r="R486" s="18">
        <v>-0.02</v>
      </c>
      <c r="S486" s="18">
        <v>0</v>
      </c>
      <c r="T486" s="18">
        <v>14.73</v>
      </c>
      <c r="V486" s="17">
        <v>45035.537552974536</v>
      </c>
      <c r="W486" s="18">
        <v>0</v>
      </c>
      <c r="X486" s="18">
        <v>-0.02</v>
      </c>
      <c r="Y486" s="18">
        <v>2.4500000000000002</v>
      </c>
      <c r="AA486" s="17">
        <v>45035.538135358795</v>
      </c>
      <c r="AB486" s="18">
        <v>0</v>
      </c>
      <c r="AC486" s="18">
        <v>-0.01</v>
      </c>
      <c r="AD486" s="18">
        <v>-1.23</v>
      </c>
      <c r="AF486" s="17">
        <v>45035.538875381942</v>
      </c>
      <c r="AG486" s="18">
        <v>0</v>
      </c>
      <c r="AH486" s="18">
        <v>0.02</v>
      </c>
      <c r="AI486" s="18">
        <v>0</v>
      </c>
      <c r="AK486" s="17">
        <v>45035.53968001157</v>
      </c>
      <c r="AL486" s="18">
        <v>0.01</v>
      </c>
      <c r="AM486" s="18">
        <v>-0.04</v>
      </c>
      <c r="AN486" s="18">
        <v>-11.04</v>
      </c>
      <c r="AP486" s="17">
        <v>45035.540701053244</v>
      </c>
      <c r="AQ486" s="18">
        <v>0</v>
      </c>
      <c r="AR486" s="18">
        <v>0.01</v>
      </c>
      <c r="AS486" s="18">
        <v>0</v>
      </c>
      <c r="AU486" s="17">
        <v>45035.541621550925</v>
      </c>
      <c r="AV486" s="18">
        <v>0</v>
      </c>
      <c r="AW486" s="18">
        <v>-0.01</v>
      </c>
      <c r="AX486" s="18">
        <v>-1.23</v>
      </c>
      <c r="AZ486" s="17">
        <v>45035.543263703701</v>
      </c>
      <c r="BA486" s="18">
        <v>0</v>
      </c>
      <c r="BB486" s="18">
        <v>-0.02</v>
      </c>
      <c r="BC486" s="18">
        <v>2.4500000000000002</v>
      </c>
      <c r="BE486" s="17">
        <v>45035.544267500001</v>
      </c>
      <c r="BF486" s="18">
        <v>0</v>
      </c>
      <c r="BG486" s="18">
        <v>0</v>
      </c>
      <c r="BH486" s="18">
        <v>1.23</v>
      </c>
      <c r="BJ486" s="17">
        <v>45035.544810821761</v>
      </c>
      <c r="BK486" s="18">
        <v>0</v>
      </c>
      <c r="BL486" s="18">
        <v>0.02</v>
      </c>
      <c r="BM486" s="31">
        <v>-1.23</v>
      </c>
    </row>
    <row r="487" spans="2:65" ht="16.5">
      <c r="B487" s="29">
        <v>45035.53307834491</v>
      </c>
      <c r="C487" s="18">
        <v>0.01</v>
      </c>
      <c r="D487" s="18">
        <v>0</v>
      </c>
      <c r="E487" s="18">
        <v>-7.36</v>
      </c>
      <c r="G487" s="17">
        <v>45035.534247071759</v>
      </c>
      <c r="H487" s="18">
        <v>0</v>
      </c>
      <c r="I487" s="18">
        <v>0</v>
      </c>
      <c r="J487" s="18">
        <v>1.23</v>
      </c>
      <c r="L487" s="17">
        <v>45035.5360797338</v>
      </c>
      <c r="M487" s="18">
        <v>0</v>
      </c>
      <c r="N487" s="18">
        <v>0.03</v>
      </c>
      <c r="O487" s="18">
        <v>-1.23</v>
      </c>
      <c r="Q487" s="17">
        <v>45035.5369312037</v>
      </c>
      <c r="R487" s="18">
        <v>-0.02</v>
      </c>
      <c r="S487" s="18">
        <v>-0.01</v>
      </c>
      <c r="T487" s="18">
        <v>14.73</v>
      </c>
      <c r="V487" s="17">
        <v>45035.537553182869</v>
      </c>
      <c r="W487" s="18">
        <v>0</v>
      </c>
      <c r="X487" s="18">
        <v>-0.03</v>
      </c>
      <c r="Y487" s="18">
        <v>0</v>
      </c>
      <c r="AA487" s="17">
        <v>45035.538135590279</v>
      </c>
      <c r="AB487" s="18">
        <v>0</v>
      </c>
      <c r="AC487" s="18">
        <v>-0.01</v>
      </c>
      <c r="AD487" s="18">
        <v>0</v>
      </c>
      <c r="AF487" s="17">
        <v>45035.538875613427</v>
      </c>
      <c r="AG487" s="18">
        <v>0</v>
      </c>
      <c r="AH487" s="18">
        <v>-0.01</v>
      </c>
      <c r="AI487" s="18">
        <v>-2.4500000000000002</v>
      </c>
      <c r="AK487" s="17">
        <v>45035.539680231479</v>
      </c>
      <c r="AL487" s="18">
        <v>0.01</v>
      </c>
      <c r="AM487" s="18">
        <v>-0.05</v>
      </c>
      <c r="AN487" s="18">
        <v>-11.04</v>
      </c>
      <c r="AP487" s="17">
        <v>45035.540701284721</v>
      </c>
      <c r="AQ487" s="18">
        <v>0</v>
      </c>
      <c r="AR487" s="18">
        <v>0.01</v>
      </c>
      <c r="AS487" s="18">
        <v>-2.4500000000000002</v>
      </c>
      <c r="AU487" s="17">
        <v>45035.541621782409</v>
      </c>
      <c r="AV487" s="18">
        <v>0</v>
      </c>
      <c r="AW487" s="18">
        <v>0.01</v>
      </c>
      <c r="AX487" s="18">
        <v>1.23</v>
      </c>
      <c r="AZ487" s="17">
        <v>45035.543263935186</v>
      </c>
      <c r="BA487" s="18">
        <v>0</v>
      </c>
      <c r="BB487" s="18">
        <v>-0.02</v>
      </c>
      <c r="BC487" s="18">
        <v>3.68</v>
      </c>
      <c r="BE487" s="17">
        <v>45035.544267754631</v>
      </c>
      <c r="BF487" s="18">
        <v>0</v>
      </c>
      <c r="BG487" s="18">
        <v>0.02</v>
      </c>
      <c r="BH487" s="18">
        <v>1.23</v>
      </c>
      <c r="BJ487" s="17">
        <v>45035.544811053238</v>
      </c>
      <c r="BK487" s="18">
        <v>0</v>
      </c>
      <c r="BL487" s="18">
        <v>0.02</v>
      </c>
      <c r="BM487" s="31">
        <v>3.68</v>
      </c>
    </row>
    <row r="488" spans="2:65" ht="16.5">
      <c r="B488" s="29">
        <v>45035.533078576387</v>
      </c>
      <c r="C488" s="18">
        <v>0.01</v>
      </c>
      <c r="D488" s="18">
        <v>-0.03</v>
      </c>
      <c r="E488" s="18">
        <v>-7.36</v>
      </c>
      <c r="G488" s="17">
        <v>45035.534247303243</v>
      </c>
      <c r="H488" s="18">
        <v>0</v>
      </c>
      <c r="I488" s="18">
        <v>-0.02</v>
      </c>
      <c r="J488" s="18">
        <v>0</v>
      </c>
      <c r="L488" s="17">
        <v>45035.536079965277</v>
      </c>
      <c r="M488" s="19">
        <v>-0.01</v>
      </c>
      <c r="N488" s="18">
        <v>0.03</v>
      </c>
      <c r="O488" s="18">
        <v>-1.23</v>
      </c>
      <c r="Q488" s="17">
        <v>45035.536931435185</v>
      </c>
      <c r="R488" s="19">
        <v>-0.01</v>
      </c>
      <c r="S488" s="18">
        <v>0</v>
      </c>
      <c r="T488" s="18">
        <v>15.95</v>
      </c>
      <c r="V488" s="17">
        <v>45035.537553414353</v>
      </c>
      <c r="W488" s="19">
        <v>-0.01</v>
      </c>
      <c r="X488" s="18">
        <v>-0.02</v>
      </c>
      <c r="Y488" s="18">
        <v>-2.4500000000000002</v>
      </c>
      <c r="AA488" s="17">
        <v>45035.538135821756</v>
      </c>
      <c r="AB488" s="19">
        <v>-0.01</v>
      </c>
      <c r="AC488" s="19">
        <v>0.01</v>
      </c>
      <c r="AD488" s="19">
        <v>-2.4500000000000002</v>
      </c>
      <c r="AF488" s="17">
        <v>45035.538875844904</v>
      </c>
      <c r="AG488" s="19">
        <v>0</v>
      </c>
      <c r="AH488" s="19">
        <v>-0.03</v>
      </c>
      <c r="AI488" s="19">
        <v>-2.4500000000000002</v>
      </c>
      <c r="AK488" s="17">
        <v>45035.539680462964</v>
      </c>
      <c r="AL488" s="19">
        <v>0.01</v>
      </c>
      <c r="AM488" s="19">
        <v>-0.02</v>
      </c>
      <c r="AN488" s="19">
        <v>-4.91</v>
      </c>
      <c r="AP488" s="17">
        <v>45035.540701527774</v>
      </c>
      <c r="AQ488" s="19">
        <v>0</v>
      </c>
      <c r="AR488" s="19">
        <v>0.01</v>
      </c>
      <c r="AS488" s="19">
        <v>-3.68</v>
      </c>
      <c r="AU488" s="17">
        <v>45035.541622013887</v>
      </c>
      <c r="AV488" s="19">
        <v>0</v>
      </c>
      <c r="AW488" s="19">
        <v>0.03</v>
      </c>
      <c r="AX488" s="19">
        <v>0</v>
      </c>
      <c r="AZ488" s="17">
        <v>45035.543264178239</v>
      </c>
      <c r="BA488" s="19">
        <v>0</v>
      </c>
      <c r="BB488" s="19">
        <v>-0.02</v>
      </c>
      <c r="BC488" s="19">
        <v>1.23</v>
      </c>
      <c r="BE488" s="17">
        <v>45035.544267986108</v>
      </c>
      <c r="BF488" s="19">
        <v>0</v>
      </c>
      <c r="BG488" s="19">
        <v>0.03</v>
      </c>
      <c r="BH488" s="19">
        <v>3.68</v>
      </c>
      <c r="BJ488" s="17">
        <v>45035.544811273146</v>
      </c>
      <c r="BK488" s="19">
        <v>0</v>
      </c>
      <c r="BL488" s="19">
        <v>0</v>
      </c>
      <c r="BM488" s="30">
        <v>0</v>
      </c>
    </row>
    <row r="489" spans="2:65" ht="16.5">
      <c r="B489" s="29">
        <v>45035.533078807872</v>
      </c>
      <c r="C489" s="18">
        <v>0</v>
      </c>
      <c r="D489" s="18">
        <v>-0.05</v>
      </c>
      <c r="E489" s="18">
        <v>-7.36</v>
      </c>
      <c r="G489" s="17">
        <v>45035.534247534721</v>
      </c>
      <c r="H489" s="18">
        <v>0</v>
      </c>
      <c r="I489" s="18">
        <v>-0.02</v>
      </c>
      <c r="J489" s="18">
        <v>-1.23</v>
      </c>
      <c r="L489" s="17">
        <v>45035.536080196762</v>
      </c>
      <c r="M489" s="18">
        <v>0</v>
      </c>
      <c r="N489" s="18">
        <v>0.05</v>
      </c>
      <c r="O489" s="18">
        <v>-2.4500000000000002</v>
      </c>
      <c r="Q489" s="17">
        <v>45035.536931655093</v>
      </c>
      <c r="R489" s="19">
        <v>-0.02</v>
      </c>
      <c r="S489" s="18">
        <v>0.02</v>
      </c>
      <c r="T489" s="18">
        <v>15.95</v>
      </c>
      <c r="V489" s="17">
        <v>45035.537553657407</v>
      </c>
      <c r="W489" s="19">
        <v>0</v>
      </c>
      <c r="X489" s="18">
        <v>0.01</v>
      </c>
      <c r="Y489" s="18">
        <v>1.23</v>
      </c>
      <c r="AA489" s="17">
        <v>45035.538136041665</v>
      </c>
      <c r="AB489" s="19">
        <v>0</v>
      </c>
      <c r="AC489" s="18">
        <v>0.03</v>
      </c>
      <c r="AD489" s="18">
        <v>3.68</v>
      </c>
      <c r="AF489" s="17">
        <v>45035.538876076389</v>
      </c>
      <c r="AG489" s="19">
        <v>0</v>
      </c>
      <c r="AH489" s="18">
        <v>-0.01</v>
      </c>
      <c r="AI489" s="18">
        <v>-1.23</v>
      </c>
      <c r="AK489" s="17">
        <v>45035.539680694441</v>
      </c>
      <c r="AL489" s="19">
        <v>0.01</v>
      </c>
      <c r="AM489" s="18">
        <v>0</v>
      </c>
      <c r="AN489" s="18">
        <v>-8.59</v>
      </c>
      <c r="AP489" s="17">
        <v>45035.540701747683</v>
      </c>
      <c r="AQ489" s="19">
        <v>0</v>
      </c>
      <c r="AR489" s="18">
        <v>0.01</v>
      </c>
      <c r="AS489" s="18">
        <v>-1.23</v>
      </c>
      <c r="AU489" s="17">
        <v>45035.541622245371</v>
      </c>
      <c r="AV489" s="19">
        <v>0</v>
      </c>
      <c r="AW489" s="18">
        <v>0.02</v>
      </c>
      <c r="AX489" s="18">
        <v>1.23</v>
      </c>
      <c r="AZ489" s="17">
        <v>45035.543264398148</v>
      </c>
      <c r="BA489" s="19">
        <v>0</v>
      </c>
      <c r="BB489" s="18">
        <v>-0.01</v>
      </c>
      <c r="BC489" s="18">
        <v>3.68</v>
      </c>
      <c r="BE489" s="17">
        <v>45035.544268217593</v>
      </c>
      <c r="BF489" s="19">
        <v>0</v>
      </c>
      <c r="BG489" s="18">
        <v>0.01</v>
      </c>
      <c r="BH489" s="18">
        <v>2.4500000000000002</v>
      </c>
      <c r="BJ489" s="17">
        <v>45035.544811516207</v>
      </c>
      <c r="BK489" s="19">
        <v>0</v>
      </c>
      <c r="BL489" s="18">
        <v>-0.02</v>
      </c>
      <c r="BM489" s="31">
        <v>-1.23</v>
      </c>
    </row>
    <row r="490" spans="2:65" ht="16.5">
      <c r="B490" s="29">
        <v>45035.533079039349</v>
      </c>
      <c r="C490" s="18">
        <v>0.01</v>
      </c>
      <c r="D490" s="18">
        <v>-0.03</v>
      </c>
      <c r="E490" s="18">
        <v>-7.36</v>
      </c>
      <c r="G490" s="17">
        <v>45035.534247766205</v>
      </c>
      <c r="H490" s="18">
        <v>0</v>
      </c>
      <c r="I490" s="18">
        <v>0.01</v>
      </c>
      <c r="J490" s="18">
        <v>0</v>
      </c>
      <c r="L490" s="17">
        <v>45035.536080428239</v>
      </c>
      <c r="M490" s="19">
        <v>0</v>
      </c>
      <c r="N490" s="18">
        <v>0.06</v>
      </c>
      <c r="O490" s="18">
        <v>-1.23</v>
      </c>
      <c r="Q490" s="17">
        <v>45035.536931886571</v>
      </c>
      <c r="R490" s="19">
        <v>-0.01</v>
      </c>
      <c r="S490" s="18">
        <v>0.01</v>
      </c>
      <c r="T490" s="18">
        <v>17.18</v>
      </c>
      <c r="V490" s="17">
        <v>45035.537553877315</v>
      </c>
      <c r="W490" s="19">
        <v>-0.01</v>
      </c>
      <c r="X490" s="18">
        <v>0.04</v>
      </c>
      <c r="Y490" s="18">
        <v>-2.4500000000000002</v>
      </c>
      <c r="AA490" s="17">
        <v>45035.53813627315</v>
      </c>
      <c r="AB490" s="19">
        <v>0</v>
      </c>
      <c r="AC490" s="18">
        <v>0.03</v>
      </c>
      <c r="AD490" s="18">
        <v>0</v>
      </c>
      <c r="AF490" s="17">
        <v>45035.538876307874</v>
      </c>
      <c r="AG490" s="19">
        <v>0</v>
      </c>
      <c r="AH490" s="18">
        <v>0.01</v>
      </c>
      <c r="AI490" s="18">
        <v>-1.23</v>
      </c>
      <c r="AK490" s="17">
        <v>45035.539680925925</v>
      </c>
      <c r="AL490" s="19">
        <v>0.01</v>
      </c>
      <c r="AM490" s="18">
        <v>-0.02</v>
      </c>
      <c r="AN490" s="18">
        <v>-6.14</v>
      </c>
      <c r="AP490" s="17">
        <v>45035.540701979167</v>
      </c>
      <c r="AQ490" s="19">
        <v>0</v>
      </c>
      <c r="AR490" s="18">
        <v>0.01</v>
      </c>
      <c r="AS490" s="18">
        <v>-1.23</v>
      </c>
      <c r="AU490" s="17">
        <v>45035.541622476849</v>
      </c>
      <c r="AV490" s="19">
        <v>0</v>
      </c>
      <c r="AW490" s="18">
        <v>0</v>
      </c>
      <c r="AX490" s="18">
        <v>-1.23</v>
      </c>
      <c r="AZ490" s="17">
        <v>45035.543264629632</v>
      </c>
      <c r="BA490" s="19">
        <v>0</v>
      </c>
      <c r="BB490" s="18">
        <v>0.01</v>
      </c>
      <c r="BC490" s="18">
        <v>2.4500000000000002</v>
      </c>
      <c r="BE490" s="17">
        <v>45035.544268449077</v>
      </c>
      <c r="BF490" s="19">
        <v>0</v>
      </c>
      <c r="BG490" s="18">
        <v>-0.02</v>
      </c>
      <c r="BH490" s="18">
        <v>2.4500000000000002</v>
      </c>
      <c r="BJ490" s="17">
        <v>45035.544811747684</v>
      </c>
      <c r="BK490" s="19">
        <v>0</v>
      </c>
      <c r="BL490" s="18">
        <v>-0.02</v>
      </c>
      <c r="BM490" s="31">
        <v>1.23</v>
      </c>
    </row>
    <row r="491" spans="2:65" ht="16.5">
      <c r="B491" s="29">
        <v>45035.533079270834</v>
      </c>
      <c r="C491" s="18">
        <v>0.01</v>
      </c>
      <c r="D491" s="18">
        <v>-0.01</v>
      </c>
      <c r="E491" s="18">
        <v>-8.59</v>
      </c>
      <c r="G491" s="17">
        <v>45035.534247997683</v>
      </c>
      <c r="H491" s="18">
        <v>0</v>
      </c>
      <c r="I491" s="18">
        <v>0.03</v>
      </c>
      <c r="J491" s="18">
        <v>1.23</v>
      </c>
      <c r="L491" s="17">
        <v>45035.536080659724</v>
      </c>
      <c r="M491" s="19">
        <v>0</v>
      </c>
      <c r="N491" s="18">
        <v>0.03</v>
      </c>
      <c r="O491" s="18">
        <v>-2.4500000000000002</v>
      </c>
      <c r="Q491" s="17">
        <v>45035.536932129631</v>
      </c>
      <c r="R491" s="19">
        <v>-0.02</v>
      </c>
      <c r="S491" s="18">
        <v>0</v>
      </c>
      <c r="T491" s="18">
        <v>13.5</v>
      </c>
      <c r="V491" s="17">
        <v>45035.5375541088</v>
      </c>
      <c r="W491" s="19">
        <v>0</v>
      </c>
      <c r="X491" s="18">
        <v>0.04</v>
      </c>
      <c r="Y491" s="18">
        <v>0</v>
      </c>
      <c r="AA491" s="17">
        <v>45035.538136516203</v>
      </c>
      <c r="AB491" s="19">
        <v>0</v>
      </c>
      <c r="AC491" s="19">
        <v>0</v>
      </c>
      <c r="AD491" s="19">
        <v>0</v>
      </c>
      <c r="AF491" s="17">
        <v>45035.538876539351</v>
      </c>
      <c r="AG491" s="19">
        <v>0</v>
      </c>
      <c r="AH491" s="19">
        <v>0.02</v>
      </c>
      <c r="AI491" s="19">
        <v>-2.4500000000000002</v>
      </c>
      <c r="AK491" s="17">
        <v>45035.53968115741</v>
      </c>
      <c r="AL491" s="19">
        <v>0.01</v>
      </c>
      <c r="AM491" s="19">
        <v>-0.02</v>
      </c>
      <c r="AN491" s="19">
        <v>-11.04</v>
      </c>
      <c r="AP491" s="17">
        <v>45035.540702210645</v>
      </c>
      <c r="AQ491" s="19">
        <v>0</v>
      </c>
      <c r="AR491" s="19">
        <v>0</v>
      </c>
      <c r="AS491" s="19">
        <v>-1.23</v>
      </c>
      <c r="AU491" s="17">
        <v>45035.541622708333</v>
      </c>
      <c r="AV491" s="19">
        <v>0</v>
      </c>
      <c r="AW491" s="19">
        <v>-0.01</v>
      </c>
      <c r="AX491" s="19">
        <v>0</v>
      </c>
      <c r="AZ491" s="17">
        <v>45035.543264861109</v>
      </c>
      <c r="BA491" s="19">
        <v>-0.02</v>
      </c>
      <c r="BB491" s="19">
        <v>0.02</v>
      </c>
      <c r="BC491" s="19">
        <v>-18.41</v>
      </c>
      <c r="BE491" s="17">
        <v>45035.544268668978</v>
      </c>
      <c r="BF491" s="19">
        <v>0</v>
      </c>
      <c r="BG491" s="19">
        <v>-0.03</v>
      </c>
      <c r="BH491" s="19">
        <v>2.4500000000000002</v>
      </c>
      <c r="BJ491" s="17">
        <v>45035.544811979169</v>
      </c>
      <c r="BK491" s="19">
        <v>0</v>
      </c>
      <c r="BL491" s="19">
        <v>0</v>
      </c>
      <c r="BM491" s="30">
        <v>1.23</v>
      </c>
    </row>
    <row r="492" spans="2:65" ht="16.5">
      <c r="B492" s="29">
        <v>45035.533079502318</v>
      </c>
      <c r="C492" s="18">
        <v>0.01</v>
      </c>
      <c r="D492" s="18">
        <v>0.01</v>
      </c>
      <c r="E492" s="18">
        <v>-8.59</v>
      </c>
      <c r="G492" s="17">
        <v>45035.534248217591</v>
      </c>
      <c r="H492" s="18">
        <v>0</v>
      </c>
      <c r="I492" s="18">
        <v>0.03</v>
      </c>
      <c r="J492" s="18">
        <v>1.23</v>
      </c>
      <c r="L492" s="17">
        <v>45035.536080891201</v>
      </c>
      <c r="M492" s="18">
        <v>0</v>
      </c>
      <c r="N492" s="18">
        <v>0.01</v>
      </c>
      <c r="O492" s="18">
        <v>-1.23</v>
      </c>
      <c r="Q492" s="17">
        <v>45035.536932361108</v>
      </c>
      <c r="R492" s="18">
        <v>-0.02</v>
      </c>
      <c r="S492" s="18">
        <v>-0.01</v>
      </c>
      <c r="T492" s="18">
        <v>14.73</v>
      </c>
      <c r="V492" s="17">
        <v>45035.537554351853</v>
      </c>
      <c r="W492" s="18">
        <v>0</v>
      </c>
      <c r="X492" s="18">
        <v>0.04</v>
      </c>
      <c r="Y492" s="18">
        <v>1.23</v>
      </c>
      <c r="AA492" s="17">
        <v>45035.538136747688</v>
      </c>
      <c r="AB492" s="18">
        <v>0</v>
      </c>
      <c r="AC492" s="18">
        <v>-0.01</v>
      </c>
      <c r="AD492" s="18">
        <v>-1.23</v>
      </c>
      <c r="AF492" s="17">
        <v>45035.538876770835</v>
      </c>
      <c r="AG492" s="18">
        <v>0</v>
      </c>
      <c r="AH492" s="18">
        <v>0.02</v>
      </c>
      <c r="AI492" s="18">
        <v>-1.23</v>
      </c>
      <c r="AK492" s="17">
        <v>45035.539681400463</v>
      </c>
      <c r="AL492" s="18">
        <v>0.01</v>
      </c>
      <c r="AM492" s="18">
        <v>-0.02</v>
      </c>
      <c r="AN492" s="18">
        <v>-8.59</v>
      </c>
      <c r="AP492" s="17">
        <v>45035.540702442129</v>
      </c>
      <c r="AQ492" s="19">
        <v>0</v>
      </c>
      <c r="AR492" s="18">
        <v>-0.01</v>
      </c>
      <c r="AS492" s="18">
        <v>-1.23</v>
      </c>
      <c r="AU492" s="17">
        <v>45035.541622939818</v>
      </c>
      <c r="AV492" s="19">
        <v>0</v>
      </c>
      <c r="AW492" s="18">
        <v>0</v>
      </c>
      <c r="AX492" s="18">
        <v>0</v>
      </c>
      <c r="AZ492" s="17">
        <v>45035.54326510417</v>
      </c>
      <c r="BA492" s="19">
        <v>0</v>
      </c>
      <c r="BB492" s="18">
        <v>0.08</v>
      </c>
      <c r="BC492" s="18">
        <v>1.23</v>
      </c>
      <c r="BE492" s="17">
        <v>45035.544268923608</v>
      </c>
      <c r="BF492" s="19">
        <v>0</v>
      </c>
      <c r="BG492" s="18">
        <v>-0.02</v>
      </c>
      <c r="BH492" s="18">
        <v>2.4500000000000002</v>
      </c>
      <c r="BJ492" s="17">
        <v>45035.544812210646</v>
      </c>
      <c r="BK492" s="19">
        <v>0</v>
      </c>
      <c r="BL492" s="18">
        <v>0.01</v>
      </c>
      <c r="BM492" s="31">
        <v>-1.23</v>
      </c>
    </row>
    <row r="493" spans="2:65" ht="16.5">
      <c r="B493" s="29">
        <v>45035.533079745372</v>
      </c>
      <c r="C493" s="18">
        <v>0</v>
      </c>
      <c r="D493" s="18">
        <v>0.02</v>
      </c>
      <c r="E493" s="18">
        <v>-11.04</v>
      </c>
      <c r="G493" s="17">
        <v>45035.534248449076</v>
      </c>
      <c r="H493" s="18">
        <v>0</v>
      </c>
      <c r="I493" s="18">
        <v>0.02</v>
      </c>
      <c r="J493" s="18">
        <v>1.23</v>
      </c>
      <c r="L493" s="17">
        <v>45035.536081122686</v>
      </c>
      <c r="M493" s="18">
        <v>0</v>
      </c>
      <c r="N493" s="18">
        <v>0</v>
      </c>
      <c r="O493" s="18">
        <v>-1.23</v>
      </c>
      <c r="Q493" s="17">
        <v>45035.536932581017</v>
      </c>
      <c r="R493" s="18">
        <v>-0.02</v>
      </c>
      <c r="S493" s="18">
        <v>0</v>
      </c>
      <c r="T493" s="18">
        <v>14.73</v>
      </c>
      <c r="V493" s="17">
        <v>45035.53755458333</v>
      </c>
      <c r="W493" s="18">
        <v>0</v>
      </c>
      <c r="X493" s="18">
        <v>0.02</v>
      </c>
      <c r="Y493" s="18">
        <v>-1.23</v>
      </c>
      <c r="AA493" s="17">
        <v>45035.538136979165</v>
      </c>
      <c r="AB493" s="18">
        <v>0</v>
      </c>
      <c r="AC493" s="18">
        <v>0</v>
      </c>
      <c r="AD493" s="18">
        <v>1.23</v>
      </c>
      <c r="AF493" s="17">
        <v>45035.538877002313</v>
      </c>
      <c r="AG493" s="18">
        <v>0</v>
      </c>
      <c r="AH493" s="18">
        <v>0.01</v>
      </c>
      <c r="AI493" s="18">
        <v>-1.23</v>
      </c>
      <c r="AK493" s="17">
        <v>45035.539681620372</v>
      </c>
      <c r="AL493" s="18">
        <v>0.01</v>
      </c>
      <c r="AM493" s="18">
        <v>0.01</v>
      </c>
      <c r="AN493" s="18">
        <v>-8.59</v>
      </c>
      <c r="AP493" s="17">
        <v>45035.540702673614</v>
      </c>
      <c r="AQ493" s="18">
        <v>0</v>
      </c>
      <c r="AR493" s="18">
        <v>0</v>
      </c>
      <c r="AS493" s="18">
        <v>0</v>
      </c>
      <c r="AU493" s="17">
        <v>45035.541623182871</v>
      </c>
      <c r="AV493" s="19">
        <v>0</v>
      </c>
      <c r="AW493" s="18">
        <v>0</v>
      </c>
      <c r="AX493" s="18">
        <v>0</v>
      </c>
      <c r="AZ493" s="17">
        <v>45035.543265335647</v>
      </c>
      <c r="BA493" s="19">
        <v>0</v>
      </c>
      <c r="BB493" s="18">
        <v>0.16</v>
      </c>
      <c r="BC493" s="18">
        <v>1.23</v>
      </c>
      <c r="BE493" s="17">
        <v>45035.544269143516</v>
      </c>
      <c r="BF493" s="19">
        <v>0</v>
      </c>
      <c r="BG493" s="18">
        <v>-0.01</v>
      </c>
      <c r="BH493" s="18">
        <v>0</v>
      </c>
      <c r="BJ493" s="17">
        <v>45035.544812442131</v>
      </c>
      <c r="BK493" s="19">
        <v>0</v>
      </c>
      <c r="BL493" s="18">
        <v>0.01</v>
      </c>
      <c r="BM493" s="31">
        <v>1.23</v>
      </c>
    </row>
    <row r="494" spans="2:65" ht="16.5">
      <c r="B494" s="29">
        <v>45035.53307996528</v>
      </c>
      <c r="C494" s="18">
        <v>0.01</v>
      </c>
      <c r="D494" s="18">
        <v>0.02</v>
      </c>
      <c r="E494" s="18">
        <v>-9.82</v>
      </c>
      <c r="G494" s="17">
        <v>45035.534248680553</v>
      </c>
      <c r="H494" s="18">
        <v>0</v>
      </c>
      <c r="I494" s="18">
        <v>0</v>
      </c>
      <c r="J494" s="18">
        <v>0</v>
      </c>
      <c r="L494" s="17">
        <v>45035.53608135417</v>
      </c>
      <c r="M494" s="19">
        <v>0</v>
      </c>
      <c r="N494" s="18">
        <v>-0.02</v>
      </c>
      <c r="O494" s="18">
        <v>1.23</v>
      </c>
      <c r="Q494" s="17">
        <v>45035.536932812502</v>
      </c>
      <c r="R494" s="19">
        <v>-0.02</v>
      </c>
      <c r="S494" s="18">
        <v>0.01</v>
      </c>
      <c r="T494" s="18">
        <v>15.95</v>
      </c>
      <c r="V494" s="17">
        <v>45035.537554803239</v>
      </c>
      <c r="W494" s="19">
        <v>0</v>
      </c>
      <c r="X494" s="18">
        <v>0</v>
      </c>
      <c r="Y494" s="18">
        <v>-1.23</v>
      </c>
      <c r="AA494" s="17">
        <v>45035.538137210649</v>
      </c>
      <c r="AB494" s="19">
        <v>0</v>
      </c>
      <c r="AC494" s="19">
        <v>0.02</v>
      </c>
      <c r="AD494" s="19">
        <v>-2.4500000000000002</v>
      </c>
      <c r="AF494" s="17">
        <v>45035.538877233797</v>
      </c>
      <c r="AG494" s="19">
        <v>0</v>
      </c>
      <c r="AH494" s="19">
        <v>0</v>
      </c>
      <c r="AI494" s="19">
        <v>-1.23</v>
      </c>
      <c r="AK494" s="17">
        <v>45035.539681851849</v>
      </c>
      <c r="AL494" s="19">
        <v>0.01</v>
      </c>
      <c r="AM494" s="19">
        <v>0.01</v>
      </c>
      <c r="AN494" s="19">
        <v>-11.04</v>
      </c>
      <c r="AP494" s="17">
        <v>45035.540702916667</v>
      </c>
      <c r="AQ494" s="19">
        <v>0</v>
      </c>
      <c r="AR494" s="19">
        <v>0</v>
      </c>
      <c r="AS494" s="19">
        <v>-2.4500000000000002</v>
      </c>
      <c r="AU494" s="17">
        <v>45035.54162340278</v>
      </c>
      <c r="AV494" s="19">
        <v>0</v>
      </c>
      <c r="AW494" s="19">
        <v>0.01</v>
      </c>
      <c r="AX494" s="19">
        <v>-1.23</v>
      </c>
      <c r="AZ494" s="17">
        <v>45035.543265567132</v>
      </c>
      <c r="BA494" s="19">
        <v>0</v>
      </c>
      <c r="BB494" s="19">
        <v>0.12</v>
      </c>
      <c r="BC494" s="19">
        <v>0</v>
      </c>
      <c r="BE494" s="17">
        <v>45035.544269375001</v>
      </c>
      <c r="BF494" s="19">
        <v>0</v>
      </c>
      <c r="BG494" s="19">
        <v>0</v>
      </c>
      <c r="BH494" s="19">
        <v>2.4500000000000002</v>
      </c>
      <c r="BJ494" s="17">
        <v>45035.544812662039</v>
      </c>
      <c r="BK494" s="19">
        <v>0</v>
      </c>
      <c r="BL494" s="19">
        <v>0.02</v>
      </c>
      <c r="BM494" s="30">
        <v>0</v>
      </c>
    </row>
    <row r="495" spans="2:65" ht="16.5">
      <c r="B495" s="29">
        <v>45035.533080196758</v>
      </c>
      <c r="C495" s="18">
        <v>0.01</v>
      </c>
      <c r="D495" s="18">
        <v>0.02</v>
      </c>
      <c r="E495" s="18">
        <v>-8.59</v>
      </c>
      <c r="G495" s="17">
        <v>45035.534248912038</v>
      </c>
      <c r="H495" s="18">
        <v>0</v>
      </c>
      <c r="I495" s="18">
        <v>0</v>
      </c>
      <c r="J495" s="18">
        <v>0</v>
      </c>
      <c r="L495" s="17">
        <v>45035.536081585647</v>
      </c>
      <c r="M495" s="18">
        <v>0</v>
      </c>
      <c r="N495" s="18">
        <v>-0.03</v>
      </c>
      <c r="O495" s="18">
        <v>1.23</v>
      </c>
      <c r="Q495" s="17">
        <v>45035.536933043979</v>
      </c>
      <c r="R495" s="18">
        <v>-0.01</v>
      </c>
      <c r="S495" s="18">
        <v>0.02</v>
      </c>
      <c r="T495" s="18">
        <v>15.95</v>
      </c>
      <c r="V495" s="17">
        <v>45035.537555023147</v>
      </c>
      <c r="W495" s="18">
        <v>0</v>
      </c>
      <c r="X495" s="18">
        <v>0</v>
      </c>
      <c r="Y495" s="18">
        <v>0</v>
      </c>
      <c r="AA495" s="17">
        <v>45035.538137442127</v>
      </c>
      <c r="AB495" s="18">
        <v>0</v>
      </c>
      <c r="AC495" s="18">
        <v>0.02</v>
      </c>
      <c r="AD495" s="18">
        <v>0</v>
      </c>
      <c r="AF495" s="17">
        <v>45035.538877465275</v>
      </c>
      <c r="AG495" s="18">
        <v>0</v>
      </c>
      <c r="AH495" s="18">
        <v>-0.01</v>
      </c>
      <c r="AI495" s="18">
        <v>-1.23</v>
      </c>
      <c r="AK495" s="17">
        <v>45035.539682083334</v>
      </c>
      <c r="AL495" s="18">
        <v>0.01</v>
      </c>
      <c r="AM495" s="18">
        <v>0.02</v>
      </c>
      <c r="AN495" s="18">
        <v>-8.59</v>
      </c>
      <c r="AP495" s="17">
        <v>45035.540703148145</v>
      </c>
      <c r="AQ495" s="18">
        <v>0</v>
      </c>
      <c r="AR495" s="18">
        <v>0</v>
      </c>
      <c r="AS495" s="18">
        <v>-3.68</v>
      </c>
      <c r="AU495" s="17">
        <v>45035.541623634257</v>
      </c>
      <c r="AV495" s="18">
        <v>0</v>
      </c>
      <c r="AW495" s="18">
        <v>0.01</v>
      </c>
      <c r="AX495" s="18">
        <v>1.23</v>
      </c>
      <c r="AZ495" s="17">
        <v>45035.543265798609</v>
      </c>
      <c r="BA495" s="18">
        <v>0.01</v>
      </c>
      <c r="BB495" s="18">
        <v>0.03</v>
      </c>
      <c r="BC495" s="18">
        <v>2.4500000000000002</v>
      </c>
      <c r="BE495" s="17">
        <v>45035.544269606478</v>
      </c>
      <c r="BF495" s="18">
        <v>0</v>
      </c>
      <c r="BG495" s="18">
        <v>0.02</v>
      </c>
      <c r="BH495" s="18">
        <v>1.23</v>
      </c>
      <c r="BJ495" s="17">
        <v>45035.544812905093</v>
      </c>
      <c r="BK495" s="18">
        <v>0</v>
      </c>
      <c r="BL495" s="18">
        <v>0.01</v>
      </c>
      <c r="BM495" s="31">
        <v>1.23</v>
      </c>
    </row>
    <row r="496" spans="2:65" ht="16.5">
      <c r="B496" s="29">
        <v>45035.533080428242</v>
      </c>
      <c r="C496" s="18">
        <v>0.01</v>
      </c>
      <c r="D496" s="18">
        <v>0.01</v>
      </c>
      <c r="E496" s="18">
        <v>-9.82</v>
      </c>
      <c r="G496" s="17">
        <v>45035.534249155091</v>
      </c>
      <c r="H496" s="18">
        <v>0</v>
      </c>
      <c r="I496" s="18">
        <v>0</v>
      </c>
      <c r="J496" s="18">
        <v>0</v>
      </c>
      <c r="L496" s="17">
        <v>45035.536081817132</v>
      </c>
      <c r="M496" s="18">
        <v>0</v>
      </c>
      <c r="N496" s="18">
        <v>-0.04</v>
      </c>
      <c r="O496" s="18">
        <v>-1.23</v>
      </c>
      <c r="Q496" s="17">
        <v>45035.53693328704</v>
      </c>
      <c r="R496" s="18">
        <v>-0.01</v>
      </c>
      <c r="S496" s="18">
        <v>0.01</v>
      </c>
      <c r="T496" s="18">
        <v>18.41</v>
      </c>
      <c r="V496" s="17">
        <v>45035.537555254632</v>
      </c>
      <c r="W496" s="18">
        <v>-0.01</v>
      </c>
      <c r="X496" s="18">
        <v>0</v>
      </c>
      <c r="Y496" s="18">
        <v>-2.4500000000000002</v>
      </c>
      <c r="AA496" s="17">
        <v>45035.538137673611</v>
      </c>
      <c r="AB496" s="18">
        <v>0</v>
      </c>
      <c r="AC496" s="18">
        <v>0.03</v>
      </c>
      <c r="AD496" s="18">
        <v>-1.23</v>
      </c>
      <c r="AF496" s="17">
        <v>45035.538877696759</v>
      </c>
      <c r="AG496" s="18">
        <v>0</v>
      </c>
      <c r="AH496" s="18">
        <v>-0.01</v>
      </c>
      <c r="AI496" s="18">
        <v>-2.4500000000000002</v>
      </c>
      <c r="AK496" s="17">
        <v>45035.539682303242</v>
      </c>
      <c r="AL496" s="18">
        <v>0.01</v>
      </c>
      <c r="AM496" s="18">
        <v>0.01</v>
      </c>
      <c r="AN496" s="18">
        <v>-11.04</v>
      </c>
      <c r="AP496" s="17">
        <v>45035.540703379629</v>
      </c>
      <c r="AQ496" s="18">
        <v>0</v>
      </c>
      <c r="AR496" s="18">
        <v>0.02</v>
      </c>
      <c r="AS496" s="18">
        <v>-1.23</v>
      </c>
      <c r="AU496" s="17">
        <v>45035.541623865742</v>
      </c>
      <c r="AV496" s="18">
        <v>0</v>
      </c>
      <c r="AW496" s="18">
        <v>0.01</v>
      </c>
      <c r="AX496" s="18">
        <v>2.4500000000000002</v>
      </c>
      <c r="AZ496" s="17">
        <v>45035.543266030094</v>
      </c>
      <c r="BA496" s="18">
        <v>0</v>
      </c>
      <c r="BB496" s="18">
        <v>-0.04</v>
      </c>
      <c r="BC496" s="18">
        <v>1.23</v>
      </c>
      <c r="BE496" s="17">
        <v>45035.544269837963</v>
      </c>
      <c r="BF496" s="18">
        <v>0</v>
      </c>
      <c r="BG496" s="18">
        <v>0.01</v>
      </c>
      <c r="BH496" s="18">
        <v>3.68</v>
      </c>
      <c r="BJ496" s="17">
        <v>45035.544813136577</v>
      </c>
      <c r="BK496" s="18">
        <v>0</v>
      </c>
      <c r="BL496" s="18">
        <v>0</v>
      </c>
      <c r="BM496" s="31">
        <v>-1.23</v>
      </c>
    </row>
    <row r="497" spans="2:65" ht="16.5">
      <c r="B497" s="29">
        <v>45035.533080659719</v>
      </c>
      <c r="C497" s="18">
        <v>0.01</v>
      </c>
      <c r="D497" s="18">
        <v>0</v>
      </c>
      <c r="E497" s="18">
        <v>-3.68</v>
      </c>
      <c r="G497" s="17">
        <v>45035.534249386576</v>
      </c>
      <c r="H497" s="18">
        <v>0</v>
      </c>
      <c r="I497" s="18">
        <v>0.01</v>
      </c>
      <c r="J497" s="18">
        <v>1.23</v>
      </c>
      <c r="L497" s="17">
        <v>45035.536082048609</v>
      </c>
      <c r="M497" s="19">
        <v>0</v>
      </c>
      <c r="N497" s="18">
        <v>-0.01</v>
      </c>
      <c r="O497" s="18">
        <v>-2.4500000000000002</v>
      </c>
      <c r="Q497" s="17">
        <v>45035.536933506941</v>
      </c>
      <c r="R497" s="19">
        <v>-0.02</v>
      </c>
      <c r="S497" s="18">
        <v>-0.01</v>
      </c>
      <c r="T497" s="18">
        <v>14.73</v>
      </c>
      <c r="V497" s="17">
        <v>45035.537555497685</v>
      </c>
      <c r="W497" s="19">
        <v>0</v>
      </c>
      <c r="X497" s="18">
        <v>0.01</v>
      </c>
      <c r="Y497" s="18">
        <v>-1.23</v>
      </c>
      <c r="AA497" s="17">
        <v>45035.538137916665</v>
      </c>
      <c r="AB497" s="19">
        <v>0</v>
      </c>
      <c r="AC497" s="19">
        <v>0.02</v>
      </c>
      <c r="AD497" s="19">
        <v>-2.4500000000000002</v>
      </c>
      <c r="AF497" s="17">
        <v>45035.538877928244</v>
      </c>
      <c r="AG497" s="19">
        <v>0</v>
      </c>
      <c r="AH497" s="19">
        <v>0.01</v>
      </c>
      <c r="AI497" s="19">
        <v>1.23</v>
      </c>
      <c r="AK497" s="17">
        <v>45035.53968253472</v>
      </c>
      <c r="AL497" s="19">
        <v>0.01</v>
      </c>
      <c r="AM497" s="19">
        <v>0.01</v>
      </c>
      <c r="AN497" s="19">
        <v>-9.82</v>
      </c>
      <c r="AP497" s="17">
        <v>45035.540703611114</v>
      </c>
      <c r="AQ497" s="19">
        <v>0</v>
      </c>
      <c r="AR497" s="19">
        <v>0.03</v>
      </c>
      <c r="AS497" s="19">
        <v>-2.4500000000000002</v>
      </c>
      <c r="AU497" s="17">
        <v>45035.541624097219</v>
      </c>
      <c r="AV497" s="19">
        <v>0</v>
      </c>
      <c r="AW497" s="19">
        <v>-0.01</v>
      </c>
      <c r="AX497" s="19">
        <v>-2.4500000000000002</v>
      </c>
      <c r="AZ497" s="17">
        <v>45035.543266261571</v>
      </c>
      <c r="BA497" s="19">
        <v>0</v>
      </c>
      <c r="BB497" s="19">
        <v>-0.06</v>
      </c>
      <c r="BC497" s="19">
        <v>0</v>
      </c>
      <c r="BE497" s="17">
        <v>45035.544270069448</v>
      </c>
      <c r="BF497" s="19">
        <v>0</v>
      </c>
      <c r="BG497" s="19">
        <v>0</v>
      </c>
      <c r="BH497" s="19">
        <v>1.23</v>
      </c>
      <c r="BJ497" s="17">
        <v>45035.544813356479</v>
      </c>
      <c r="BK497" s="19">
        <v>0</v>
      </c>
      <c r="BL497" s="19">
        <v>0</v>
      </c>
      <c r="BM497" s="30">
        <v>2.4500000000000002</v>
      </c>
    </row>
    <row r="498" spans="2:65" ht="16.5">
      <c r="B498" s="29">
        <v>45035.533080891204</v>
      </c>
      <c r="C498" s="18">
        <v>0.01</v>
      </c>
      <c r="D498" s="18">
        <v>-0.01</v>
      </c>
      <c r="E498" s="18">
        <v>-4.91</v>
      </c>
      <c r="G498" s="17">
        <v>45035.534249618053</v>
      </c>
      <c r="H498" s="18">
        <v>0</v>
      </c>
      <c r="I498" s="18">
        <v>0.01</v>
      </c>
      <c r="J498" s="18">
        <v>-1.23</v>
      </c>
      <c r="L498" s="17">
        <v>45035.536082280094</v>
      </c>
      <c r="M498" s="18">
        <v>0</v>
      </c>
      <c r="N498" s="18">
        <v>0.02</v>
      </c>
      <c r="O498" s="18">
        <v>0</v>
      </c>
      <c r="Q498" s="17">
        <v>45035.536933738425</v>
      </c>
      <c r="R498" s="19">
        <v>-0.02</v>
      </c>
      <c r="S498" s="18">
        <v>-0.02</v>
      </c>
      <c r="T498" s="18">
        <v>14.73</v>
      </c>
      <c r="V498" s="17">
        <v>45035.537555717594</v>
      </c>
      <c r="W498" s="19">
        <v>0</v>
      </c>
      <c r="X498" s="18">
        <v>0.03</v>
      </c>
      <c r="Y498" s="18">
        <v>0</v>
      </c>
      <c r="AA498" s="17">
        <v>45035.538138148149</v>
      </c>
      <c r="AB498" s="19">
        <v>0</v>
      </c>
      <c r="AC498" s="18">
        <v>0.01</v>
      </c>
      <c r="AD498" s="18">
        <v>-2.4500000000000002</v>
      </c>
      <c r="AF498" s="17">
        <v>45035.538878159721</v>
      </c>
      <c r="AG498" s="19">
        <v>0</v>
      </c>
      <c r="AH498" s="18">
        <v>0.01</v>
      </c>
      <c r="AI498" s="18">
        <v>-1.23</v>
      </c>
      <c r="AK498" s="17">
        <v>45035.53968277778</v>
      </c>
      <c r="AL498" s="19">
        <v>0.01</v>
      </c>
      <c r="AM498" s="18">
        <v>0.01</v>
      </c>
      <c r="AN498" s="18">
        <v>-7.36</v>
      </c>
      <c r="AP498" s="17">
        <v>45035.540703842591</v>
      </c>
      <c r="AQ498" s="19">
        <v>0</v>
      </c>
      <c r="AR498" s="18">
        <v>0.02</v>
      </c>
      <c r="AS498" s="18">
        <v>-3.68</v>
      </c>
      <c r="AU498" s="17">
        <v>45035.541624328704</v>
      </c>
      <c r="AV498" s="19">
        <v>0</v>
      </c>
      <c r="AW498" s="18">
        <v>-0.02</v>
      </c>
      <c r="AX498" s="18">
        <v>0</v>
      </c>
      <c r="AZ498" s="17">
        <v>45035.543266504632</v>
      </c>
      <c r="BA498" s="19">
        <v>0</v>
      </c>
      <c r="BB498" s="18">
        <v>-0.03</v>
      </c>
      <c r="BC498" s="18">
        <v>1.23</v>
      </c>
      <c r="BE498" s="17">
        <v>45035.544270289349</v>
      </c>
      <c r="BF498" s="19">
        <v>0</v>
      </c>
      <c r="BG498" s="18">
        <v>-0.02</v>
      </c>
      <c r="BH498" s="18">
        <v>1.23</v>
      </c>
      <c r="BJ498" s="17">
        <v>45035.544813599539</v>
      </c>
      <c r="BK498" s="19">
        <v>0</v>
      </c>
      <c r="BL498" s="18">
        <v>0</v>
      </c>
      <c r="BM498" s="31">
        <v>1.23</v>
      </c>
    </row>
    <row r="499" spans="2:65" ht="16.5">
      <c r="B499" s="29">
        <v>45035.533081122689</v>
      </c>
      <c r="C499" s="18">
        <v>0.01</v>
      </c>
      <c r="D499" s="18">
        <v>-0.03</v>
      </c>
      <c r="E499" s="18">
        <v>-7.36</v>
      </c>
      <c r="G499" s="17">
        <v>45035.534249849537</v>
      </c>
      <c r="H499" s="18">
        <v>0</v>
      </c>
      <c r="I499" s="18">
        <v>0.01</v>
      </c>
      <c r="J499" s="18">
        <v>0</v>
      </c>
      <c r="L499" s="17">
        <v>45035.536082500003</v>
      </c>
      <c r="M499" s="19">
        <v>0</v>
      </c>
      <c r="N499" s="18">
        <v>0.03</v>
      </c>
      <c r="O499" s="18">
        <v>0</v>
      </c>
      <c r="Q499" s="17">
        <v>45035.53693396991</v>
      </c>
      <c r="R499" s="19">
        <v>-0.02</v>
      </c>
      <c r="S499" s="18">
        <v>-0.01</v>
      </c>
      <c r="T499" s="18">
        <v>14.73</v>
      </c>
      <c r="V499" s="17">
        <v>45035.537555949071</v>
      </c>
      <c r="W499" s="19">
        <v>0</v>
      </c>
      <c r="X499" s="18">
        <v>0.02</v>
      </c>
      <c r="Y499" s="18">
        <v>0</v>
      </c>
      <c r="AA499" s="17">
        <v>45035.538138356482</v>
      </c>
      <c r="AB499" s="19">
        <v>-0.01</v>
      </c>
      <c r="AC499" s="18">
        <v>0.01</v>
      </c>
      <c r="AD499" s="18">
        <v>-3.68</v>
      </c>
      <c r="AF499" s="17">
        <v>45035.538878391206</v>
      </c>
      <c r="AG499" s="19">
        <v>0</v>
      </c>
      <c r="AH499" s="18">
        <v>-0.01</v>
      </c>
      <c r="AI499" s="18">
        <v>-2.4500000000000002</v>
      </c>
      <c r="AK499" s="17">
        <v>45035.539683009258</v>
      </c>
      <c r="AL499" s="19">
        <v>0.01</v>
      </c>
      <c r="AM499" s="18">
        <v>0</v>
      </c>
      <c r="AN499" s="18">
        <v>-9.82</v>
      </c>
      <c r="AP499" s="17">
        <v>45035.540704074076</v>
      </c>
      <c r="AQ499" s="19">
        <v>0</v>
      </c>
      <c r="AR499" s="18">
        <v>0.01</v>
      </c>
      <c r="AS499" s="18">
        <v>1.23</v>
      </c>
      <c r="AU499" s="17">
        <v>45035.541624560188</v>
      </c>
      <c r="AV499" s="19">
        <v>0</v>
      </c>
      <c r="AW499" s="18">
        <v>0</v>
      </c>
      <c r="AX499" s="18">
        <v>1.23</v>
      </c>
      <c r="AZ499" s="17">
        <v>45035.54326672454</v>
      </c>
      <c r="BA499" s="19">
        <v>0</v>
      </c>
      <c r="BB499" s="18">
        <v>0</v>
      </c>
      <c r="BC499" s="18">
        <v>1.23</v>
      </c>
      <c r="BE499" s="17">
        <v>45035.544270532409</v>
      </c>
      <c r="BF499" s="19">
        <v>0</v>
      </c>
      <c r="BG499" s="18">
        <v>0</v>
      </c>
      <c r="BH499" s="18">
        <v>3.68</v>
      </c>
      <c r="BJ499" s="17">
        <v>45035.544813819448</v>
      </c>
      <c r="BK499" s="19">
        <v>0</v>
      </c>
      <c r="BL499" s="18">
        <v>0</v>
      </c>
      <c r="BM499" s="31">
        <v>0</v>
      </c>
    </row>
    <row r="500" spans="2:65" ht="16.5">
      <c r="B500" s="29">
        <v>45035.533081365742</v>
      </c>
      <c r="C500" s="18">
        <v>0.01</v>
      </c>
      <c r="D500" s="18">
        <v>-0.04</v>
      </c>
      <c r="E500" s="18">
        <v>-7.36</v>
      </c>
      <c r="G500" s="17">
        <v>45035.534250069446</v>
      </c>
      <c r="H500" s="18">
        <v>0</v>
      </c>
      <c r="I500" s="18">
        <v>0.02</v>
      </c>
      <c r="J500" s="18">
        <v>0</v>
      </c>
      <c r="L500" s="17">
        <v>45035.536082743056</v>
      </c>
      <c r="M500" s="19">
        <v>0</v>
      </c>
      <c r="N500" s="18">
        <v>0.01</v>
      </c>
      <c r="O500" s="18">
        <v>0</v>
      </c>
      <c r="Q500" s="17">
        <v>45035.536934212963</v>
      </c>
      <c r="R500" s="19">
        <v>-0.02</v>
      </c>
      <c r="S500" s="18">
        <v>0.01</v>
      </c>
      <c r="T500" s="18">
        <v>15.95</v>
      </c>
      <c r="V500" s="17">
        <v>45035.537556192132</v>
      </c>
      <c r="W500" s="19">
        <v>0</v>
      </c>
      <c r="X500" s="18">
        <v>0</v>
      </c>
      <c r="Y500" s="18">
        <v>0</v>
      </c>
      <c r="AA500" s="17">
        <v>45035.538138587966</v>
      </c>
      <c r="AB500" s="19">
        <v>0</v>
      </c>
      <c r="AC500" s="19">
        <v>0.02</v>
      </c>
      <c r="AD500" s="19">
        <v>-1.23</v>
      </c>
      <c r="AF500" s="17">
        <v>45035.538878622683</v>
      </c>
      <c r="AG500" s="19">
        <v>0</v>
      </c>
      <c r="AH500" s="19">
        <v>-0.01</v>
      </c>
      <c r="AI500" s="19">
        <v>-1.23</v>
      </c>
      <c r="AK500" s="17">
        <v>45035.539683252318</v>
      </c>
      <c r="AL500" s="19">
        <v>0.01</v>
      </c>
      <c r="AM500" s="19">
        <v>-0.02</v>
      </c>
      <c r="AN500" s="19">
        <v>-11.04</v>
      </c>
      <c r="AP500" s="17">
        <v>45035.540704305553</v>
      </c>
      <c r="AQ500" s="19">
        <v>0</v>
      </c>
      <c r="AR500" s="19">
        <v>0</v>
      </c>
      <c r="AS500" s="19">
        <v>-3.68</v>
      </c>
      <c r="AU500" s="17">
        <v>45035.541624791666</v>
      </c>
      <c r="AV500" s="19">
        <v>0</v>
      </c>
      <c r="AW500" s="19">
        <v>0.01</v>
      </c>
      <c r="AX500" s="19">
        <v>-1.23</v>
      </c>
      <c r="AZ500" s="17">
        <v>45035.543266956018</v>
      </c>
      <c r="BA500" s="19">
        <v>0</v>
      </c>
      <c r="BB500" s="19">
        <v>0.01</v>
      </c>
      <c r="BC500" s="19">
        <v>2.4500000000000002</v>
      </c>
      <c r="BE500" s="17">
        <v>45035.544270752318</v>
      </c>
      <c r="BF500" s="19">
        <v>-0.01</v>
      </c>
      <c r="BG500" s="19">
        <v>0.01</v>
      </c>
      <c r="BH500" s="19">
        <v>1.23</v>
      </c>
      <c r="BJ500" s="17">
        <v>45035.544814050925</v>
      </c>
      <c r="BK500" s="19">
        <v>0</v>
      </c>
      <c r="BL500" s="19">
        <v>0</v>
      </c>
      <c r="BM500" s="30">
        <v>0</v>
      </c>
    </row>
    <row r="501" spans="2:65" ht="16.5">
      <c r="B501" s="29">
        <v>45035.533081597219</v>
      </c>
      <c r="C501" s="18">
        <v>0</v>
      </c>
      <c r="D501" s="18">
        <v>-0.02</v>
      </c>
      <c r="E501" s="18">
        <v>-7.36</v>
      </c>
      <c r="G501" s="17">
        <v>45035.534250312499</v>
      </c>
      <c r="H501" s="18">
        <v>0</v>
      </c>
      <c r="I501" s="18">
        <v>0.01</v>
      </c>
      <c r="J501" s="18">
        <v>1.23</v>
      </c>
      <c r="L501" s="17">
        <v>45035.53608297454</v>
      </c>
      <c r="M501" s="18">
        <v>0</v>
      </c>
      <c r="N501" s="18">
        <v>-0.03</v>
      </c>
      <c r="O501" s="18">
        <v>0</v>
      </c>
      <c r="Q501" s="17">
        <v>45035.536934432872</v>
      </c>
      <c r="R501" s="18">
        <v>-0.01</v>
      </c>
      <c r="S501" s="18">
        <v>0.02</v>
      </c>
      <c r="T501" s="18">
        <v>17.18</v>
      </c>
      <c r="V501" s="17">
        <v>45035.537556423609</v>
      </c>
      <c r="W501" s="18">
        <v>0</v>
      </c>
      <c r="X501" s="18">
        <v>-0.01</v>
      </c>
      <c r="Y501" s="18">
        <v>0</v>
      </c>
      <c r="AA501" s="17">
        <v>45035.538138819444</v>
      </c>
      <c r="AB501" s="18">
        <v>0</v>
      </c>
      <c r="AC501" s="18">
        <v>0.03</v>
      </c>
      <c r="AD501" s="18">
        <v>-3.68</v>
      </c>
      <c r="AF501" s="17">
        <v>45035.538878854168</v>
      </c>
      <c r="AG501" s="18">
        <v>0</v>
      </c>
      <c r="AH501" s="18">
        <v>0</v>
      </c>
      <c r="AI501" s="18">
        <v>0</v>
      </c>
      <c r="AK501" s="17">
        <v>45035.53968347222</v>
      </c>
      <c r="AL501" s="18">
        <v>0.01</v>
      </c>
      <c r="AM501" s="18">
        <v>-0.01</v>
      </c>
      <c r="AN501" s="18">
        <v>-9.82</v>
      </c>
      <c r="AP501" s="17">
        <v>45035.540704537038</v>
      </c>
      <c r="AQ501" s="18">
        <v>0</v>
      </c>
      <c r="AR501" s="18">
        <v>-0.02</v>
      </c>
      <c r="AS501" s="18">
        <v>-2.4500000000000002</v>
      </c>
      <c r="AU501" s="17">
        <v>45035.54162502315</v>
      </c>
      <c r="AV501" s="18">
        <v>-0.01</v>
      </c>
      <c r="AW501" s="18">
        <v>0.01</v>
      </c>
      <c r="AX501" s="18">
        <v>-1.23</v>
      </c>
      <c r="AZ501" s="17">
        <v>45035.543267187502</v>
      </c>
      <c r="BA501" s="18">
        <v>0</v>
      </c>
      <c r="BB501" s="18">
        <v>0</v>
      </c>
      <c r="BC501" s="18">
        <v>3.68</v>
      </c>
      <c r="BE501" s="17">
        <v>45035.544270983795</v>
      </c>
      <c r="BF501" s="18">
        <v>0</v>
      </c>
      <c r="BG501" s="18">
        <v>0.02</v>
      </c>
      <c r="BH501" s="18">
        <v>6.14</v>
      </c>
      <c r="BJ501" s="17">
        <v>45035.544814293979</v>
      </c>
      <c r="BK501" s="18">
        <v>0</v>
      </c>
      <c r="BL501" s="18">
        <v>0.01</v>
      </c>
      <c r="BM501" s="31">
        <v>0</v>
      </c>
    </row>
    <row r="502" spans="2:65" ht="16.5">
      <c r="B502" s="29">
        <v>45035.533081828704</v>
      </c>
      <c r="C502" s="18">
        <v>0</v>
      </c>
      <c r="D502" s="18">
        <v>0</v>
      </c>
      <c r="E502" s="18">
        <v>-8.59</v>
      </c>
      <c r="G502" s="17">
        <v>45035.534250543984</v>
      </c>
      <c r="H502" s="18">
        <v>0</v>
      </c>
      <c r="I502" s="18">
        <v>0</v>
      </c>
      <c r="J502" s="18">
        <v>1.23</v>
      </c>
      <c r="L502" s="17">
        <v>45035.536083194442</v>
      </c>
      <c r="M502" s="18">
        <v>0</v>
      </c>
      <c r="N502" s="18">
        <v>-0.04</v>
      </c>
      <c r="O502" s="18">
        <v>0</v>
      </c>
      <c r="Q502" s="17">
        <v>45035.536934664349</v>
      </c>
      <c r="R502" s="18">
        <v>-0.02</v>
      </c>
      <c r="S502" s="18">
        <v>0.01</v>
      </c>
      <c r="T502" s="18">
        <v>13.5</v>
      </c>
      <c r="V502" s="17">
        <v>45035.537556655094</v>
      </c>
      <c r="W502" s="18">
        <v>0</v>
      </c>
      <c r="X502" s="18">
        <v>-0.01</v>
      </c>
      <c r="Y502" s="18">
        <v>2.4500000000000002</v>
      </c>
      <c r="AA502" s="17">
        <v>45035.538139050928</v>
      </c>
      <c r="AB502" s="18">
        <v>0</v>
      </c>
      <c r="AC502" s="18">
        <v>0.03</v>
      </c>
      <c r="AD502" s="18">
        <v>-1.23</v>
      </c>
      <c r="AF502" s="17">
        <v>45035.538879085645</v>
      </c>
      <c r="AG502" s="18">
        <v>0</v>
      </c>
      <c r="AH502" s="18">
        <v>0.01</v>
      </c>
      <c r="AI502" s="18">
        <v>-1.23</v>
      </c>
      <c r="AK502" s="17">
        <v>45035.539683703704</v>
      </c>
      <c r="AL502" s="18">
        <v>0.01</v>
      </c>
      <c r="AM502" s="18">
        <v>0.01</v>
      </c>
      <c r="AN502" s="18">
        <v>-9.82</v>
      </c>
      <c r="AP502" s="17">
        <v>45035.540704768522</v>
      </c>
      <c r="AQ502" s="19">
        <v>0</v>
      </c>
      <c r="AR502" s="18">
        <v>0</v>
      </c>
      <c r="AS502" s="18">
        <v>1.23</v>
      </c>
      <c r="AU502" s="17">
        <v>45035.541625254627</v>
      </c>
      <c r="AV502" s="19">
        <v>0</v>
      </c>
      <c r="AW502" s="18">
        <v>0.02</v>
      </c>
      <c r="AX502" s="18">
        <v>1.23</v>
      </c>
      <c r="AZ502" s="17">
        <v>45035.54326741898</v>
      </c>
      <c r="BA502" s="19">
        <v>0</v>
      </c>
      <c r="BB502" s="18">
        <v>-0.02</v>
      </c>
      <c r="BC502" s="18">
        <v>3.68</v>
      </c>
      <c r="BE502" s="17">
        <v>45035.54427121528</v>
      </c>
      <c r="BF502" s="19">
        <v>0</v>
      </c>
      <c r="BG502" s="18">
        <v>0.01</v>
      </c>
      <c r="BH502" s="18">
        <v>1.23</v>
      </c>
      <c r="BJ502" s="17">
        <v>45035.544814513887</v>
      </c>
      <c r="BK502" s="19">
        <v>0</v>
      </c>
      <c r="BL502" s="18">
        <v>0.01</v>
      </c>
      <c r="BM502" s="31">
        <v>0</v>
      </c>
    </row>
    <row r="503" spans="2:65" ht="16.5">
      <c r="B503" s="29">
        <v>45035.533082048612</v>
      </c>
      <c r="C503" s="18">
        <v>0.01</v>
      </c>
      <c r="D503" s="18">
        <v>0.02</v>
      </c>
      <c r="E503" s="18">
        <v>-8.59</v>
      </c>
      <c r="G503" s="17">
        <v>45035.534250775461</v>
      </c>
      <c r="H503" s="18">
        <v>0</v>
      </c>
      <c r="I503" s="18">
        <v>-0.02</v>
      </c>
      <c r="J503" s="18">
        <v>2.4500000000000002</v>
      </c>
      <c r="L503" s="17">
        <v>45035.536083425926</v>
      </c>
      <c r="M503" s="19">
        <v>0</v>
      </c>
      <c r="N503" s="18">
        <v>-0.01</v>
      </c>
      <c r="O503" s="18">
        <v>-2.4500000000000002</v>
      </c>
      <c r="Q503" s="17">
        <v>45035.536934895834</v>
      </c>
      <c r="R503" s="19">
        <v>-0.02</v>
      </c>
      <c r="S503" s="18">
        <v>0</v>
      </c>
      <c r="T503" s="18">
        <v>14.73</v>
      </c>
      <c r="V503" s="17">
        <v>45035.537556875002</v>
      </c>
      <c r="W503" s="19">
        <v>0</v>
      </c>
      <c r="X503" s="18">
        <v>-0.01</v>
      </c>
      <c r="Y503" s="18">
        <v>-1.23</v>
      </c>
      <c r="AA503" s="17">
        <v>45035.538139282406</v>
      </c>
      <c r="AB503" s="19">
        <v>0</v>
      </c>
      <c r="AC503" s="19">
        <v>0.03</v>
      </c>
      <c r="AD503" s="19">
        <v>-1.23</v>
      </c>
      <c r="AF503" s="17">
        <v>45035.53887931713</v>
      </c>
      <c r="AG503" s="19">
        <v>0</v>
      </c>
      <c r="AH503" s="19">
        <v>0</v>
      </c>
      <c r="AI503" s="19">
        <v>-1.23</v>
      </c>
      <c r="AK503" s="17">
        <v>45035.539683946758</v>
      </c>
      <c r="AL503" s="19">
        <v>0.01</v>
      </c>
      <c r="AM503" s="19">
        <v>0.02</v>
      </c>
      <c r="AN503" s="19">
        <v>-9.82</v>
      </c>
      <c r="AP503" s="17">
        <v>45035.540704999999</v>
      </c>
      <c r="AQ503" s="19">
        <v>0</v>
      </c>
      <c r="AR503" s="19">
        <v>0</v>
      </c>
      <c r="AS503" s="19">
        <v>1.23</v>
      </c>
      <c r="AU503" s="17">
        <v>45035.541625486112</v>
      </c>
      <c r="AV503" s="19">
        <v>0</v>
      </c>
      <c r="AW503" s="19">
        <v>0.02</v>
      </c>
      <c r="AX503" s="19">
        <v>0</v>
      </c>
      <c r="AZ503" s="17">
        <v>45035.543267650464</v>
      </c>
      <c r="BA503" s="19">
        <v>0</v>
      </c>
      <c r="BB503" s="19">
        <v>-0.04</v>
      </c>
      <c r="BC503" s="19">
        <v>2.4500000000000002</v>
      </c>
      <c r="BE503" s="17">
        <v>45035.544271446757</v>
      </c>
      <c r="BF503" s="19">
        <v>0</v>
      </c>
      <c r="BG503" s="19">
        <v>-0.03</v>
      </c>
      <c r="BH503" s="19">
        <v>0</v>
      </c>
      <c r="BJ503" s="17">
        <v>45035.544814745372</v>
      </c>
      <c r="BK503" s="19">
        <v>0</v>
      </c>
      <c r="BL503" s="19">
        <v>0.01</v>
      </c>
      <c r="BM503" s="30">
        <v>1.23</v>
      </c>
    </row>
    <row r="504" spans="2:65" ht="16.5">
      <c r="B504" s="29">
        <v>45035.533082291666</v>
      </c>
      <c r="C504" s="18">
        <v>0.01</v>
      </c>
      <c r="D504" s="18">
        <v>0.03</v>
      </c>
      <c r="E504" s="18">
        <v>-8.59</v>
      </c>
      <c r="G504" s="17">
        <v>45035.534251018522</v>
      </c>
      <c r="H504" s="18">
        <v>0</v>
      </c>
      <c r="I504" s="18">
        <v>-0.04</v>
      </c>
      <c r="J504" s="18">
        <v>1.23</v>
      </c>
      <c r="L504" s="17">
        <v>45035.536083657411</v>
      </c>
      <c r="M504" s="18">
        <v>0</v>
      </c>
      <c r="N504" s="18">
        <v>0.02</v>
      </c>
      <c r="O504" s="18">
        <v>-1.23</v>
      </c>
      <c r="Q504" s="17">
        <v>45035.536935127318</v>
      </c>
      <c r="R504" s="18">
        <v>-0.02</v>
      </c>
      <c r="S504" s="18">
        <v>0.01</v>
      </c>
      <c r="T504" s="18">
        <v>15.95</v>
      </c>
      <c r="V504" s="17">
        <v>45035.53755710648</v>
      </c>
      <c r="W504" s="18">
        <v>0</v>
      </c>
      <c r="X504" s="18">
        <v>-0.01</v>
      </c>
      <c r="Y504" s="18">
        <v>1.23</v>
      </c>
      <c r="AA504" s="17">
        <v>45035.538139525466</v>
      </c>
      <c r="AB504" s="18">
        <v>0</v>
      </c>
      <c r="AC504" s="18">
        <v>0.01</v>
      </c>
      <c r="AD504" s="18">
        <v>-1.23</v>
      </c>
      <c r="AF504" s="17">
        <v>45035.538879548614</v>
      </c>
      <c r="AG504" s="18">
        <v>-0.01</v>
      </c>
      <c r="AH504" s="18">
        <v>0.01</v>
      </c>
      <c r="AI504" s="18">
        <v>-1.23</v>
      </c>
      <c r="AK504" s="17">
        <v>45035.539684166666</v>
      </c>
      <c r="AL504" s="18">
        <v>0.01</v>
      </c>
      <c r="AM504" s="18">
        <v>0.02</v>
      </c>
      <c r="AN504" s="18">
        <v>-9.82</v>
      </c>
      <c r="AP504" s="17">
        <v>45035.540705231484</v>
      </c>
      <c r="AQ504" s="18">
        <v>0</v>
      </c>
      <c r="AR504" s="18">
        <v>-0.01</v>
      </c>
      <c r="AS504" s="18">
        <v>-1.23</v>
      </c>
      <c r="AU504" s="17">
        <v>45035.541625717589</v>
      </c>
      <c r="AV504" s="18">
        <v>0</v>
      </c>
      <c r="AW504" s="18">
        <v>0.01</v>
      </c>
      <c r="AX504" s="18">
        <v>1.23</v>
      </c>
      <c r="AZ504" s="17">
        <v>45035.543267881942</v>
      </c>
      <c r="BA504" s="18">
        <v>0</v>
      </c>
      <c r="BB504" s="18">
        <v>-0.04</v>
      </c>
      <c r="BC504" s="18">
        <v>3.68</v>
      </c>
      <c r="BE504" s="17">
        <v>45035.544271678242</v>
      </c>
      <c r="BF504" s="18">
        <v>0</v>
      </c>
      <c r="BG504" s="18">
        <v>-0.02</v>
      </c>
      <c r="BH504" s="18">
        <v>1.23</v>
      </c>
      <c r="BJ504" s="17">
        <v>45035.544814988425</v>
      </c>
      <c r="BK504" s="18">
        <v>0.01</v>
      </c>
      <c r="BL504" s="18">
        <v>0</v>
      </c>
      <c r="BM504" s="31">
        <v>1.23</v>
      </c>
    </row>
    <row r="505" spans="2:65" ht="16.5">
      <c r="B505" s="29">
        <v>45035.533082511574</v>
      </c>
      <c r="C505" s="18">
        <v>0.01</v>
      </c>
      <c r="D505" s="18">
        <v>0.03</v>
      </c>
      <c r="E505" s="18">
        <v>-8.59</v>
      </c>
      <c r="G505" s="17">
        <v>45035.534251238423</v>
      </c>
      <c r="H505" s="18">
        <v>0</v>
      </c>
      <c r="I505" s="18">
        <v>-0.04</v>
      </c>
      <c r="J505" s="18">
        <v>2.4500000000000002</v>
      </c>
      <c r="L505" s="17">
        <v>45035.536083888888</v>
      </c>
      <c r="M505" s="18">
        <v>0</v>
      </c>
      <c r="N505" s="18">
        <v>0.05</v>
      </c>
      <c r="O505" s="18">
        <v>0</v>
      </c>
      <c r="Q505" s="17">
        <v>45035.536935358796</v>
      </c>
      <c r="R505" s="18">
        <v>-0.02</v>
      </c>
      <c r="S505" s="18">
        <v>0.02</v>
      </c>
      <c r="T505" s="18">
        <v>15.95</v>
      </c>
      <c r="V505" s="17">
        <v>45035.537557361109</v>
      </c>
      <c r="W505" s="18">
        <v>0</v>
      </c>
      <c r="X505" s="18">
        <v>0</v>
      </c>
      <c r="Y505" s="18">
        <v>0</v>
      </c>
      <c r="AA505" s="17">
        <v>45035.538139756944</v>
      </c>
      <c r="AB505" s="18">
        <v>0</v>
      </c>
      <c r="AC505" s="18">
        <v>0</v>
      </c>
      <c r="AD505" s="18">
        <v>-1.23</v>
      </c>
      <c r="AF505" s="17">
        <v>45035.538879791668</v>
      </c>
      <c r="AG505" s="18">
        <v>0</v>
      </c>
      <c r="AH505" s="18">
        <v>0.02</v>
      </c>
      <c r="AI505" s="18">
        <v>0</v>
      </c>
      <c r="AK505" s="17">
        <v>45035.539684398151</v>
      </c>
      <c r="AL505" s="18">
        <v>0.01</v>
      </c>
      <c r="AM505" s="18">
        <v>0.01</v>
      </c>
      <c r="AN505" s="18">
        <v>-9.82</v>
      </c>
      <c r="AP505" s="17">
        <v>45035.540705462961</v>
      </c>
      <c r="AQ505" s="18">
        <v>0</v>
      </c>
      <c r="AR505" s="18">
        <v>-0.01</v>
      </c>
      <c r="AS505" s="18">
        <v>0</v>
      </c>
      <c r="AU505" s="17">
        <v>45035.541625949074</v>
      </c>
      <c r="AV505" s="18">
        <v>0</v>
      </c>
      <c r="AW505" s="18">
        <v>-0.01</v>
      </c>
      <c r="AX505" s="18">
        <v>1.23</v>
      </c>
      <c r="AZ505" s="17">
        <v>45035.54326810185</v>
      </c>
      <c r="BA505" s="18">
        <v>0</v>
      </c>
      <c r="BB505" s="18">
        <v>-0.03</v>
      </c>
      <c r="BC505" s="18">
        <v>3.68</v>
      </c>
      <c r="BE505" s="17">
        <v>45035.544271909719</v>
      </c>
      <c r="BF505" s="18">
        <v>0</v>
      </c>
      <c r="BG505" s="18">
        <v>0</v>
      </c>
      <c r="BH505" s="18">
        <v>1.23</v>
      </c>
      <c r="BJ505" s="17">
        <v>45035.544815208334</v>
      </c>
      <c r="BK505" s="18">
        <v>0</v>
      </c>
      <c r="BL505" s="18">
        <v>-0.02</v>
      </c>
      <c r="BM505" s="31">
        <v>2.4500000000000002</v>
      </c>
    </row>
    <row r="506" spans="2:65" ht="16.5">
      <c r="B506" s="29">
        <v>45035.533082743059</v>
      </c>
      <c r="C506" s="18">
        <v>0.01</v>
      </c>
      <c r="D506" s="18">
        <v>0.02</v>
      </c>
      <c r="E506" s="18">
        <v>-6.14</v>
      </c>
      <c r="G506" s="17">
        <v>45035.534251469908</v>
      </c>
      <c r="H506" s="18">
        <v>0</v>
      </c>
      <c r="I506" s="18">
        <v>-0.02</v>
      </c>
      <c r="J506" s="18">
        <v>1.23</v>
      </c>
      <c r="L506" s="17">
        <v>45035.536084131942</v>
      </c>
      <c r="M506" s="19">
        <v>0</v>
      </c>
      <c r="N506" s="18">
        <v>0.04</v>
      </c>
      <c r="O506" s="18">
        <v>-1.23</v>
      </c>
      <c r="Q506" s="17">
        <v>45035.53693559028</v>
      </c>
      <c r="R506" s="19">
        <v>-0.01</v>
      </c>
      <c r="S506" s="18">
        <v>0.01</v>
      </c>
      <c r="T506" s="18">
        <v>17.18</v>
      </c>
      <c r="V506" s="17">
        <v>45035.537557569442</v>
      </c>
      <c r="W506" s="19">
        <v>0</v>
      </c>
      <c r="X506" s="18">
        <v>0.01</v>
      </c>
      <c r="Y506" s="18">
        <v>0</v>
      </c>
      <c r="AA506" s="17">
        <v>45035.538139976852</v>
      </c>
      <c r="AB506" s="19">
        <v>0.01</v>
      </c>
      <c r="AC506" s="18">
        <v>-0.01</v>
      </c>
      <c r="AD506" s="18">
        <v>1.23</v>
      </c>
      <c r="AF506" s="17">
        <v>45035.538880023145</v>
      </c>
      <c r="AG506" s="19">
        <v>0</v>
      </c>
      <c r="AH506" s="18">
        <v>0.02</v>
      </c>
      <c r="AI506" s="18">
        <v>-1.23</v>
      </c>
      <c r="AK506" s="17">
        <v>45035.539684629628</v>
      </c>
      <c r="AL506" s="19">
        <v>0.01</v>
      </c>
      <c r="AM506" s="18">
        <v>0</v>
      </c>
      <c r="AN506" s="18">
        <v>-9.82</v>
      </c>
      <c r="AP506" s="17">
        <v>45035.540705694446</v>
      </c>
      <c r="AQ506" s="19">
        <v>0</v>
      </c>
      <c r="AR506" s="18">
        <v>0</v>
      </c>
      <c r="AS506" s="18">
        <v>-2.4500000000000002</v>
      </c>
      <c r="AU506" s="17">
        <v>45035.541626168982</v>
      </c>
      <c r="AV506" s="19">
        <v>0</v>
      </c>
      <c r="AW506" s="18">
        <v>-0.02</v>
      </c>
      <c r="AX506" s="18">
        <v>0</v>
      </c>
      <c r="AZ506" s="17">
        <v>45035.543268344911</v>
      </c>
      <c r="BA506" s="19">
        <v>0</v>
      </c>
      <c r="BB506" s="18">
        <v>-0.02</v>
      </c>
      <c r="BC506" s="18">
        <v>1.23</v>
      </c>
      <c r="BE506" s="17">
        <v>45035.544272118059</v>
      </c>
      <c r="BF506" s="19">
        <v>0</v>
      </c>
      <c r="BG506" s="18">
        <v>0.03</v>
      </c>
      <c r="BH506" s="18">
        <v>0</v>
      </c>
      <c r="BJ506" s="17">
        <v>45035.544815451387</v>
      </c>
      <c r="BK506" s="19">
        <v>0</v>
      </c>
      <c r="BL506" s="18">
        <v>-0.04</v>
      </c>
      <c r="BM506" s="31">
        <v>0</v>
      </c>
    </row>
    <row r="507" spans="2:65" ht="16.5">
      <c r="B507" s="29">
        <v>45035.533082986112</v>
      </c>
      <c r="C507" s="18">
        <v>0.01</v>
      </c>
      <c r="D507" s="18">
        <v>0.01</v>
      </c>
      <c r="E507" s="18">
        <v>-8.59</v>
      </c>
      <c r="G507" s="17">
        <v>45035.534251712961</v>
      </c>
      <c r="H507" s="18">
        <v>0</v>
      </c>
      <c r="I507" s="18">
        <v>0</v>
      </c>
      <c r="J507" s="18">
        <v>0</v>
      </c>
      <c r="L507" s="17">
        <v>45035.536084363426</v>
      </c>
      <c r="M507" s="19">
        <v>0</v>
      </c>
      <c r="N507" s="18">
        <v>0.01</v>
      </c>
      <c r="O507" s="18">
        <v>-1.23</v>
      </c>
      <c r="Q507" s="17">
        <v>45035.536935821758</v>
      </c>
      <c r="R507" s="19">
        <v>-0.02</v>
      </c>
      <c r="S507" s="18">
        <v>0</v>
      </c>
      <c r="T507" s="18">
        <v>15.95</v>
      </c>
      <c r="V507" s="17">
        <v>45035.537557800926</v>
      </c>
      <c r="W507" s="19">
        <v>0</v>
      </c>
      <c r="X507" s="18">
        <v>0.01</v>
      </c>
      <c r="Y507" s="18">
        <v>0</v>
      </c>
      <c r="AA507" s="17">
        <v>45035.538140208337</v>
      </c>
      <c r="AB507" s="19">
        <v>0</v>
      </c>
      <c r="AC507" s="19">
        <v>-0.02</v>
      </c>
      <c r="AD507" s="19">
        <v>-2.4500000000000002</v>
      </c>
      <c r="AF507" s="17">
        <v>45035.538880243053</v>
      </c>
      <c r="AG507" s="19">
        <v>0</v>
      </c>
      <c r="AH507" s="19">
        <v>0</v>
      </c>
      <c r="AI507" s="19">
        <v>-1.23</v>
      </c>
      <c r="AK507" s="17">
        <v>45035.539684861113</v>
      </c>
      <c r="AL507" s="19">
        <v>0.01</v>
      </c>
      <c r="AM507" s="19">
        <v>-0.01</v>
      </c>
      <c r="AN507" s="19">
        <v>-8.59</v>
      </c>
      <c r="AP507" s="17">
        <v>45035.540705925923</v>
      </c>
      <c r="AQ507" s="19">
        <v>0</v>
      </c>
      <c r="AR507" s="19">
        <v>0.01</v>
      </c>
      <c r="AS507" s="19">
        <v>-2.4500000000000002</v>
      </c>
      <c r="AU507" s="17">
        <v>45035.54162640046</v>
      </c>
      <c r="AV507" s="19">
        <v>-0.01</v>
      </c>
      <c r="AW507" s="19">
        <v>-0.01</v>
      </c>
      <c r="AX507" s="19">
        <v>-2.4500000000000002</v>
      </c>
      <c r="AZ507" s="17">
        <v>45035.543268564812</v>
      </c>
      <c r="BA507" s="19">
        <v>0</v>
      </c>
      <c r="BB507" s="19">
        <v>-0.01</v>
      </c>
      <c r="BC507" s="19">
        <v>3.68</v>
      </c>
      <c r="BE507" s="17">
        <v>45035.544272372688</v>
      </c>
      <c r="BF507" s="19">
        <v>0</v>
      </c>
      <c r="BG507" s="19">
        <v>0.03</v>
      </c>
      <c r="BH507" s="19">
        <v>1.23</v>
      </c>
      <c r="BJ507" s="17">
        <v>45035.544815694448</v>
      </c>
      <c r="BK507" s="19">
        <v>0</v>
      </c>
      <c r="BL507" s="19">
        <v>-0.03</v>
      </c>
      <c r="BM507" s="30">
        <v>1.23</v>
      </c>
    </row>
    <row r="508" spans="2:65" ht="16.5">
      <c r="B508" s="29">
        <v>45035.53308321759</v>
      </c>
      <c r="C508" s="18">
        <v>0.01</v>
      </c>
      <c r="D508" s="18">
        <v>-0.01</v>
      </c>
      <c r="E508" s="18">
        <v>-4.91</v>
      </c>
      <c r="G508" s="17">
        <v>45035.53425193287</v>
      </c>
      <c r="H508" s="18">
        <v>0</v>
      </c>
      <c r="I508" s="18">
        <v>0.02</v>
      </c>
      <c r="J508" s="18">
        <v>1.23</v>
      </c>
      <c r="L508" s="17">
        <v>45035.536084583335</v>
      </c>
      <c r="M508" s="18">
        <v>0</v>
      </c>
      <c r="N508" s="18">
        <v>-0.01</v>
      </c>
      <c r="O508" s="18">
        <v>1.23</v>
      </c>
      <c r="Q508" s="17">
        <v>45035.536936053242</v>
      </c>
      <c r="R508" s="18">
        <v>-0.02</v>
      </c>
      <c r="S508" s="18">
        <v>-0.02</v>
      </c>
      <c r="T508" s="18">
        <v>15.95</v>
      </c>
      <c r="V508" s="17">
        <v>45035.537558055556</v>
      </c>
      <c r="W508" s="18">
        <v>0</v>
      </c>
      <c r="X508" s="18">
        <v>0.02</v>
      </c>
      <c r="Y508" s="18">
        <v>-3.68</v>
      </c>
      <c r="AA508" s="17">
        <v>45035.538140439814</v>
      </c>
      <c r="AB508" s="18">
        <v>0</v>
      </c>
      <c r="AC508" s="18">
        <v>-0.04</v>
      </c>
      <c r="AD508" s="18">
        <v>-2.4500000000000002</v>
      </c>
      <c r="AF508" s="17">
        <v>45035.538880474538</v>
      </c>
      <c r="AG508" s="18">
        <v>0</v>
      </c>
      <c r="AH508" s="18">
        <v>-0.01</v>
      </c>
      <c r="AI508" s="18">
        <v>0</v>
      </c>
      <c r="AK508" s="17">
        <v>45035.53968509259</v>
      </c>
      <c r="AL508" s="18">
        <v>0.01</v>
      </c>
      <c r="AM508" s="18">
        <v>-0.01</v>
      </c>
      <c r="AN508" s="18">
        <v>-8.59</v>
      </c>
      <c r="AP508" s="17">
        <v>45035.540706157408</v>
      </c>
      <c r="AQ508" s="18">
        <v>0</v>
      </c>
      <c r="AR508" s="18">
        <v>0.02</v>
      </c>
      <c r="AS508" s="18">
        <v>-2.4500000000000002</v>
      </c>
      <c r="AU508" s="17">
        <v>45035.54162664352</v>
      </c>
      <c r="AV508" s="18">
        <v>0</v>
      </c>
      <c r="AW508" s="18">
        <v>0.02</v>
      </c>
      <c r="AX508" s="18">
        <v>-1.23</v>
      </c>
      <c r="AZ508" s="17">
        <v>45035.543268796297</v>
      </c>
      <c r="BA508" s="18">
        <v>0</v>
      </c>
      <c r="BB508" s="18">
        <v>-0.01</v>
      </c>
      <c r="BC508" s="18">
        <v>1.23</v>
      </c>
      <c r="BE508" s="17">
        <v>45035.544272615742</v>
      </c>
      <c r="BF508" s="18">
        <v>0</v>
      </c>
      <c r="BG508" s="18">
        <v>0.02</v>
      </c>
      <c r="BH508" s="18">
        <v>3.68</v>
      </c>
      <c r="BJ508" s="17">
        <v>45035.544815914349</v>
      </c>
      <c r="BK508" s="18">
        <v>0</v>
      </c>
      <c r="BL508" s="18">
        <v>0</v>
      </c>
      <c r="BM508" s="31">
        <v>1.23</v>
      </c>
    </row>
    <row r="509" spans="2:65" ht="16.5">
      <c r="B509" s="29">
        <v>45035.533083437498</v>
      </c>
      <c r="C509" s="18">
        <v>0.01</v>
      </c>
      <c r="D509" s="18">
        <v>-0.03</v>
      </c>
      <c r="E509" s="18">
        <v>-8.59</v>
      </c>
      <c r="G509" s="17">
        <v>45035.534252164354</v>
      </c>
      <c r="H509" s="18">
        <v>0</v>
      </c>
      <c r="I509" s="18">
        <v>0.03</v>
      </c>
      <c r="J509" s="18">
        <v>1.23</v>
      </c>
      <c r="L509" s="17">
        <v>45035.536084814812</v>
      </c>
      <c r="M509" s="18">
        <v>0</v>
      </c>
      <c r="N509" s="18">
        <v>-0.03</v>
      </c>
      <c r="O509" s="18">
        <v>0</v>
      </c>
      <c r="Q509" s="17">
        <v>45035.53693628472</v>
      </c>
      <c r="R509" s="18">
        <v>-0.02</v>
      </c>
      <c r="S509" s="18">
        <v>-0.01</v>
      </c>
      <c r="T509" s="18">
        <v>13.5</v>
      </c>
      <c r="V509" s="17">
        <v>45035.53755828704</v>
      </c>
      <c r="W509" s="18">
        <v>0</v>
      </c>
      <c r="X509" s="18">
        <v>0.02</v>
      </c>
      <c r="Y509" s="18">
        <v>-1.23</v>
      </c>
      <c r="AA509" s="17">
        <v>45035.538140671299</v>
      </c>
      <c r="AB509" s="18">
        <v>0</v>
      </c>
      <c r="AC509" s="19">
        <v>-0.01</v>
      </c>
      <c r="AD509" s="19">
        <v>-2.4500000000000002</v>
      </c>
      <c r="AF509" s="17">
        <v>45035.538880717591</v>
      </c>
      <c r="AG509" s="18">
        <v>0</v>
      </c>
      <c r="AH509" s="19">
        <v>-0.01</v>
      </c>
      <c r="AI509" s="19">
        <v>-1.23</v>
      </c>
      <c r="AK509" s="17">
        <v>45035.539685324075</v>
      </c>
      <c r="AL509" s="18">
        <v>0.01</v>
      </c>
      <c r="AM509" s="19">
        <v>-0.01</v>
      </c>
      <c r="AN509" s="19">
        <v>-9.82</v>
      </c>
      <c r="AP509" s="17">
        <v>45035.540706388892</v>
      </c>
      <c r="AQ509" s="18">
        <v>0</v>
      </c>
      <c r="AR509" s="19">
        <v>0.02</v>
      </c>
      <c r="AS509" s="19">
        <v>0</v>
      </c>
      <c r="AU509" s="17">
        <v>45035.541626863429</v>
      </c>
      <c r="AV509" s="18">
        <v>0</v>
      </c>
      <c r="AW509" s="19">
        <v>0.05</v>
      </c>
      <c r="AX509" s="19">
        <v>3.68</v>
      </c>
      <c r="AZ509" s="17">
        <v>45035.543269027781</v>
      </c>
      <c r="BA509" s="18">
        <v>0</v>
      </c>
      <c r="BB509" s="19">
        <v>0</v>
      </c>
      <c r="BC509" s="19">
        <v>2.4500000000000002</v>
      </c>
      <c r="BE509" s="17">
        <v>45035.544272847219</v>
      </c>
      <c r="BF509" s="18">
        <v>0</v>
      </c>
      <c r="BG509" s="19">
        <v>0</v>
      </c>
      <c r="BH509" s="19">
        <v>2.4500000000000002</v>
      </c>
      <c r="BJ509" s="17">
        <v>45035.544816134257</v>
      </c>
      <c r="BK509" s="18">
        <v>0</v>
      </c>
      <c r="BL509" s="19">
        <v>0.02</v>
      </c>
      <c r="BM509" s="30">
        <v>1.23</v>
      </c>
    </row>
    <row r="510" spans="2:65" ht="16.5">
      <c r="B510" s="29">
        <v>45035.533083668983</v>
      </c>
      <c r="C510" s="18">
        <v>0</v>
      </c>
      <c r="D510" s="18">
        <v>-0.04</v>
      </c>
      <c r="E510" s="18">
        <v>-8.59</v>
      </c>
      <c r="G510" s="17">
        <v>45035.534252407408</v>
      </c>
      <c r="H510" s="18">
        <v>0</v>
      </c>
      <c r="I510" s="18">
        <v>0.02</v>
      </c>
      <c r="J510" s="18">
        <v>2.4500000000000002</v>
      </c>
      <c r="L510" s="17">
        <v>45035.536085046297</v>
      </c>
      <c r="M510" s="19">
        <v>0</v>
      </c>
      <c r="N510" s="18">
        <v>-0.04</v>
      </c>
      <c r="O510" s="18">
        <v>1.23</v>
      </c>
      <c r="Q510" s="17">
        <v>45035.536936516204</v>
      </c>
      <c r="R510" s="19">
        <v>-0.02</v>
      </c>
      <c r="S510" s="18">
        <v>0.01</v>
      </c>
      <c r="T510" s="18">
        <v>14.73</v>
      </c>
      <c r="V510" s="17">
        <v>45035.537558518517</v>
      </c>
      <c r="W510" s="19">
        <v>0</v>
      </c>
      <c r="X510" s="18">
        <v>0.02</v>
      </c>
      <c r="Y510" s="18">
        <v>1.23</v>
      </c>
      <c r="AA510" s="17">
        <v>45035.538140902776</v>
      </c>
      <c r="AB510" s="19">
        <v>0</v>
      </c>
      <c r="AC510" s="18">
        <v>0.01</v>
      </c>
      <c r="AD510" s="18">
        <v>-1.23</v>
      </c>
      <c r="AF510" s="17">
        <v>45035.5388809375</v>
      </c>
      <c r="AG510" s="19">
        <v>0</v>
      </c>
      <c r="AH510" s="18">
        <v>-0.01</v>
      </c>
      <c r="AI510" s="18">
        <v>-1.23</v>
      </c>
      <c r="AK510" s="17">
        <v>45035.539685555559</v>
      </c>
      <c r="AL510" s="19">
        <v>0.01</v>
      </c>
      <c r="AM510" s="18">
        <v>0</v>
      </c>
      <c r="AN510" s="18">
        <v>-9.82</v>
      </c>
      <c r="AP510" s="17">
        <v>45035.54070662037</v>
      </c>
      <c r="AQ510" s="19">
        <v>0</v>
      </c>
      <c r="AR510" s="18">
        <v>0.01</v>
      </c>
      <c r="AS510" s="18">
        <v>0</v>
      </c>
      <c r="AU510" s="17">
        <v>45035.541627106482</v>
      </c>
      <c r="AV510" s="19">
        <v>0</v>
      </c>
      <c r="AW510" s="18">
        <v>0.04</v>
      </c>
      <c r="AX510" s="18">
        <v>0</v>
      </c>
      <c r="AZ510" s="17">
        <v>45035.543269259259</v>
      </c>
      <c r="BA510" s="19">
        <v>0</v>
      </c>
      <c r="BB510" s="18">
        <v>0.01</v>
      </c>
      <c r="BC510" s="18">
        <v>2.4500000000000002</v>
      </c>
      <c r="BE510" s="17">
        <v>45035.544273043983</v>
      </c>
      <c r="BF510" s="19">
        <v>0</v>
      </c>
      <c r="BG510" s="18">
        <v>-0.02</v>
      </c>
      <c r="BH510" s="18">
        <v>1.23</v>
      </c>
      <c r="BJ510" s="17">
        <v>45035.544816365742</v>
      </c>
      <c r="BK510" s="19">
        <v>0</v>
      </c>
      <c r="BL510" s="18">
        <v>0.02</v>
      </c>
      <c r="BM510" s="31">
        <v>1.23</v>
      </c>
    </row>
    <row r="511" spans="2:65" ht="16.5">
      <c r="B511" s="29">
        <v>45035.533083912036</v>
      </c>
      <c r="C511" s="18">
        <v>0.01</v>
      </c>
      <c r="D511" s="18">
        <v>-0.02</v>
      </c>
      <c r="E511" s="18">
        <v>-6.14</v>
      </c>
      <c r="G511" s="17">
        <v>45035.534252638892</v>
      </c>
      <c r="H511" s="18">
        <v>0</v>
      </c>
      <c r="I511" s="18">
        <v>0</v>
      </c>
      <c r="J511" s="18">
        <v>1.23</v>
      </c>
      <c r="L511" s="17">
        <v>45035.53608528935</v>
      </c>
      <c r="M511" s="19">
        <v>0</v>
      </c>
      <c r="N511" s="18">
        <v>-0.03</v>
      </c>
      <c r="O511" s="18">
        <v>1.23</v>
      </c>
      <c r="Q511" s="17">
        <v>45035.536936747689</v>
      </c>
      <c r="R511" s="19">
        <v>-0.02</v>
      </c>
      <c r="S511" s="18">
        <v>0.03</v>
      </c>
      <c r="T511" s="18">
        <v>15.95</v>
      </c>
      <c r="V511" s="17">
        <v>45035.537558750002</v>
      </c>
      <c r="W511" s="19">
        <v>0</v>
      </c>
      <c r="X511" s="18">
        <v>0</v>
      </c>
      <c r="Y511" s="18">
        <v>0</v>
      </c>
      <c r="AA511" s="17">
        <v>45035.538141134261</v>
      </c>
      <c r="AB511" s="19">
        <v>-0.01</v>
      </c>
      <c r="AC511" s="18">
        <v>0.04</v>
      </c>
      <c r="AD511" s="18">
        <v>-1.23</v>
      </c>
      <c r="AF511" s="17">
        <v>45035.538881168985</v>
      </c>
      <c r="AG511" s="19">
        <v>0</v>
      </c>
      <c r="AH511" s="18">
        <v>0.01</v>
      </c>
      <c r="AI511" s="18">
        <v>0</v>
      </c>
      <c r="AK511" s="17">
        <v>45035.539685787036</v>
      </c>
      <c r="AL511" s="19">
        <v>0.01</v>
      </c>
      <c r="AM511" s="18">
        <v>0.01</v>
      </c>
      <c r="AN511" s="18">
        <v>-8.59</v>
      </c>
      <c r="AP511" s="17">
        <v>45035.540706851854</v>
      </c>
      <c r="AQ511" s="19">
        <v>0</v>
      </c>
      <c r="AR511" s="18">
        <v>-0.01</v>
      </c>
      <c r="AS511" s="18">
        <v>-1.23</v>
      </c>
      <c r="AU511" s="17">
        <v>45035.541627326391</v>
      </c>
      <c r="AV511" s="19">
        <v>0</v>
      </c>
      <c r="AW511" s="18">
        <v>-0.01</v>
      </c>
      <c r="AX511" s="18">
        <v>2.4500000000000002</v>
      </c>
      <c r="AZ511" s="17">
        <v>45035.543269490743</v>
      </c>
      <c r="BA511" s="19">
        <v>0</v>
      </c>
      <c r="BB511" s="18">
        <v>0.01</v>
      </c>
      <c r="BC511" s="18">
        <v>2.4500000000000002</v>
      </c>
      <c r="BE511" s="17">
        <v>45035.544273298612</v>
      </c>
      <c r="BF511" s="19">
        <v>0</v>
      </c>
      <c r="BG511" s="18">
        <v>-0.01</v>
      </c>
      <c r="BH511" s="18">
        <v>2.4500000000000002</v>
      </c>
      <c r="BJ511" s="17">
        <v>45035.544816608795</v>
      </c>
      <c r="BK511" s="19">
        <v>0</v>
      </c>
      <c r="BL511" s="18">
        <v>0.01</v>
      </c>
      <c r="BM511" s="31">
        <v>0</v>
      </c>
    </row>
    <row r="512" spans="2:65" ht="16.5">
      <c r="B512" s="29">
        <v>45035.533084155089</v>
      </c>
      <c r="C512" s="18">
        <v>0</v>
      </c>
      <c r="D512" s="18">
        <v>0</v>
      </c>
      <c r="E512" s="18">
        <v>-8.59</v>
      </c>
      <c r="G512" s="17">
        <v>45035.534252858793</v>
      </c>
      <c r="H512" s="18">
        <v>0</v>
      </c>
      <c r="I512" s="18">
        <v>-0.02</v>
      </c>
      <c r="J512" s="18">
        <v>2.4500000000000002</v>
      </c>
      <c r="L512" s="17">
        <v>45035.536085509259</v>
      </c>
      <c r="M512" s="18">
        <v>0</v>
      </c>
      <c r="N512" s="18">
        <v>-0.01</v>
      </c>
      <c r="O512" s="18">
        <v>0</v>
      </c>
      <c r="Q512" s="17">
        <v>45035.536936990742</v>
      </c>
      <c r="R512" s="18">
        <v>-0.01</v>
      </c>
      <c r="S512" s="18">
        <v>0.03</v>
      </c>
      <c r="T512" s="18">
        <v>15.95</v>
      </c>
      <c r="V512" s="17">
        <v>45035.537558969911</v>
      </c>
      <c r="W512" s="18">
        <v>0</v>
      </c>
      <c r="X512" s="18">
        <v>-0.01</v>
      </c>
      <c r="Y512" s="18">
        <v>0</v>
      </c>
      <c r="AA512" s="17">
        <v>45035.538141365738</v>
      </c>
      <c r="AB512" s="18">
        <v>0</v>
      </c>
      <c r="AC512" s="19">
        <v>0.04</v>
      </c>
      <c r="AD512" s="19">
        <v>-2.4500000000000002</v>
      </c>
      <c r="AF512" s="17">
        <v>45035.538881388886</v>
      </c>
      <c r="AG512" s="18">
        <v>0</v>
      </c>
      <c r="AH512" s="19">
        <v>0.01</v>
      </c>
      <c r="AI512" s="19">
        <v>0</v>
      </c>
      <c r="AK512" s="17">
        <v>45035.539686018521</v>
      </c>
      <c r="AL512" s="18">
        <v>0.01</v>
      </c>
      <c r="AM512" s="19">
        <v>0.01</v>
      </c>
      <c r="AN512" s="19">
        <v>-9.82</v>
      </c>
      <c r="AP512" s="17">
        <v>45035.540707083332</v>
      </c>
      <c r="AQ512" s="18">
        <v>0</v>
      </c>
      <c r="AR512" s="19">
        <v>-0.03</v>
      </c>
      <c r="AS512" s="19">
        <v>-2.4500000000000002</v>
      </c>
      <c r="AU512" s="17">
        <v>45035.541627569444</v>
      </c>
      <c r="AV512" s="18">
        <v>0</v>
      </c>
      <c r="AW512" s="19">
        <v>-0.04</v>
      </c>
      <c r="AX512" s="19">
        <v>-1.23</v>
      </c>
      <c r="AZ512" s="17">
        <v>45035.54326972222</v>
      </c>
      <c r="BA512" s="18">
        <v>0</v>
      </c>
      <c r="BB512" s="19">
        <v>0.01</v>
      </c>
      <c r="BC512" s="19">
        <v>4.91</v>
      </c>
      <c r="BE512" s="17">
        <v>45035.544273530089</v>
      </c>
      <c r="BF512" s="18">
        <v>0</v>
      </c>
      <c r="BG512" s="19">
        <v>0</v>
      </c>
      <c r="BH512" s="19">
        <v>0</v>
      </c>
      <c r="BJ512" s="17">
        <v>45035.544816828704</v>
      </c>
      <c r="BK512" s="18">
        <v>0</v>
      </c>
      <c r="BL512" s="19">
        <v>0.01</v>
      </c>
      <c r="BM512" s="30">
        <v>1.23</v>
      </c>
    </row>
    <row r="513" spans="2:65" ht="16.5">
      <c r="B513" s="29">
        <v>45035.533084363429</v>
      </c>
      <c r="C513" s="18">
        <v>0.01</v>
      </c>
      <c r="D513" s="18">
        <v>0.01</v>
      </c>
      <c r="E513" s="18">
        <v>-6.14</v>
      </c>
      <c r="G513" s="17">
        <v>45035.534253078702</v>
      </c>
      <c r="H513" s="18">
        <v>0</v>
      </c>
      <c r="I513" s="18">
        <v>-0.03</v>
      </c>
      <c r="J513" s="18">
        <v>1.23</v>
      </c>
      <c r="L513" s="17">
        <v>45035.536085740743</v>
      </c>
      <c r="M513" s="19">
        <v>0</v>
      </c>
      <c r="N513" s="18">
        <v>0.01</v>
      </c>
      <c r="O513" s="18">
        <v>-1.23</v>
      </c>
      <c r="Q513" s="17">
        <v>45035.536937210651</v>
      </c>
      <c r="R513" s="19">
        <v>-0.01</v>
      </c>
      <c r="S513" s="18">
        <v>0</v>
      </c>
      <c r="T513" s="18">
        <v>19.63</v>
      </c>
      <c r="V513" s="17">
        <v>45035.537559201388</v>
      </c>
      <c r="W513" s="19">
        <v>0</v>
      </c>
      <c r="X513" s="18">
        <v>-0.01</v>
      </c>
      <c r="Y513" s="18">
        <v>-1.23</v>
      </c>
      <c r="AA513" s="17">
        <v>45035.538141597222</v>
      </c>
      <c r="AB513" s="19">
        <v>0</v>
      </c>
      <c r="AC513" s="18">
        <v>0.05</v>
      </c>
      <c r="AD513" s="18">
        <v>-2.4500000000000002</v>
      </c>
      <c r="AF513" s="17">
        <v>45035.538881643515</v>
      </c>
      <c r="AG513" s="19">
        <v>0</v>
      </c>
      <c r="AH513" s="18">
        <v>0</v>
      </c>
      <c r="AI513" s="18">
        <v>-1.23</v>
      </c>
      <c r="AK513" s="17">
        <v>45035.539686249998</v>
      </c>
      <c r="AL513" s="19">
        <v>0.01</v>
      </c>
      <c r="AM513" s="18">
        <v>0</v>
      </c>
      <c r="AN513" s="18">
        <v>-8.59</v>
      </c>
      <c r="AP513" s="17">
        <v>45035.540707314816</v>
      </c>
      <c r="AQ513" s="19">
        <v>0</v>
      </c>
      <c r="AR513" s="18">
        <v>-0.01</v>
      </c>
      <c r="AS513" s="18">
        <v>-2.4500000000000002</v>
      </c>
      <c r="AU513" s="17">
        <v>45035.541627789353</v>
      </c>
      <c r="AV513" s="19">
        <v>0</v>
      </c>
      <c r="AW513" s="18">
        <v>-0.04</v>
      </c>
      <c r="AX513" s="18">
        <v>0</v>
      </c>
      <c r="AZ513" s="17">
        <v>45035.543269965281</v>
      </c>
      <c r="BA513" s="19">
        <v>0</v>
      </c>
      <c r="BB513" s="18">
        <v>-0.02</v>
      </c>
      <c r="BC513" s="18">
        <v>4.91</v>
      </c>
      <c r="BE513" s="17">
        <v>45035.544273761574</v>
      </c>
      <c r="BF513" s="19">
        <v>0</v>
      </c>
      <c r="BG513" s="18">
        <v>0.01</v>
      </c>
      <c r="BH513" s="18">
        <v>0</v>
      </c>
      <c r="BJ513" s="17">
        <v>45035.544817060189</v>
      </c>
      <c r="BK513" s="19">
        <v>0</v>
      </c>
      <c r="BL513" s="18">
        <v>0</v>
      </c>
      <c r="BM513" s="31">
        <v>0</v>
      </c>
    </row>
    <row r="514" spans="2:65" ht="16.5">
      <c r="B514" s="29">
        <v>45035.533084594907</v>
      </c>
      <c r="C514" s="18">
        <v>0</v>
      </c>
      <c r="D514" s="18">
        <v>0.02</v>
      </c>
      <c r="E514" s="18">
        <v>-8.59</v>
      </c>
      <c r="G514" s="17">
        <v>45035.534253321763</v>
      </c>
      <c r="H514" s="18">
        <v>0</v>
      </c>
      <c r="I514" s="18">
        <v>-0.01</v>
      </c>
      <c r="J514" s="18">
        <v>2.4500000000000002</v>
      </c>
      <c r="L514" s="17">
        <v>45035.53608597222</v>
      </c>
      <c r="M514" s="18">
        <v>0</v>
      </c>
      <c r="N514" s="18">
        <v>0.02</v>
      </c>
      <c r="O514" s="18">
        <v>0</v>
      </c>
      <c r="Q514" s="17">
        <v>45035.536937442128</v>
      </c>
      <c r="R514" s="18">
        <v>-0.02</v>
      </c>
      <c r="S514" s="18">
        <v>-0.02</v>
      </c>
      <c r="T514" s="18">
        <v>14.73</v>
      </c>
      <c r="V514" s="17">
        <v>45035.537559432873</v>
      </c>
      <c r="W514" s="18">
        <v>0</v>
      </c>
      <c r="X514" s="18">
        <v>0</v>
      </c>
      <c r="Y514" s="18">
        <v>-1.23</v>
      </c>
      <c r="AA514" s="17">
        <v>45035.538141828707</v>
      </c>
      <c r="AB514" s="18">
        <v>0</v>
      </c>
      <c r="AC514" s="18">
        <v>0.03</v>
      </c>
      <c r="AD514" s="18">
        <v>0</v>
      </c>
      <c r="AF514" s="17">
        <v>45035.538881851855</v>
      </c>
      <c r="AG514" s="18">
        <v>0</v>
      </c>
      <c r="AH514" s="18">
        <v>-0.01</v>
      </c>
      <c r="AI514" s="18">
        <v>0</v>
      </c>
      <c r="AK514" s="17">
        <v>45035.539686481483</v>
      </c>
      <c r="AL514" s="18">
        <v>0.01</v>
      </c>
      <c r="AM514" s="18">
        <v>0</v>
      </c>
      <c r="AN514" s="18">
        <v>-11.04</v>
      </c>
      <c r="AP514" s="17">
        <v>45035.540707546294</v>
      </c>
      <c r="AQ514" s="18">
        <v>0</v>
      </c>
      <c r="AR514" s="18">
        <v>0.01</v>
      </c>
      <c r="AS514" s="18">
        <v>-1.23</v>
      </c>
      <c r="AU514" s="17">
        <v>45035.541628032406</v>
      </c>
      <c r="AV514" s="18">
        <v>0</v>
      </c>
      <c r="AW514" s="18">
        <v>0</v>
      </c>
      <c r="AX514" s="18">
        <v>0</v>
      </c>
      <c r="AZ514" s="17">
        <v>45035.543270208334</v>
      </c>
      <c r="BA514" s="18">
        <v>0</v>
      </c>
      <c r="BB514" s="18">
        <v>-0.04</v>
      </c>
      <c r="BC514" s="18">
        <v>4.91</v>
      </c>
      <c r="BE514" s="17">
        <v>45035.544273969906</v>
      </c>
      <c r="BF514" s="18">
        <v>0</v>
      </c>
      <c r="BG514" s="18">
        <v>0.02</v>
      </c>
      <c r="BH514" s="18">
        <v>3.68</v>
      </c>
      <c r="BJ514" s="17">
        <v>45035.544817291666</v>
      </c>
      <c r="BK514" s="18">
        <v>0</v>
      </c>
      <c r="BL514" s="18">
        <v>0</v>
      </c>
      <c r="BM514" s="31">
        <v>1.23</v>
      </c>
    </row>
    <row r="515" spans="2:65" ht="16.5">
      <c r="B515" s="29">
        <v>45035.533084826391</v>
      </c>
      <c r="C515" s="18">
        <v>0</v>
      </c>
      <c r="D515" s="18">
        <v>0.02</v>
      </c>
      <c r="E515" s="18">
        <v>-8.59</v>
      </c>
      <c r="G515" s="17">
        <v>45035.534253541664</v>
      </c>
      <c r="H515" s="18">
        <v>-0.01</v>
      </c>
      <c r="I515" s="18">
        <v>0.01</v>
      </c>
      <c r="J515" s="18">
        <v>-1.23</v>
      </c>
      <c r="L515" s="17">
        <v>45035.536086203705</v>
      </c>
      <c r="M515" s="18">
        <v>0</v>
      </c>
      <c r="N515" s="18">
        <v>0.02</v>
      </c>
      <c r="O515" s="18">
        <v>-1.23</v>
      </c>
      <c r="Q515" s="17">
        <v>45035.536937673613</v>
      </c>
      <c r="R515" s="19">
        <v>-0.02</v>
      </c>
      <c r="S515" s="18">
        <v>-0.04</v>
      </c>
      <c r="T515" s="18">
        <v>18.41</v>
      </c>
      <c r="V515" s="17">
        <v>45035.53755966435</v>
      </c>
      <c r="W515" s="19">
        <v>0</v>
      </c>
      <c r="X515" s="18">
        <v>0.02</v>
      </c>
      <c r="Y515" s="18">
        <v>0</v>
      </c>
      <c r="AA515" s="17">
        <v>45035.538142060184</v>
      </c>
      <c r="AB515" s="19">
        <v>0</v>
      </c>
      <c r="AC515" s="19">
        <v>0.01</v>
      </c>
      <c r="AD515" s="19">
        <v>-2.4500000000000002</v>
      </c>
      <c r="AF515" s="17">
        <v>45035.538882106484</v>
      </c>
      <c r="AG515" s="19">
        <v>0</v>
      </c>
      <c r="AH515" s="19">
        <v>-0.01</v>
      </c>
      <c r="AI515" s="19">
        <v>-1.23</v>
      </c>
      <c r="AK515" s="17">
        <v>45035.539686724536</v>
      </c>
      <c r="AL515" s="19">
        <v>0.01</v>
      </c>
      <c r="AM515" s="19">
        <v>0</v>
      </c>
      <c r="AN515" s="19">
        <v>-11.04</v>
      </c>
      <c r="AP515" s="17">
        <v>45035.540707777778</v>
      </c>
      <c r="AQ515" s="19">
        <v>0</v>
      </c>
      <c r="AR515" s="19">
        <v>0.03</v>
      </c>
      <c r="AS515" s="19">
        <v>-2.4500000000000002</v>
      </c>
      <c r="AU515" s="17">
        <v>45035.541628263891</v>
      </c>
      <c r="AV515" s="19">
        <v>0</v>
      </c>
      <c r="AW515" s="19">
        <v>0.03</v>
      </c>
      <c r="AX515" s="19">
        <v>0</v>
      </c>
      <c r="AZ515" s="17">
        <v>45035.543270428243</v>
      </c>
      <c r="BA515" s="19">
        <v>0</v>
      </c>
      <c r="BB515" s="19">
        <v>-0.05</v>
      </c>
      <c r="BC515" s="19">
        <v>3.68</v>
      </c>
      <c r="BE515" s="17">
        <v>45035.544274224536</v>
      </c>
      <c r="BF515" s="19">
        <v>0</v>
      </c>
      <c r="BG515" s="19">
        <v>0.01</v>
      </c>
      <c r="BH515" s="19">
        <v>0</v>
      </c>
      <c r="BJ515" s="17">
        <v>45035.54481752315</v>
      </c>
      <c r="BK515" s="19">
        <v>0</v>
      </c>
      <c r="BL515" s="19">
        <v>0</v>
      </c>
      <c r="BM515" s="30">
        <v>2.4500000000000002</v>
      </c>
    </row>
    <row r="516" spans="2:65" ht="16.5">
      <c r="B516" s="29">
        <v>45035.533085057868</v>
      </c>
      <c r="C516" s="18">
        <v>0</v>
      </c>
      <c r="D516" s="18">
        <v>0.03</v>
      </c>
      <c r="E516" s="18">
        <v>-7.36</v>
      </c>
      <c r="G516" s="17">
        <v>45035.534253773149</v>
      </c>
      <c r="H516" s="18">
        <v>0</v>
      </c>
      <c r="I516" s="18">
        <v>0.02</v>
      </c>
      <c r="J516" s="18">
        <v>2.4500000000000002</v>
      </c>
      <c r="L516" s="17">
        <v>45035.536086435182</v>
      </c>
      <c r="M516" s="19">
        <v>0</v>
      </c>
      <c r="N516" s="18">
        <v>0.02</v>
      </c>
      <c r="O516" s="18">
        <v>-1.23</v>
      </c>
      <c r="Q516" s="17">
        <v>45035.53693790509</v>
      </c>
      <c r="R516" s="19">
        <v>-0.02</v>
      </c>
      <c r="S516" s="18">
        <v>-0.03</v>
      </c>
      <c r="T516" s="18">
        <v>14.73</v>
      </c>
      <c r="V516" s="17">
        <v>45035.53755990741</v>
      </c>
      <c r="W516" s="19">
        <v>0</v>
      </c>
      <c r="X516" s="18">
        <v>0.03</v>
      </c>
      <c r="Y516" s="18">
        <v>-1.23</v>
      </c>
      <c r="AA516" s="17">
        <v>45035.538142291669</v>
      </c>
      <c r="AB516" s="19">
        <v>0</v>
      </c>
      <c r="AC516" s="18">
        <v>-0.01</v>
      </c>
      <c r="AD516" s="18">
        <v>-3.68</v>
      </c>
      <c r="AF516" s="17">
        <v>45035.538882337962</v>
      </c>
      <c r="AG516" s="19">
        <v>0</v>
      </c>
      <c r="AH516" s="18">
        <v>0</v>
      </c>
      <c r="AI516" s="18">
        <v>0</v>
      </c>
      <c r="AK516" s="17">
        <v>45035.539686956021</v>
      </c>
      <c r="AL516" s="19">
        <v>0</v>
      </c>
      <c r="AM516" s="18">
        <v>0.01</v>
      </c>
      <c r="AN516" s="18">
        <v>-13.5</v>
      </c>
      <c r="AP516" s="17">
        <v>45035.540708009263</v>
      </c>
      <c r="AQ516" s="19">
        <v>0</v>
      </c>
      <c r="AR516" s="18">
        <v>0.03</v>
      </c>
      <c r="AS516" s="18">
        <v>-3.68</v>
      </c>
      <c r="AU516" s="17">
        <v>45035.541628495368</v>
      </c>
      <c r="AV516" s="19">
        <v>0</v>
      </c>
      <c r="AW516" s="18">
        <v>0.03</v>
      </c>
      <c r="AX516" s="18">
        <v>0</v>
      </c>
      <c r="AZ516" s="17">
        <v>45035.54327065972</v>
      </c>
      <c r="BA516" s="19">
        <v>0</v>
      </c>
      <c r="BB516" s="18">
        <v>-0.04</v>
      </c>
      <c r="BC516" s="18">
        <v>4.91</v>
      </c>
      <c r="BE516" s="17">
        <v>45035.544274456021</v>
      </c>
      <c r="BF516" s="19">
        <v>0</v>
      </c>
      <c r="BG516" s="18">
        <v>0</v>
      </c>
      <c r="BH516" s="18">
        <v>1.23</v>
      </c>
      <c r="BJ516" s="17">
        <v>45035.544817754628</v>
      </c>
      <c r="BK516" s="19">
        <v>-0.01</v>
      </c>
      <c r="BL516" s="18">
        <v>-0.01</v>
      </c>
      <c r="BM516" s="31">
        <v>1.23</v>
      </c>
    </row>
    <row r="517" spans="2:65" ht="16.5">
      <c r="B517" s="29">
        <v>45035.533085300929</v>
      </c>
      <c r="C517" s="18">
        <v>0.01</v>
      </c>
      <c r="D517" s="18">
        <v>0.02</v>
      </c>
      <c r="E517" s="18">
        <v>-8.59</v>
      </c>
      <c r="G517" s="17">
        <v>45035.534254004633</v>
      </c>
      <c r="H517" s="18">
        <v>0</v>
      </c>
      <c r="I517" s="18">
        <v>0.04</v>
      </c>
      <c r="J517" s="18">
        <v>1.23</v>
      </c>
      <c r="L517" s="17">
        <v>45035.536086666667</v>
      </c>
      <c r="M517" s="18">
        <v>0</v>
      </c>
      <c r="N517" s="18">
        <v>0.01</v>
      </c>
      <c r="O517" s="18">
        <v>1.23</v>
      </c>
      <c r="Q517" s="17">
        <v>45035.536938136574</v>
      </c>
      <c r="R517" s="18">
        <v>-0.02</v>
      </c>
      <c r="S517" s="18">
        <v>-0.01</v>
      </c>
      <c r="T517" s="18">
        <v>15.95</v>
      </c>
      <c r="V517" s="17">
        <v>45035.537560127312</v>
      </c>
      <c r="W517" s="18">
        <v>0</v>
      </c>
      <c r="X517" s="18">
        <v>0.02</v>
      </c>
      <c r="Y517" s="18">
        <v>0</v>
      </c>
      <c r="AA517" s="17">
        <v>45035.538142523146</v>
      </c>
      <c r="AB517" s="18">
        <v>0</v>
      </c>
      <c r="AC517" s="18">
        <v>0</v>
      </c>
      <c r="AD517" s="18">
        <v>-2.4500000000000002</v>
      </c>
      <c r="AF517" s="17">
        <v>45035.538882546294</v>
      </c>
      <c r="AG517" s="18">
        <v>0</v>
      </c>
      <c r="AH517" s="18">
        <v>0.01</v>
      </c>
      <c r="AI517" s="18">
        <v>0</v>
      </c>
      <c r="AK517" s="17">
        <v>45035.539687175929</v>
      </c>
      <c r="AL517" s="18">
        <v>0.01</v>
      </c>
      <c r="AM517" s="18">
        <v>0.03</v>
      </c>
      <c r="AN517" s="18">
        <v>-9.82</v>
      </c>
      <c r="AP517" s="17">
        <v>45035.54070824074</v>
      </c>
      <c r="AQ517" s="18">
        <v>0</v>
      </c>
      <c r="AR517" s="18">
        <v>0.03</v>
      </c>
      <c r="AS517" s="18">
        <v>-2.4500000000000002</v>
      </c>
      <c r="AU517" s="17">
        <v>45035.541628726853</v>
      </c>
      <c r="AV517" s="18">
        <v>0</v>
      </c>
      <c r="AW517" s="18">
        <v>0.02</v>
      </c>
      <c r="AX517" s="18">
        <v>0</v>
      </c>
      <c r="AZ517" s="17">
        <v>45035.543270891205</v>
      </c>
      <c r="BA517" s="18">
        <v>0</v>
      </c>
      <c r="BB517" s="18">
        <v>-0.03</v>
      </c>
      <c r="BC517" s="18">
        <v>4.91</v>
      </c>
      <c r="BE517" s="17">
        <v>45035.544274664353</v>
      </c>
      <c r="BF517" s="18">
        <v>0</v>
      </c>
      <c r="BG517" s="18">
        <v>0</v>
      </c>
      <c r="BH517" s="18">
        <v>2.4500000000000002</v>
      </c>
      <c r="BJ517" s="17">
        <v>45035.544817986112</v>
      </c>
      <c r="BK517" s="18">
        <v>0</v>
      </c>
      <c r="BL517" s="18">
        <v>-0.01</v>
      </c>
      <c r="BM517" s="31">
        <v>0</v>
      </c>
    </row>
    <row r="518" spans="2:65" ht="16.5">
      <c r="B518" s="29">
        <v>45035.53308552083</v>
      </c>
      <c r="C518" s="18">
        <v>0.01</v>
      </c>
      <c r="D518" s="18">
        <v>0</v>
      </c>
      <c r="E518" s="18">
        <v>-9.82</v>
      </c>
      <c r="G518" s="17">
        <v>45035.534254247686</v>
      </c>
      <c r="H518" s="18">
        <v>0</v>
      </c>
      <c r="I518" s="18">
        <v>0.03</v>
      </c>
      <c r="J518" s="18">
        <v>2.4500000000000002</v>
      </c>
      <c r="L518" s="17">
        <v>45035.536086898152</v>
      </c>
      <c r="M518" s="18">
        <v>0</v>
      </c>
      <c r="N518" s="18">
        <v>0</v>
      </c>
      <c r="O518" s="18">
        <v>0</v>
      </c>
      <c r="Q518" s="17">
        <v>45035.536938368059</v>
      </c>
      <c r="R518" s="18">
        <v>-0.02</v>
      </c>
      <c r="S518" s="18">
        <v>0.02</v>
      </c>
      <c r="T518" s="18">
        <v>15.95</v>
      </c>
      <c r="V518" s="17">
        <v>45035.537560358796</v>
      </c>
      <c r="W518" s="18">
        <v>-0.01</v>
      </c>
      <c r="X518" s="18">
        <v>0.01</v>
      </c>
      <c r="Y518" s="18">
        <v>-3.68</v>
      </c>
      <c r="AA518" s="17">
        <v>45035.538142754631</v>
      </c>
      <c r="AB518" s="18">
        <v>0</v>
      </c>
      <c r="AC518" s="19">
        <v>0.02</v>
      </c>
      <c r="AD518" s="19">
        <v>-2.4500000000000002</v>
      </c>
      <c r="AF518" s="17">
        <v>45035.538882800924</v>
      </c>
      <c r="AG518" s="18">
        <v>0</v>
      </c>
      <c r="AH518" s="19">
        <v>0.01</v>
      </c>
      <c r="AI518" s="19">
        <v>0</v>
      </c>
      <c r="AK518" s="17">
        <v>45035.539687407407</v>
      </c>
      <c r="AL518" s="18">
        <v>0.01</v>
      </c>
      <c r="AM518" s="19">
        <v>0.04</v>
      </c>
      <c r="AN518" s="19">
        <v>-13.5</v>
      </c>
      <c r="AP518" s="17">
        <v>45035.540708460649</v>
      </c>
      <c r="AQ518" s="18">
        <v>0</v>
      </c>
      <c r="AR518" s="19">
        <v>0.03</v>
      </c>
      <c r="AS518" s="19">
        <v>-6.14</v>
      </c>
      <c r="AU518" s="17">
        <v>45035.54162895833</v>
      </c>
      <c r="AV518" s="18">
        <v>0</v>
      </c>
      <c r="AW518" s="19">
        <v>0</v>
      </c>
      <c r="AX518" s="19">
        <v>0</v>
      </c>
      <c r="AZ518" s="17">
        <v>45035.543271122682</v>
      </c>
      <c r="BA518" s="18">
        <v>0</v>
      </c>
      <c r="BB518" s="19">
        <v>-0.01</v>
      </c>
      <c r="BC518" s="19">
        <v>4.91</v>
      </c>
      <c r="BE518" s="17">
        <v>45035.544274918982</v>
      </c>
      <c r="BF518" s="18">
        <v>0</v>
      </c>
      <c r="BG518" s="19">
        <v>0</v>
      </c>
      <c r="BH518" s="19">
        <v>2.4500000000000002</v>
      </c>
      <c r="BJ518" s="17">
        <v>45035.544818229166</v>
      </c>
      <c r="BK518" s="18">
        <v>-0.01</v>
      </c>
      <c r="BL518" s="19">
        <v>0.01</v>
      </c>
      <c r="BM518" s="30">
        <v>1.23</v>
      </c>
    </row>
    <row r="519" spans="2:65" ht="16.5">
      <c r="B519" s="29">
        <v>45035.533085752315</v>
      </c>
      <c r="C519" s="18">
        <v>0.01</v>
      </c>
      <c r="D519" s="18">
        <v>-0.01</v>
      </c>
      <c r="E519" s="18">
        <v>-8.59</v>
      </c>
      <c r="G519" s="17">
        <v>45035.534254467595</v>
      </c>
      <c r="H519" s="18">
        <v>0</v>
      </c>
      <c r="I519" s="18">
        <v>0</v>
      </c>
      <c r="J519" s="18">
        <v>4.91</v>
      </c>
      <c r="L519" s="17">
        <v>45035.536087141205</v>
      </c>
      <c r="M519" s="19">
        <v>0</v>
      </c>
      <c r="N519" s="18">
        <v>-0.01</v>
      </c>
      <c r="O519" s="18">
        <v>-1.23</v>
      </c>
      <c r="Q519" s="17">
        <v>45035.536938599536</v>
      </c>
      <c r="R519" s="19">
        <v>-0.02</v>
      </c>
      <c r="S519" s="18">
        <v>0.02</v>
      </c>
      <c r="T519" s="18">
        <v>14.73</v>
      </c>
      <c r="V519" s="17">
        <v>45035.537560590281</v>
      </c>
      <c r="W519" s="19">
        <v>0</v>
      </c>
      <c r="X519" s="18">
        <v>0.01</v>
      </c>
      <c r="Y519" s="18">
        <v>-1.23</v>
      </c>
      <c r="AA519" s="17">
        <v>45035.538142986108</v>
      </c>
      <c r="AB519" s="19">
        <v>0</v>
      </c>
      <c r="AC519" s="18">
        <v>0.03</v>
      </c>
      <c r="AD519" s="18">
        <v>-2.4500000000000002</v>
      </c>
      <c r="AF519" s="17">
        <v>45035.538883009256</v>
      </c>
      <c r="AG519" s="19">
        <v>0</v>
      </c>
      <c r="AH519" s="18">
        <v>0</v>
      </c>
      <c r="AI519" s="18">
        <v>0</v>
      </c>
      <c r="AK519" s="17">
        <v>45035.539687638891</v>
      </c>
      <c r="AL519" s="19">
        <v>0.01</v>
      </c>
      <c r="AM519" s="18">
        <v>0.03</v>
      </c>
      <c r="AN519" s="18">
        <v>-11.04</v>
      </c>
      <c r="AP519" s="17">
        <v>45035.540708692133</v>
      </c>
      <c r="AQ519" s="19">
        <v>0</v>
      </c>
      <c r="AR519" s="18">
        <v>0.02</v>
      </c>
      <c r="AS519" s="18">
        <v>0</v>
      </c>
      <c r="AU519" s="17">
        <v>45035.541629189815</v>
      </c>
      <c r="AV519" s="19">
        <v>0</v>
      </c>
      <c r="AW519" s="18">
        <v>-0.01</v>
      </c>
      <c r="AX519" s="18">
        <v>0</v>
      </c>
      <c r="AZ519" s="17">
        <v>45035.543271354167</v>
      </c>
      <c r="BA519" s="19">
        <v>0</v>
      </c>
      <c r="BB519" s="18">
        <v>0</v>
      </c>
      <c r="BC519" s="18">
        <v>4.91</v>
      </c>
      <c r="BE519" s="17">
        <v>45035.544275127315</v>
      </c>
      <c r="BF519" s="19">
        <v>0</v>
      </c>
      <c r="BG519" s="18">
        <v>0</v>
      </c>
      <c r="BH519" s="18">
        <v>3.68</v>
      </c>
      <c r="BJ519" s="17">
        <v>45035.54481846065</v>
      </c>
      <c r="BK519" s="19">
        <v>0</v>
      </c>
      <c r="BL519" s="18">
        <v>0.02</v>
      </c>
      <c r="BM519" s="31">
        <v>1.23</v>
      </c>
    </row>
    <row r="520" spans="2:65" ht="16.5">
      <c r="B520" s="29">
        <v>45035.533085995368</v>
      </c>
      <c r="C520" s="18">
        <v>0.01</v>
      </c>
      <c r="D520" s="18">
        <v>0</v>
      </c>
      <c r="E520" s="18">
        <v>-7.36</v>
      </c>
      <c r="G520" s="17">
        <v>45035.534254710648</v>
      </c>
      <c r="H520" s="18">
        <v>0</v>
      </c>
      <c r="I520" s="18">
        <v>-0.03</v>
      </c>
      <c r="J520" s="18">
        <v>1.23</v>
      </c>
      <c r="L520" s="17">
        <v>45035.536087361113</v>
      </c>
      <c r="M520" s="19">
        <v>0</v>
      </c>
      <c r="N520" s="18">
        <v>0.01</v>
      </c>
      <c r="O520" s="18">
        <v>1.23</v>
      </c>
      <c r="Q520" s="17">
        <v>45035.536938831021</v>
      </c>
      <c r="R520" s="19">
        <v>-0.01</v>
      </c>
      <c r="S520" s="18">
        <v>0.02</v>
      </c>
      <c r="T520" s="18">
        <v>17.18</v>
      </c>
      <c r="V520" s="17">
        <v>45035.537560833334</v>
      </c>
      <c r="W520" s="19">
        <v>0</v>
      </c>
      <c r="X520" s="18">
        <v>0.02</v>
      </c>
      <c r="Y520" s="18">
        <v>-1.23</v>
      </c>
      <c r="AA520" s="17">
        <v>45035.538143217593</v>
      </c>
      <c r="AB520" s="19">
        <v>0</v>
      </c>
      <c r="AC520" s="18">
        <v>0.03</v>
      </c>
      <c r="AD520" s="18">
        <v>-3.68</v>
      </c>
      <c r="AF520" s="17">
        <v>45035.538883252317</v>
      </c>
      <c r="AG520" s="19">
        <v>0</v>
      </c>
      <c r="AH520" s="18">
        <v>-0.01</v>
      </c>
      <c r="AI520" s="18">
        <v>-1.23</v>
      </c>
      <c r="AK520" s="17">
        <v>45035.539687870369</v>
      </c>
      <c r="AL520" s="19">
        <v>0.01</v>
      </c>
      <c r="AM520" s="18">
        <v>0.03</v>
      </c>
      <c r="AN520" s="18">
        <v>-9.82</v>
      </c>
      <c r="AP520" s="17">
        <v>45035.540708935187</v>
      </c>
      <c r="AQ520" s="19">
        <v>0</v>
      </c>
      <c r="AR520" s="18">
        <v>0.02</v>
      </c>
      <c r="AS520" s="18">
        <v>-1.23</v>
      </c>
      <c r="AU520" s="17">
        <v>45035.541629421299</v>
      </c>
      <c r="AV520" s="19">
        <v>0</v>
      </c>
      <c r="AW520" s="18">
        <v>0</v>
      </c>
      <c r="AX520" s="18">
        <v>1.23</v>
      </c>
      <c r="AZ520" s="17">
        <v>45035.543271585651</v>
      </c>
      <c r="BA520" s="19">
        <v>0</v>
      </c>
      <c r="BB520" s="18">
        <v>0</v>
      </c>
      <c r="BC520" s="18">
        <v>4.91</v>
      </c>
      <c r="BE520" s="17">
        <v>45035.544275381944</v>
      </c>
      <c r="BF520" s="19">
        <v>0</v>
      </c>
      <c r="BG520" s="18">
        <v>-0.01</v>
      </c>
      <c r="BH520" s="18">
        <v>2.4500000000000002</v>
      </c>
      <c r="BJ520" s="17">
        <v>45035.544818692128</v>
      </c>
      <c r="BK520" s="19">
        <v>0</v>
      </c>
      <c r="BL520" s="18">
        <v>0.02</v>
      </c>
      <c r="BM520" s="31">
        <v>1.23</v>
      </c>
    </row>
    <row r="521" spans="2:65" ht="16.5">
      <c r="B521" s="29">
        <v>45035.533086215277</v>
      </c>
      <c r="C521" s="18">
        <v>0</v>
      </c>
      <c r="D521" s="18">
        <v>0.01</v>
      </c>
      <c r="E521" s="18">
        <v>-8.59</v>
      </c>
      <c r="G521" s="17">
        <v>45035.534254942133</v>
      </c>
      <c r="H521" s="18">
        <v>0</v>
      </c>
      <c r="I521" s="18">
        <v>-0.05</v>
      </c>
      <c r="J521" s="18">
        <v>2.4500000000000002</v>
      </c>
      <c r="L521" s="17">
        <v>45035.536087592591</v>
      </c>
      <c r="M521" s="18">
        <v>0</v>
      </c>
      <c r="N521" s="18">
        <v>0.02</v>
      </c>
      <c r="O521" s="18">
        <v>-1.23</v>
      </c>
      <c r="Q521" s="17">
        <v>45035.536939062498</v>
      </c>
      <c r="R521" s="18">
        <v>-0.01</v>
      </c>
      <c r="S521" s="18">
        <v>0.01</v>
      </c>
      <c r="T521" s="18">
        <v>17.18</v>
      </c>
      <c r="V521" s="17">
        <v>45035.537561064812</v>
      </c>
      <c r="W521" s="18">
        <v>0</v>
      </c>
      <c r="X521" s="18">
        <v>0.03</v>
      </c>
      <c r="Y521" s="18">
        <v>-1.23</v>
      </c>
      <c r="AA521" s="17">
        <v>45035.538143449077</v>
      </c>
      <c r="AB521" s="18">
        <v>0</v>
      </c>
      <c r="AC521" s="19">
        <v>0.02</v>
      </c>
      <c r="AD521" s="19">
        <v>-3.68</v>
      </c>
      <c r="AF521" s="17">
        <v>45035.538883483794</v>
      </c>
      <c r="AG521" s="18">
        <v>0</v>
      </c>
      <c r="AH521" s="19">
        <v>-0.01</v>
      </c>
      <c r="AI521" s="19">
        <v>0</v>
      </c>
      <c r="AK521" s="17">
        <v>45035.539688113429</v>
      </c>
      <c r="AL521" s="18">
        <v>0.01</v>
      </c>
      <c r="AM521" s="19">
        <v>0.01</v>
      </c>
      <c r="AN521" s="19">
        <v>-11.04</v>
      </c>
      <c r="AP521" s="17">
        <v>45035.540709166664</v>
      </c>
      <c r="AQ521" s="18">
        <v>0</v>
      </c>
      <c r="AR521" s="19">
        <v>-0.01</v>
      </c>
      <c r="AS521" s="19">
        <v>-2.4500000000000002</v>
      </c>
      <c r="AU521" s="17">
        <v>45035.541629664353</v>
      </c>
      <c r="AV521" s="18">
        <v>0</v>
      </c>
      <c r="AW521" s="19">
        <v>-0.01</v>
      </c>
      <c r="AX521" s="19">
        <v>0</v>
      </c>
      <c r="AZ521" s="17">
        <v>45035.543271805553</v>
      </c>
      <c r="BA521" s="18">
        <v>0</v>
      </c>
      <c r="BB521" s="19">
        <v>-0.01</v>
      </c>
      <c r="BC521" s="19">
        <v>7.36</v>
      </c>
      <c r="BE521" s="17">
        <v>45035.544275590277</v>
      </c>
      <c r="BF521" s="18">
        <v>0</v>
      </c>
      <c r="BG521" s="19">
        <v>-0.01</v>
      </c>
      <c r="BH521" s="19">
        <v>1.23</v>
      </c>
      <c r="BJ521" s="17">
        <v>45035.544818923612</v>
      </c>
      <c r="BK521" s="18">
        <v>0</v>
      </c>
      <c r="BL521" s="19">
        <v>0</v>
      </c>
      <c r="BM521" s="30">
        <v>-1.23</v>
      </c>
    </row>
    <row r="522" spans="2:65" ht="16.5">
      <c r="B522" s="29">
        <v>45035.533086446761</v>
      </c>
      <c r="C522" s="18">
        <v>0.01</v>
      </c>
      <c r="D522" s="18">
        <v>0.02</v>
      </c>
      <c r="E522" s="18">
        <v>-6.14</v>
      </c>
      <c r="G522" s="17">
        <v>45035.53425517361</v>
      </c>
      <c r="H522" s="18">
        <v>0</v>
      </c>
      <c r="I522" s="18">
        <v>-0.03</v>
      </c>
      <c r="J522" s="18">
        <v>2.4500000000000002</v>
      </c>
      <c r="L522" s="17">
        <v>45035.536087824075</v>
      </c>
      <c r="M522" s="19">
        <v>0</v>
      </c>
      <c r="N522" s="18">
        <v>0.01</v>
      </c>
      <c r="O522" s="18">
        <v>-1.23</v>
      </c>
      <c r="Q522" s="17">
        <v>45035.536939293983</v>
      </c>
      <c r="R522" s="19">
        <v>-0.02</v>
      </c>
      <c r="S522" s="18">
        <v>-0.02</v>
      </c>
      <c r="T522" s="18">
        <v>15.95</v>
      </c>
      <c r="V522" s="17">
        <v>45035.53756128472</v>
      </c>
      <c r="W522" s="19">
        <v>0</v>
      </c>
      <c r="X522" s="18">
        <v>0.03</v>
      </c>
      <c r="Y522" s="18">
        <v>0</v>
      </c>
      <c r="AA522" s="17">
        <v>45035.538143680555</v>
      </c>
      <c r="AB522" s="19">
        <v>0</v>
      </c>
      <c r="AC522" s="18">
        <v>0.02</v>
      </c>
      <c r="AD522" s="18">
        <v>-2.4500000000000002</v>
      </c>
      <c r="AF522" s="17">
        <v>45035.538883703703</v>
      </c>
      <c r="AG522" s="19">
        <v>0</v>
      </c>
      <c r="AH522" s="18">
        <v>0</v>
      </c>
      <c r="AI522" s="18">
        <v>-2.4500000000000002</v>
      </c>
      <c r="AK522" s="17">
        <v>45035.539688333331</v>
      </c>
      <c r="AL522" s="19">
        <v>0.01</v>
      </c>
      <c r="AM522" s="18">
        <v>-0.01</v>
      </c>
      <c r="AN522" s="18">
        <v>-9.82</v>
      </c>
      <c r="AP522" s="17">
        <v>45035.540709398148</v>
      </c>
      <c r="AQ522" s="19">
        <v>0</v>
      </c>
      <c r="AR522" s="18">
        <v>-0.02</v>
      </c>
      <c r="AS522" s="18">
        <v>-2.4500000000000002</v>
      </c>
      <c r="AU522" s="17">
        <v>45035.541629884261</v>
      </c>
      <c r="AV522" s="19">
        <v>0</v>
      </c>
      <c r="AW522" s="18">
        <v>0</v>
      </c>
      <c r="AX522" s="18">
        <v>1.23</v>
      </c>
      <c r="AZ522" s="17">
        <v>45035.543272037037</v>
      </c>
      <c r="BA522" s="19">
        <v>0</v>
      </c>
      <c r="BB522" s="18">
        <v>-0.02</v>
      </c>
      <c r="BC522" s="18">
        <v>4.91</v>
      </c>
      <c r="BE522" s="17">
        <v>45035.544275844906</v>
      </c>
      <c r="BF522" s="19">
        <v>0</v>
      </c>
      <c r="BG522" s="18">
        <v>-0.01</v>
      </c>
      <c r="BH522" s="18">
        <v>2.4500000000000002</v>
      </c>
      <c r="BJ522" s="17">
        <v>45035.544819155089</v>
      </c>
      <c r="BK522" s="19">
        <v>0</v>
      </c>
      <c r="BL522" s="18">
        <v>-0.01</v>
      </c>
      <c r="BM522" s="31">
        <v>1.23</v>
      </c>
    </row>
    <row r="523" spans="2:65" ht="16.5">
      <c r="B523" s="29">
        <v>45035.533086678239</v>
      </c>
      <c r="C523" s="18">
        <v>0.01</v>
      </c>
      <c r="D523" s="18">
        <v>0.01</v>
      </c>
      <c r="E523" s="18">
        <v>-8.59</v>
      </c>
      <c r="G523" s="17">
        <v>45035.534255405095</v>
      </c>
      <c r="H523" s="18">
        <v>0</v>
      </c>
      <c r="I523" s="18">
        <v>-0.01</v>
      </c>
      <c r="J523" s="18">
        <v>4.91</v>
      </c>
      <c r="L523" s="17">
        <v>45035.536088055553</v>
      </c>
      <c r="M523" s="18">
        <v>0</v>
      </c>
      <c r="N523" s="18">
        <v>0</v>
      </c>
      <c r="O523" s="18">
        <v>-2.4500000000000002</v>
      </c>
      <c r="Q523" s="17">
        <v>45035.53693952546</v>
      </c>
      <c r="R523" s="18">
        <v>-0.02</v>
      </c>
      <c r="S523" s="18">
        <v>-0.02</v>
      </c>
      <c r="T523" s="18">
        <v>14.73</v>
      </c>
      <c r="V523" s="17">
        <v>45035.537561516205</v>
      </c>
      <c r="W523" s="18">
        <v>0</v>
      </c>
      <c r="X523" s="18">
        <v>0.01</v>
      </c>
      <c r="Y523" s="18">
        <v>-2.4500000000000002</v>
      </c>
      <c r="AA523" s="17">
        <v>45035.538143912039</v>
      </c>
      <c r="AB523" s="18">
        <v>0</v>
      </c>
      <c r="AC523" s="18">
        <v>0.02</v>
      </c>
      <c r="AD523" s="18">
        <v>-3.68</v>
      </c>
      <c r="AF523" s="17">
        <v>45035.538883946756</v>
      </c>
      <c r="AG523" s="18">
        <v>0</v>
      </c>
      <c r="AH523" s="18">
        <v>0.02</v>
      </c>
      <c r="AI523" s="18">
        <v>1.23</v>
      </c>
      <c r="AK523" s="17">
        <v>45035.539688564815</v>
      </c>
      <c r="AL523" s="18">
        <v>0.01</v>
      </c>
      <c r="AM523" s="18">
        <v>-0.01</v>
      </c>
      <c r="AN523" s="18">
        <v>-12.27</v>
      </c>
      <c r="AP523" s="17">
        <v>45035.540709629633</v>
      </c>
      <c r="AQ523" s="18">
        <v>0</v>
      </c>
      <c r="AR523" s="18">
        <v>-0.01</v>
      </c>
      <c r="AS523" s="18">
        <v>-3.68</v>
      </c>
      <c r="AU523" s="17">
        <v>45035.541630115738</v>
      </c>
      <c r="AV523" s="18">
        <v>0</v>
      </c>
      <c r="AW523" s="18">
        <v>0.01</v>
      </c>
      <c r="AX523" s="18">
        <v>0</v>
      </c>
      <c r="AZ523" s="17">
        <v>45035.543272280091</v>
      </c>
      <c r="BA523" s="18">
        <v>0</v>
      </c>
      <c r="BB523" s="18">
        <v>-0.04</v>
      </c>
      <c r="BC523" s="18">
        <v>6.14</v>
      </c>
      <c r="BE523" s="17">
        <v>45035.544276076391</v>
      </c>
      <c r="BF523" s="18">
        <v>0</v>
      </c>
      <c r="BG523" s="18">
        <v>0</v>
      </c>
      <c r="BH523" s="18">
        <v>2.4500000000000002</v>
      </c>
      <c r="BJ523" s="17">
        <v>45035.544819386574</v>
      </c>
      <c r="BK523" s="18">
        <v>0</v>
      </c>
      <c r="BL523" s="18">
        <v>0</v>
      </c>
      <c r="BM523" s="31">
        <v>1.23</v>
      </c>
    </row>
    <row r="524" spans="2:65" ht="16.5">
      <c r="B524" s="29">
        <v>45035.533086921299</v>
      </c>
      <c r="C524" s="18">
        <v>0.01</v>
      </c>
      <c r="D524" s="18">
        <v>0</v>
      </c>
      <c r="E524" s="18">
        <v>-8.59</v>
      </c>
      <c r="G524" s="17">
        <v>45035.534255636572</v>
      </c>
      <c r="H524" s="18">
        <v>0</v>
      </c>
      <c r="I524" s="18">
        <v>-0.01</v>
      </c>
      <c r="J524" s="18">
        <v>2.4500000000000002</v>
      </c>
      <c r="L524" s="17">
        <v>45035.536088287037</v>
      </c>
      <c r="M524" s="18">
        <v>0</v>
      </c>
      <c r="N524" s="18">
        <v>0</v>
      </c>
      <c r="O524" s="18">
        <v>-1.23</v>
      </c>
      <c r="Q524" s="17">
        <v>45035.536939756945</v>
      </c>
      <c r="R524" s="19">
        <v>-0.02</v>
      </c>
      <c r="S524" s="18">
        <v>0</v>
      </c>
      <c r="T524" s="18">
        <v>14.73</v>
      </c>
      <c r="V524" s="17">
        <v>45035.537561759258</v>
      </c>
      <c r="W524" s="19">
        <v>0</v>
      </c>
      <c r="X524" s="18">
        <v>0.01</v>
      </c>
      <c r="Y524" s="18">
        <v>-1.23</v>
      </c>
      <c r="AA524" s="17">
        <v>45035.538144143517</v>
      </c>
      <c r="AB524" s="19">
        <v>0</v>
      </c>
      <c r="AC524" s="18">
        <v>0</v>
      </c>
      <c r="AD524" s="18">
        <v>-2.4500000000000002</v>
      </c>
      <c r="AF524" s="17">
        <v>45035.538884178241</v>
      </c>
      <c r="AG524" s="19">
        <v>0</v>
      </c>
      <c r="AH524" s="18">
        <v>0.02</v>
      </c>
      <c r="AI524" s="18">
        <v>0</v>
      </c>
      <c r="AK524" s="17">
        <v>45035.5396887963</v>
      </c>
      <c r="AL524" s="19">
        <v>0.01</v>
      </c>
      <c r="AM524" s="18">
        <v>0</v>
      </c>
      <c r="AN524" s="18">
        <v>-9.82</v>
      </c>
      <c r="AP524" s="17">
        <v>45035.54070986111</v>
      </c>
      <c r="AQ524" s="19">
        <v>0</v>
      </c>
      <c r="AR524" s="18">
        <v>0.01</v>
      </c>
      <c r="AS524" s="18">
        <v>-1.23</v>
      </c>
      <c r="AU524" s="17">
        <v>45035.541630347223</v>
      </c>
      <c r="AV524" s="19">
        <v>0</v>
      </c>
      <c r="AW524" s="18">
        <v>0</v>
      </c>
      <c r="AX524" s="18">
        <v>1.23</v>
      </c>
      <c r="AZ524" s="17">
        <v>45035.543272499999</v>
      </c>
      <c r="BA524" s="19">
        <v>-0.01</v>
      </c>
      <c r="BB524" s="18">
        <v>-0.04</v>
      </c>
      <c r="BC524" s="18">
        <v>3.68</v>
      </c>
      <c r="BE524" s="17">
        <v>45035.544276296299</v>
      </c>
      <c r="BF524" s="19">
        <v>0</v>
      </c>
      <c r="BG524" s="18">
        <v>0</v>
      </c>
      <c r="BH524" s="18">
        <v>1.23</v>
      </c>
      <c r="BJ524" s="17">
        <v>45035.544819618059</v>
      </c>
      <c r="BK524" s="19">
        <v>-0.01</v>
      </c>
      <c r="BL524" s="18">
        <v>0</v>
      </c>
      <c r="BM524" s="31">
        <v>-1.23</v>
      </c>
    </row>
    <row r="525" spans="2:65" ht="16.5">
      <c r="B525" s="29">
        <v>45035.533087152777</v>
      </c>
      <c r="C525" s="18">
        <v>0.01</v>
      </c>
      <c r="D525" s="18">
        <v>-0.01</v>
      </c>
      <c r="E525" s="18">
        <v>-9.82</v>
      </c>
      <c r="G525" s="17">
        <v>45035.534255856481</v>
      </c>
      <c r="H525" s="18">
        <v>0</v>
      </c>
      <c r="I525" s="18">
        <v>-0.01</v>
      </c>
      <c r="J525" s="18">
        <v>2.4500000000000002</v>
      </c>
      <c r="L525" s="17">
        <v>45035.536088518522</v>
      </c>
      <c r="M525" s="19">
        <v>0</v>
      </c>
      <c r="N525" s="18">
        <v>0.02</v>
      </c>
      <c r="O525" s="18">
        <v>0</v>
      </c>
      <c r="Q525" s="17">
        <v>45035.536939988429</v>
      </c>
      <c r="R525" s="19">
        <v>-0.02</v>
      </c>
      <c r="S525" s="18">
        <v>0.02</v>
      </c>
      <c r="T525" s="18">
        <v>14.73</v>
      </c>
      <c r="V525" s="17">
        <v>45035.537561979167</v>
      </c>
      <c r="W525" s="19">
        <v>0</v>
      </c>
      <c r="X525" s="18">
        <v>0.01</v>
      </c>
      <c r="Y525" s="18">
        <v>0</v>
      </c>
      <c r="AA525" s="17">
        <v>45035.538144375001</v>
      </c>
      <c r="AB525" s="19">
        <v>0</v>
      </c>
      <c r="AC525" s="19">
        <v>0</v>
      </c>
      <c r="AD525" s="19">
        <v>-3.68</v>
      </c>
      <c r="AF525" s="17">
        <v>45035.538884409725</v>
      </c>
      <c r="AG525" s="19">
        <v>0</v>
      </c>
      <c r="AH525" s="19">
        <v>-0.01</v>
      </c>
      <c r="AI525" s="19">
        <v>-1.23</v>
      </c>
      <c r="AK525" s="17">
        <v>45035.539689027777</v>
      </c>
      <c r="AL525" s="19">
        <v>0.01</v>
      </c>
      <c r="AM525" s="19">
        <v>0.02</v>
      </c>
      <c r="AN525" s="19">
        <v>-9.82</v>
      </c>
      <c r="AP525" s="17">
        <v>45035.540710092595</v>
      </c>
      <c r="AQ525" s="19">
        <v>0</v>
      </c>
      <c r="AR525" s="19">
        <v>0.03</v>
      </c>
      <c r="AS525" s="19">
        <v>-2.4500000000000002</v>
      </c>
      <c r="AU525" s="17">
        <v>45035.5416305787</v>
      </c>
      <c r="AV525" s="19">
        <v>0</v>
      </c>
      <c r="AW525" s="19">
        <v>-0.01</v>
      </c>
      <c r="AX525" s="19">
        <v>1.23</v>
      </c>
      <c r="AZ525" s="17">
        <v>45035.543272743053</v>
      </c>
      <c r="BA525" s="19">
        <v>-0.01</v>
      </c>
      <c r="BB525" s="19">
        <v>-0.02</v>
      </c>
      <c r="BC525" s="19">
        <v>3.68</v>
      </c>
      <c r="BE525" s="17">
        <v>45035.544276550929</v>
      </c>
      <c r="BF525" s="19">
        <v>-0.01</v>
      </c>
      <c r="BG525" s="19">
        <v>0</v>
      </c>
      <c r="BH525" s="19">
        <v>1.23</v>
      </c>
      <c r="BJ525" s="17">
        <v>45035.544819849536</v>
      </c>
      <c r="BK525" s="19">
        <v>0</v>
      </c>
      <c r="BL525" s="19">
        <v>0</v>
      </c>
      <c r="BM525" s="30">
        <v>3.68</v>
      </c>
    </row>
    <row r="526" spans="2:65" ht="16.5">
      <c r="B526" s="29">
        <v>45035.533087372685</v>
      </c>
      <c r="C526" s="18">
        <v>0.01</v>
      </c>
      <c r="D526" s="18">
        <v>0</v>
      </c>
      <c r="E526" s="18">
        <v>-9.82</v>
      </c>
      <c r="G526" s="17">
        <v>45035.534256087965</v>
      </c>
      <c r="H526" s="18">
        <v>0</v>
      </c>
      <c r="I526" s="18">
        <v>-0.01</v>
      </c>
      <c r="J526" s="18">
        <v>1.23</v>
      </c>
      <c r="L526" s="17">
        <v>45035.536088749999</v>
      </c>
      <c r="M526" s="18">
        <v>0</v>
      </c>
      <c r="N526" s="18">
        <v>0.02</v>
      </c>
      <c r="O526" s="18">
        <v>1.23</v>
      </c>
      <c r="Q526" s="17">
        <v>45035.536940219907</v>
      </c>
      <c r="R526" s="18">
        <v>-0.02</v>
      </c>
      <c r="S526" s="18">
        <v>0.03</v>
      </c>
      <c r="T526" s="18">
        <v>15.95</v>
      </c>
      <c r="V526" s="17">
        <v>45035.537562210651</v>
      </c>
      <c r="W526" s="18">
        <v>0</v>
      </c>
      <c r="X526" s="18">
        <v>0</v>
      </c>
      <c r="Y526" s="18">
        <v>0</v>
      </c>
      <c r="AA526" s="17">
        <v>45035.538144606478</v>
      </c>
      <c r="AB526" s="18">
        <v>0</v>
      </c>
      <c r="AC526" s="18">
        <v>0</v>
      </c>
      <c r="AD526" s="18">
        <v>-3.68</v>
      </c>
      <c r="AF526" s="17">
        <v>45035.538884641202</v>
      </c>
      <c r="AG526" s="18">
        <v>0</v>
      </c>
      <c r="AH526" s="18">
        <v>-0.02</v>
      </c>
      <c r="AI526" s="18">
        <v>-1.23</v>
      </c>
      <c r="AK526" s="17">
        <v>45035.539689259262</v>
      </c>
      <c r="AL526" s="18">
        <v>0.01</v>
      </c>
      <c r="AM526" s="18">
        <v>0.02</v>
      </c>
      <c r="AN526" s="18">
        <v>-11.04</v>
      </c>
      <c r="AP526" s="17">
        <v>45035.540710324072</v>
      </c>
      <c r="AQ526" s="18">
        <v>0</v>
      </c>
      <c r="AR526" s="18">
        <v>0.02</v>
      </c>
      <c r="AS526" s="18">
        <v>-2.4500000000000002</v>
      </c>
      <c r="AU526" s="17">
        <v>45035.541630810185</v>
      </c>
      <c r="AV526" s="18">
        <v>0</v>
      </c>
      <c r="AW526" s="18">
        <v>0</v>
      </c>
      <c r="AX526" s="18">
        <v>1.23</v>
      </c>
      <c r="AZ526" s="17">
        <v>45035.543272974537</v>
      </c>
      <c r="BA526" s="18">
        <v>-0.01</v>
      </c>
      <c r="BB526" s="18">
        <v>0.01</v>
      </c>
      <c r="BC526" s="18">
        <v>4.91</v>
      </c>
      <c r="BE526" s="17">
        <v>45035.54427677083</v>
      </c>
      <c r="BF526" s="18">
        <v>0</v>
      </c>
      <c r="BG526" s="18">
        <v>0.02</v>
      </c>
      <c r="BH526" s="18">
        <v>1.23</v>
      </c>
      <c r="BJ526" s="17">
        <v>45035.544820081021</v>
      </c>
      <c r="BK526" s="18">
        <v>0</v>
      </c>
      <c r="BL526" s="18">
        <v>0.01</v>
      </c>
      <c r="BM526" s="31">
        <v>1.23</v>
      </c>
    </row>
    <row r="527" spans="2:65" ht="16.5">
      <c r="B527" s="29">
        <v>45035.53308760417</v>
      </c>
      <c r="C527" s="18">
        <v>0</v>
      </c>
      <c r="D527" s="18">
        <v>0.02</v>
      </c>
      <c r="E527" s="18">
        <v>-17.18</v>
      </c>
      <c r="G527" s="17">
        <v>45035.534256354164</v>
      </c>
      <c r="H527" s="18">
        <v>-0.01</v>
      </c>
      <c r="I527" s="18">
        <v>0</v>
      </c>
      <c r="J527" s="18">
        <v>1.23</v>
      </c>
      <c r="L527" s="17">
        <v>45035.536088981484</v>
      </c>
      <c r="M527" s="18">
        <v>0</v>
      </c>
      <c r="N527" s="18">
        <v>0</v>
      </c>
      <c r="O527" s="18">
        <v>-1.23</v>
      </c>
      <c r="Q527" s="17">
        <v>45035.536940451391</v>
      </c>
      <c r="R527" s="18">
        <v>-0.01</v>
      </c>
      <c r="S527" s="18">
        <v>0.03</v>
      </c>
      <c r="T527" s="18">
        <v>17.18</v>
      </c>
      <c r="V527" s="17">
        <v>45035.537562442129</v>
      </c>
      <c r="W527" s="18">
        <v>0</v>
      </c>
      <c r="X527" s="18">
        <v>-0.02</v>
      </c>
      <c r="Y527" s="18">
        <v>-1.23</v>
      </c>
      <c r="AA527" s="17">
        <v>45035.538144849539</v>
      </c>
      <c r="AB527" s="18">
        <v>0</v>
      </c>
      <c r="AC527" s="18">
        <v>0.01</v>
      </c>
      <c r="AD527" s="18">
        <v>-1.23</v>
      </c>
      <c r="AF527" s="17">
        <v>45035.538884872687</v>
      </c>
      <c r="AG527" s="18">
        <v>-0.01</v>
      </c>
      <c r="AH527" s="18">
        <v>-0.01</v>
      </c>
      <c r="AI527" s="18">
        <v>-12.27</v>
      </c>
      <c r="AK527" s="17">
        <v>45035.539689490739</v>
      </c>
      <c r="AL527" s="18">
        <v>0.01</v>
      </c>
      <c r="AM527" s="18">
        <v>0.01</v>
      </c>
      <c r="AN527" s="18">
        <v>-9.82</v>
      </c>
      <c r="AP527" s="17">
        <v>45035.540710567133</v>
      </c>
      <c r="AQ527" s="18">
        <v>0</v>
      </c>
      <c r="AR527" s="18">
        <v>0.01</v>
      </c>
      <c r="AS527" s="18">
        <v>-1.23</v>
      </c>
      <c r="AU527" s="17">
        <v>45035.541631041669</v>
      </c>
      <c r="AV527" s="18">
        <v>0</v>
      </c>
      <c r="AW527" s="18">
        <v>0</v>
      </c>
      <c r="AX527" s="18">
        <v>0</v>
      </c>
      <c r="AZ527" s="17">
        <v>45035.543273206022</v>
      </c>
      <c r="BA527" s="18">
        <v>-0.01</v>
      </c>
      <c r="BB527" s="18">
        <v>0.02</v>
      </c>
      <c r="BC527" s="18">
        <v>4.91</v>
      </c>
      <c r="BE527" s="17">
        <v>45035.544277002315</v>
      </c>
      <c r="BF527" s="18">
        <v>0</v>
      </c>
      <c r="BG527" s="18">
        <v>0.03</v>
      </c>
      <c r="BH527" s="18">
        <v>1.23</v>
      </c>
      <c r="BJ527" s="17">
        <v>45035.544820312498</v>
      </c>
      <c r="BK527" s="18">
        <v>-0.01</v>
      </c>
      <c r="BL527" s="18">
        <v>-0.01</v>
      </c>
      <c r="BM527" s="31">
        <v>-1.23</v>
      </c>
    </row>
    <row r="528" spans="2:65" ht="16.5">
      <c r="B528" s="29">
        <v>45035.533087835647</v>
      </c>
      <c r="C528" s="18">
        <v>0.01</v>
      </c>
      <c r="D528" s="18">
        <v>0.05</v>
      </c>
      <c r="E528" s="18">
        <v>-8.59</v>
      </c>
      <c r="G528" s="17">
        <v>45035.534256550927</v>
      </c>
      <c r="H528" s="18">
        <v>0</v>
      </c>
      <c r="I528" s="18">
        <v>0.02</v>
      </c>
      <c r="J528" s="18">
        <v>0</v>
      </c>
      <c r="L528" s="17">
        <v>45035.536089212961</v>
      </c>
      <c r="M528" s="19">
        <v>0</v>
      </c>
      <c r="N528" s="18">
        <v>-0.02</v>
      </c>
      <c r="O528" s="18">
        <v>-2.4500000000000002</v>
      </c>
      <c r="Q528" s="17">
        <v>45035.536940682869</v>
      </c>
      <c r="R528" s="19">
        <v>-0.02</v>
      </c>
      <c r="S528" s="18">
        <v>0</v>
      </c>
      <c r="T528" s="18">
        <v>13.5</v>
      </c>
      <c r="V528" s="17">
        <v>45035.537562673613</v>
      </c>
      <c r="W528" s="19">
        <v>0</v>
      </c>
      <c r="X528" s="18">
        <v>-0.02</v>
      </c>
      <c r="Y528" s="18">
        <v>-3.68</v>
      </c>
      <c r="AA528" s="17">
        <v>45035.538145069448</v>
      </c>
      <c r="AB528" s="19">
        <v>0</v>
      </c>
      <c r="AC528" s="19">
        <v>0.01</v>
      </c>
      <c r="AD528" s="19">
        <v>-2.4500000000000002</v>
      </c>
      <c r="AF528" s="17">
        <v>45035.538885104164</v>
      </c>
      <c r="AG528" s="19">
        <v>0</v>
      </c>
      <c r="AH528" s="19">
        <v>0.04</v>
      </c>
      <c r="AI528" s="19">
        <v>0</v>
      </c>
      <c r="AK528" s="17">
        <v>45035.539689722224</v>
      </c>
      <c r="AL528" s="19">
        <v>0.01</v>
      </c>
      <c r="AM528" s="19">
        <v>0</v>
      </c>
      <c r="AN528" s="19">
        <v>-11.04</v>
      </c>
      <c r="AP528" s="17">
        <v>45035.540710787034</v>
      </c>
      <c r="AQ528" s="19">
        <v>0</v>
      </c>
      <c r="AR528" s="19">
        <v>-0.01</v>
      </c>
      <c r="AS528" s="19">
        <v>-2.4500000000000002</v>
      </c>
      <c r="AU528" s="17">
        <v>45035.541631273147</v>
      </c>
      <c r="AV528" s="19">
        <v>0</v>
      </c>
      <c r="AW528" s="19">
        <v>0.01</v>
      </c>
      <c r="AX528" s="19">
        <v>0</v>
      </c>
      <c r="AZ528" s="17">
        <v>45035.543273425923</v>
      </c>
      <c r="BA528" s="19">
        <v>-0.01</v>
      </c>
      <c r="BB528" s="19">
        <v>0.02</v>
      </c>
      <c r="BC528" s="19">
        <v>2.4500000000000002</v>
      </c>
      <c r="BE528" s="17">
        <v>45035.544277233799</v>
      </c>
      <c r="BF528" s="19">
        <v>0</v>
      </c>
      <c r="BG528" s="19">
        <v>0.02</v>
      </c>
      <c r="BH528" s="19">
        <v>1.23</v>
      </c>
      <c r="BJ528" s="17">
        <v>45035.544820543982</v>
      </c>
      <c r="BK528" s="19">
        <v>0</v>
      </c>
      <c r="BL528" s="19">
        <v>0</v>
      </c>
      <c r="BM528" s="30">
        <v>1.23</v>
      </c>
    </row>
    <row r="529" spans="2:65" ht="16.5">
      <c r="B529" s="29">
        <v>45035.533088067132</v>
      </c>
      <c r="C529" s="18">
        <v>0.01</v>
      </c>
      <c r="D529" s="18">
        <v>0.09</v>
      </c>
      <c r="E529" s="18">
        <v>-11.04</v>
      </c>
      <c r="G529" s="17">
        <v>45035.534256793981</v>
      </c>
      <c r="H529" s="18">
        <v>0</v>
      </c>
      <c r="I529" s="18">
        <v>0.04</v>
      </c>
      <c r="J529" s="18">
        <v>2.4500000000000002</v>
      </c>
      <c r="L529" s="17">
        <v>45035.536089444446</v>
      </c>
      <c r="M529" s="18">
        <v>0</v>
      </c>
      <c r="N529" s="18">
        <v>-0.02</v>
      </c>
      <c r="O529" s="18">
        <v>0</v>
      </c>
      <c r="Q529" s="17">
        <v>45035.536940914353</v>
      </c>
      <c r="R529" s="18">
        <v>-0.01</v>
      </c>
      <c r="S529" s="18">
        <v>-0.01</v>
      </c>
      <c r="T529" s="18">
        <v>15.95</v>
      </c>
      <c r="V529" s="17">
        <v>45035.53756290509</v>
      </c>
      <c r="W529" s="18">
        <v>0</v>
      </c>
      <c r="X529" s="18">
        <v>0.01</v>
      </c>
      <c r="Y529" s="18">
        <v>-1.23</v>
      </c>
      <c r="AA529" s="17">
        <v>45035.538145300925</v>
      </c>
      <c r="AB529" s="18">
        <v>0</v>
      </c>
      <c r="AC529" s="18">
        <v>-0.01</v>
      </c>
      <c r="AD529" s="18">
        <v>-2.4500000000000002</v>
      </c>
      <c r="AF529" s="17">
        <v>45035.538885335649</v>
      </c>
      <c r="AG529" s="18">
        <v>0</v>
      </c>
      <c r="AH529" s="18">
        <v>0.09</v>
      </c>
      <c r="AI529" s="18">
        <v>0</v>
      </c>
      <c r="AK529" s="17">
        <v>45035.539689953701</v>
      </c>
      <c r="AL529" s="18">
        <v>0.01</v>
      </c>
      <c r="AM529" s="18">
        <v>0</v>
      </c>
      <c r="AN529" s="18">
        <v>-9.82</v>
      </c>
      <c r="AP529" s="17">
        <v>45035.540711018519</v>
      </c>
      <c r="AQ529" s="18">
        <v>0</v>
      </c>
      <c r="AR529" s="18">
        <v>-0.02</v>
      </c>
      <c r="AS529" s="18">
        <v>-1.23</v>
      </c>
      <c r="AU529" s="17">
        <v>45035.541631504631</v>
      </c>
      <c r="AV529" s="18">
        <v>0</v>
      </c>
      <c r="AW529" s="18">
        <v>0.02</v>
      </c>
      <c r="AX529" s="18">
        <v>-3.68</v>
      </c>
      <c r="AZ529" s="17">
        <v>45035.543273657408</v>
      </c>
      <c r="BA529" s="18">
        <v>-0.01</v>
      </c>
      <c r="BB529" s="18">
        <v>0</v>
      </c>
      <c r="BC529" s="18">
        <v>3.68</v>
      </c>
      <c r="BE529" s="17">
        <v>45035.5442774537</v>
      </c>
      <c r="BF529" s="18">
        <v>0</v>
      </c>
      <c r="BG529" s="18">
        <v>0</v>
      </c>
      <c r="BH529" s="18">
        <v>1.23</v>
      </c>
      <c r="BJ529" s="17">
        <v>45035.54482077546</v>
      </c>
      <c r="BK529" s="18">
        <v>-0.01</v>
      </c>
      <c r="BL529" s="18">
        <v>0.02</v>
      </c>
      <c r="BM529" s="31">
        <v>-1.23</v>
      </c>
    </row>
    <row r="530" spans="2:65" ht="16.5">
      <c r="B530" s="29">
        <v>45035.533088298609</v>
      </c>
      <c r="C530" s="18">
        <v>0.01</v>
      </c>
      <c r="D530" s="18">
        <v>7.0000000000000007E-2</v>
      </c>
      <c r="E530" s="18">
        <v>-8.59</v>
      </c>
      <c r="G530" s="17">
        <v>45035.534257025465</v>
      </c>
      <c r="H530" s="18">
        <v>0</v>
      </c>
      <c r="I530" s="18">
        <v>0.03</v>
      </c>
      <c r="J530" s="18">
        <v>2.4500000000000002</v>
      </c>
      <c r="L530" s="17">
        <v>45035.536089675923</v>
      </c>
      <c r="M530" s="18">
        <v>-0.01</v>
      </c>
      <c r="N530" s="18">
        <v>0.01</v>
      </c>
      <c r="O530" s="18">
        <v>-3.68</v>
      </c>
      <c r="Q530" s="17">
        <v>45035.53694114583</v>
      </c>
      <c r="R530" s="18">
        <v>-0.02</v>
      </c>
      <c r="S530" s="18">
        <v>0</v>
      </c>
      <c r="T530" s="18">
        <v>15.95</v>
      </c>
      <c r="V530" s="17">
        <v>45035.537563136575</v>
      </c>
      <c r="W530" s="18">
        <v>0</v>
      </c>
      <c r="X530" s="18">
        <v>0.03</v>
      </c>
      <c r="Y530" s="18">
        <v>0</v>
      </c>
      <c r="AA530" s="17">
        <v>45035.538145543978</v>
      </c>
      <c r="AB530" s="18">
        <v>0</v>
      </c>
      <c r="AC530" s="18">
        <v>-0.01</v>
      </c>
      <c r="AD530" s="18">
        <v>-3.68</v>
      </c>
      <c r="AF530" s="17">
        <v>45035.538885578702</v>
      </c>
      <c r="AG530" s="18">
        <v>0</v>
      </c>
      <c r="AH530" s="18">
        <v>0.06</v>
      </c>
      <c r="AI530" s="18">
        <v>-1.23</v>
      </c>
      <c r="AK530" s="17">
        <v>45035.539690185185</v>
      </c>
      <c r="AL530" s="18">
        <v>0.01</v>
      </c>
      <c r="AM530" s="18">
        <v>0</v>
      </c>
      <c r="AN530" s="18">
        <v>-9.82</v>
      </c>
      <c r="AP530" s="17">
        <v>45035.540711250003</v>
      </c>
      <c r="AQ530" s="18">
        <v>0</v>
      </c>
      <c r="AR530" s="18">
        <v>-0.01</v>
      </c>
      <c r="AS530" s="18">
        <v>-1.23</v>
      </c>
      <c r="AU530" s="17">
        <v>45035.541631736109</v>
      </c>
      <c r="AV530" s="18">
        <v>0</v>
      </c>
      <c r="AW530" s="18">
        <v>0.02</v>
      </c>
      <c r="AX530" s="18">
        <v>0</v>
      </c>
      <c r="AZ530" s="17">
        <v>45035.543273888892</v>
      </c>
      <c r="BA530" s="18">
        <v>0</v>
      </c>
      <c r="BB530" s="18">
        <v>0.01</v>
      </c>
      <c r="BC530" s="18">
        <v>3.68</v>
      </c>
      <c r="BE530" s="17">
        <v>45035.54427770833</v>
      </c>
      <c r="BF530" s="18">
        <v>0</v>
      </c>
      <c r="BG530" s="18">
        <v>0</v>
      </c>
      <c r="BH530" s="18">
        <v>3.68</v>
      </c>
      <c r="BJ530" s="17">
        <v>45035.544821006944</v>
      </c>
      <c r="BK530" s="18">
        <v>0</v>
      </c>
      <c r="BL530" s="18">
        <v>0.03</v>
      </c>
      <c r="BM530" s="31">
        <v>0</v>
      </c>
    </row>
    <row r="531" spans="2:65" ht="16.5">
      <c r="B531" s="29">
        <v>45035.533088530094</v>
      </c>
      <c r="C531" s="18">
        <v>0.01</v>
      </c>
      <c r="D531" s="18">
        <v>0.03</v>
      </c>
      <c r="E531" s="18">
        <v>-6.14</v>
      </c>
      <c r="G531" s="17">
        <v>45035.534257268519</v>
      </c>
      <c r="H531" s="18">
        <v>0</v>
      </c>
      <c r="I531" s="18">
        <v>0</v>
      </c>
      <c r="J531" s="18">
        <v>1.23</v>
      </c>
      <c r="L531" s="17">
        <v>45035.536089907408</v>
      </c>
      <c r="M531" s="19">
        <v>0</v>
      </c>
      <c r="N531" s="18">
        <v>0.03</v>
      </c>
      <c r="O531" s="18">
        <v>0</v>
      </c>
      <c r="Q531" s="17">
        <v>45035.536941388891</v>
      </c>
      <c r="R531" s="19">
        <v>-0.02</v>
      </c>
      <c r="S531" s="18">
        <v>0</v>
      </c>
      <c r="T531" s="18">
        <v>14.73</v>
      </c>
      <c r="V531" s="17">
        <v>45035.537563368052</v>
      </c>
      <c r="W531" s="19">
        <v>0</v>
      </c>
      <c r="X531" s="18">
        <v>0.03</v>
      </c>
      <c r="Y531" s="18">
        <v>0</v>
      </c>
      <c r="AA531" s="17">
        <v>45035.538145775463</v>
      </c>
      <c r="AB531" s="19">
        <v>0</v>
      </c>
      <c r="AC531" s="19">
        <v>0</v>
      </c>
      <c r="AD531" s="19">
        <v>-3.68</v>
      </c>
      <c r="AF531" s="17">
        <v>45035.538885798611</v>
      </c>
      <c r="AG531" s="19">
        <v>0.01</v>
      </c>
      <c r="AH531" s="19">
        <v>0.01</v>
      </c>
      <c r="AI531" s="19">
        <v>2.4500000000000002</v>
      </c>
      <c r="AK531" s="17">
        <v>45035.53969041667</v>
      </c>
      <c r="AL531" s="19">
        <v>0.01</v>
      </c>
      <c r="AM531" s="19">
        <v>-0.01</v>
      </c>
      <c r="AN531" s="19">
        <v>-11.04</v>
      </c>
      <c r="AP531" s="17">
        <v>45035.540711481481</v>
      </c>
      <c r="AQ531" s="19">
        <v>0</v>
      </c>
      <c r="AR531" s="19">
        <v>0.01</v>
      </c>
      <c r="AS531" s="19">
        <v>-1.23</v>
      </c>
      <c r="AU531" s="17">
        <v>45035.541631967593</v>
      </c>
      <c r="AV531" s="19">
        <v>0</v>
      </c>
      <c r="AW531" s="19">
        <v>0.02</v>
      </c>
      <c r="AX531" s="19">
        <v>1.23</v>
      </c>
      <c r="AZ531" s="17">
        <v>45035.543274120369</v>
      </c>
      <c r="BA531" s="19">
        <v>0</v>
      </c>
      <c r="BB531" s="19">
        <v>0.01</v>
      </c>
      <c r="BC531" s="19">
        <v>3.68</v>
      </c>
      <c r="BE531" s="17">
        <v>45035.544277928238</v>
      </c>
      <c r="BF531" s="19">
        <v>0</v>
      </c>
      <c r="BG531" s="19">
        <v>-0.01</v>
      </c>
      <c r="BH531" s="19">
        <v>1.23</v>
      </c>
      <c r="BJ531" s="17">
        <v>45035.544821238429</v>
      </c>
      <c r="BK531" s="19">
        <v>0</v>
      </c>
      <c r="BL531" s="19">
        <v>0.03</v>
      </c>
      <c r="BM531" s="30">
        <v>1.23</v>
      </c>
    </row>
    <row r="532" spans="2:65" ht="16.5">
      <c r="B532" s="29">
        <v>45035.533088761571</v>
      </c>
      <c r="C532" s="18">
        <v>0.01</v>
      </c>
      <c r="D532" s="18">
        <v>-0.02</v>
      </c>
      <c r="E532" s="18">
        <v>-8.59</v>
      </c>
      <c r="G532" s="17">
        <v>45035.534257488427</v>
      </c>
      <c r="H532" s="18">
        <v>0</v>
      </c>
      <c r="I532" s="18">
        <v>-0.03</v>
      </c>
      <c r="J532" s="18">
        <v>1.23</v>
      </c>
      <c r="L532" s="17">
        <v>45035.536090138892</v>
      </c>
      <c r="M532" s="18">
        <v>0</v>
      </c>
      <c r="N532" s="18">
        <v>0.04</v>
      </c>
      <c r="O532" s="18">
        <v>-1.23</v>
      </c>
      <c r="Q532" s="17">
        <v>45035.536941620368</v>
      </c>
      <c r="R532" s="18">
        <v>-0.02</v>
      </c>
      <c r="S532" s="18">
        <v>0.01</v>
      </c>
      <c r="T532" s="18">
        <v>12.27</v>
      </c>
      <c r="V532" s="17">
        <v>45035.537563599537</v>
      </c>
      <c r="W532" s="18">
        <v>0</v>
      </c>
      <c r="X532" s="18">
        <v>-0.01</v>
      </c>
      <c r="Y532" s="18">
        <v>-1.23</v>
      </c>
      <c r="AA532" s="17">
        <v>45035.538146006947</v>
      </c>
      <c r="AB532" s="18">
        <v>0</v>
      </c>
      <c r="AC532" s="18">
        <v>0.02</v>
      </c>
      <c r="AD532" s="18">
        <v>-3.68</v>
      </c>
      <c r="AF532" s="17">
        <v>45035.538886030095</v>
      </c>
      <c r="AG532" s="18">
        <v>0</v>
      </c>
      <c r="AH532" s="18">
        <v>-0.03</v>
      </c>
      <c r="AI532" s="18">
        <v>0</v>
      </c>
      <c r="AK532" s="17">
        <v>45035.539690648147</v>
      </c>
      <c r="AL532" s="18">
        <v>0.01</v>
      </c>
      <c r="AM532" s="18">
        <v>-0.01</v>
      </c>
      <c r="AN532" s="18">
        <v>-11.04</v>
      </c>
      <c r="AP532" s="17">
        <v>45035.540711712965</v>
      </c>
      <c r="AQ532" s="18">
        <v>0</v>
      </c>
      <c r="AR532" s="18">
        <v>0.01</v>
      </c>
      <c r="AS532" s="18">
        <v>-2.4500000000000002</v>
      </c>
      <c r="AU532" s="17">
        <v>45035.541632199071</v>
      </c>
      <c r="AV532" s="18">
        <v>0</v>
      </c>
      <c r="AW532" s="18">
        <v>0</v>
      </c>
      <c r="AX532" s="18">
        <v>0</v>
      </c>
      <c r="AZ532" s="17">
        <v>45035.543274363423</v>
      </c>
      <c r="BA532" s="18">
        <v>-0.01</v>
      </c>
      <c r="BB532" s="18">
        <v>0</v>
      </c>
      <c r="BC532" s="18">
        <v>4.91</v>
      </c>
      <c r="BE532" s="17">
        <v>45035.544278159723</v>
      </c>
      <c r="BF532" s="18">
        <v>-0.01</v>
      </c>
      <c r="BG532" s="18">
        <v>-0.01</v>
      </c>
      <c r="BH532" s="18">
        <v>0</v>
      </c>
      <c r="BJ532" s="17">
        <v>45035.544821469906</v>
      </c>
      <c r="BK532" s="18">
        <v>0</v>
      </c>
      <c r="BL532" s="18">
        <v>0.02</v>
      </c>
      <c r="BM532" s="31">
        <v>1.23</v>
      </c>
    </row>
    <row r="533" spans="2:65" ht="16.5">
      <c r="B533" s="29">
        <v>45035.533088993056</v>
      </c>
      <c r="C533" s="18">
        <v>0.01</v>
      </c>
      <c r="D533" s="18">
        <v>-0.06</v>
      </c>
      <c r="E533" s="18">
        <v>-7.36</v>
      </c>
      <c r="G533" s="17">
        <v>45035.534257719904</v>
      </c>
      <c r="H533" s="18">
        <v>0</v>
      </c>
      <c r="I533" s="18">
        <v>-0.02</v>
      </c>
      <c r="J533" s="18">
        <v>2.4500000000000002</v>
      </c>
      <c r="L533" s="17">
        <v>45035.536090370369</v>
      </c>
      <c r="M533" s="19">
        <v>0</v>
      </c>
      <c r="N533" s="18">
        <v>0.02</v>
      </c>
      <c r="O533" s="18">
        <v>-1.23</v>
      </c>
      <c r="Q533" s="17">
        <v>45035.536941851853</v>
      </c>
      <c r="R533" s="19">
        <v>-0.02</v>
      </c>
      <c r="S533" s="18">
        <v>0.02</v>
      </c>
      <c r="T533" s="18">
        <v>15.95</v>
      </c>
      <c r="V533" s="17">
        <v>45035.53756384259</v>
      </c>
      <c r="W533" s="19">
        <v>0</v>
      </c>
      <c r="X533" s="18">
        <v>-0.02</v>
      </c>
      <c r="Y533" s="18">
        <v>-1.23</v>
      </c>
      <c r="AA533" s="17">
        <v>45035.538146238425</v>
      </c>
      <c r="AB533" s="19">
        <v>0</v>
      </c>
      <c r="AC533" s="18">
        <v>0.03</v>
      </c>
      <c r="AD533" s="18">
        <v>-2.4500000000000002</v>
      </c>
      <c r="AF533" s="17">
        <v>45035.538886261573</v>
      </c>
      <c r="AG533" s="19">
        <v>0</v>
      </c>
      <c r="AH533" s="18">
        <v>-0.06</v>
      </c>
      <c r="AI533" s="18">
        <v>1.23</v>
      </c>
      <c r="AK533" s="17">
        <v>45035.539690879632</v>
      </c>
      <c r="AL533" s="19">
        <v>0.01</v>
      </c>
      <c r="AM533" s="18">
        <v>0.01</v>
      </c>
      <c r="AN533" s="18">
        <v>-7.36</v>
      </c>
      <c r="AP533" s="17">
        <v>45035.540711944443</v>
      </c>
      <c r="AQ533" s="19">
        <v>0</v>
      </c>
      <c r="AR533" s="18">
        <v>0.01</v>
      </c>
      <c r="AS533" s="18">
        <v>-1.23</v>
      </c>
      <c r="AU533" s="17">
        <v>45035.541632430555</v>
      </c>
      <c r="AV533" s="19">
        <v>0</v>
      </c>
      <c r="AW533" s="18">
        <v>-0.01</v>
      </c>
      <c r="AX533" s="18">
        <v>0</v>
      </c>
      <c r="AZ533" s="17">
        <v>45035.543274594907</v>
      </c>
      <c r="BA533" s="19">
        <v>0</v>
      </c>
      <c r="BB533" s="18">
        <v>0</v>
      </c>
      <c r="BC533" s="18">
        <v>3.68</v>
      </c>
      <c r="BE533" s="17">
        <v>45035.5442783912</v>
      </c>
      <c r="BF533" s="19">
        <v>0</v>
      </c>
      <c r="BG533" s="18">
        <v>0.02</v>
      </c>
      <c r="BH533" s="18">
        <v>1.23</v>
      </c>
      <c r="BJ533" s="17">
        <v>45035.54482171296</v>
      </c>
      <c r="BK533" s="19">
        <v>0</v>
      </c>
      <c r="BL533" s="18">
        <v>0</v>
      </c>
      <c r="BM533" s="31">
        <v>1.23</v>
      </c>
    </row>
    <row r="534" spans="2:65" ht="16.5">
      <c r="B534" s="29">
        <v>45035.53308922454</v>
      </c>
      <c r="C534" s="18">
        <v>0.01</v>
      </c>
      <c r="D534" s="18">
        <v>-0.06</v>
      </c>
      <c r="E534" s="18">
        <v>-7.36</v>
      </c>
      <c r="G534" s="17">
        <v>45035.534257939813</v>
      </c>
      <c r="H534" s="18">
        <v>-0.01</v>
      </c>
      <c r="I534" s="18">
        <v>0</v>
      </c>
      <c r="J534" s="18">
        <v>0</v>
      </c>
      <c r="L534" s="17">
        <v>45035.536090601854</v>
      </c>
      <c r="M534" s="19">
        <v>0</v>
      </c>
      <c r="N534" s="18">
        <v>0.01</v>
      </c>
      <c r="O534" s="18">
        <v>-2.4500000000000002</v>
      </c>
      <c r="Q534" s="17">
        <v>45035.53694208333</v>
      </c>
      <c r="R534" s="19">
        <v>-0.02</v>
      </c>
      <c r="S534" s="18">
        <v>0.02</v>
      </c>
      <c r="T534" s="18">
        <v>15.95</v>
      </c>
      <c r="V534" s="17">
        <v>45035.537564062499</v>
      </c>
      <c r="W534" s="19">
        <v>0</v>
      </c>
      <c r="X534" s="18">
        <v>-0.01</v>
      </c>
      <c r="Y534" s="18">
        <v>1.23</v>
      </c>
      <c r="AA534" s="17">
        <v>45035.538146469909</v>
      </c>
      <c r="AB534" s="19">
        <v>0</v>
      </c>
      <c r="AC534" s="19">
        <v>0.02</v>
      </c>
      <c r="AD534" s="19">
        <v>-3.68</v>
      </c>
      <c r="AF534" s="17">
        <v>45035.538886493057</v>
      </c>
      <c r="AG534" s="19">
        <v>0</v>
      </c>
      <c r="AH534" s="19">
        <v>-0.05</v>
      </c>
      <c r="AI534" s="19">
        <v>0</v>
      </c>
      <c r="AK534" s="17">
        <v>45035.539691111109</v>
      </c>
      <c r="AL534" s="19">
        <v>0.01</v>
      </c>
      <c r="AM534" s="19">
        <v>0.01</v>
      </c>
      <c r="AN534" s="19">
        <v>-9.82</v>
      </c>
      <c r="AP534" s="17">
        <v>45035.540712175927</v>
      </c>
      <c r="AQ534" s="19">
        <v>0</v>
      </c>
      <c r="AR534" s="19">
        <v>0.01</v>
      </c>
      <c r="AS534" s="19">
        <v>-2.4500000000000002</v>
      </c>
      <c r="AU534" s="17">
        <v>45035.54163266204</v>
      </c>
      <c r="AV534" s="19">
        <v>0</v>
      </c>
      <c r="AW534" s="19">
        <v>-0.01</v>
      </c>
      <c r="AX534" s="19">
        <v>2.4500000000000002</v>
      </c>
      <c r="AZ534" s="17">
        <v>45035.543274826392</v>
      </c>
      <c r="BA534" s="19">
        <v>-0.01</v>
      </c>
      <c r="BB534" s="19">
        <v>0</v>
      </c>
      <c r="BC534" s="19">
        <v>2.4500000000000002</v>
      </c>
      <c r="BE534" s="17">
        <v>45035.544278622685</v>
      </c>
      <c r="BF534" s="19">
        <v>0</v>
      </c>
      <c r="BG534" s="19">
        <v>0.04</v>
      </c>
      <c r="BH534" s="19">
        <v>1.23</v>
      </c>
      <c r="BJ534" s="17">
        <v>45035.544821932868</v>
      </c>
      <c r="BK534" s="19">
        <v>0</v>
      </c>
      <c r="BL534" s="19">
        <v>-0.02</v>
      </c>
      <c r="BM534" s="30">
        <v>0</v>
      </c>
    </row>
    <row r="535" spans="2:65" ht="16.5">
      <c r="B535" s="29">
        <v>45035.533089456017</v>
      </c>
      <c r="C535" s="18">
        <v>0.01</v>
      </c>
      <c r="D535" s="18">
        <v>-0.04</v>
      </c>
      <c r="E535" s="18">
        <v>-4.91</v>
      </c>
      <c r="G535" s="17">
        <v>45035.534258171298</v>
      </c>
      <c r="H535" s="18">
        <v>0</v>
      </c>
      <c r="I535" s="18">
        <v>0.02</v>
      </c>
      <c r="J535" s="18">
        <v>3.68</v>
      </c>
      <c r="L535" s="17">
        <v>45035.536090833331</v>
      </c>
      <c r="M535" s="18">
        <v>0</v>
      </c>
      <c r="N535" s="18">
        <v>0</v>
      </c>
      <c r="O535" s="18">
        <v>-2.4500000000000002</v>
      </c>
      <c r="Q535" s="17">
        <v>45035.536942314815</v>
      </c>
      <c r="R535" s="18">
        <v>-0.01</v>
      </c>
      <c r="S535" s="18">
        <v>0</v>
      </c>
      <c r="T535" s="18">
        <v>14.73</v>
      </c>
      <c r="V535" s="17">
        <v>45035.537564282407</v>
      </c>
      <c r="W535" s="18">
        <v>0</v>
      </c>
      <c r="X535" s="18">
        <v>0.01</v>
      </c>
      <c r="Y535" s="18">
        <v>0</v>
      </c>
      <c r="AA535" s="17">
        <v>45035.538146701387</v>
      </c>
      <c r="AB535" s="18">
        <v>0</v>
      </c>
      <c r="AC535" s="18">
        <v>0</v>
      </c>
      <c r="AD535" s="18">
        <v>-3.68</v>
      </c>
      <c r="AF535" s="17">
        <v>45035.538886724535</v>
      </c>
      <c r="AG535" s="18">
        <v>0</v>
      </c>
      <c r="AH535" s="18">
        <v>-0.03</v>
      </c>
      <c r="AI535" s="18">
        <v>-2.4500000000000002</v>
      </c>
      <c r="AK535" s="17">
        <v>45035.539691342594</v>
      </c>
      <c r="AL535" s="18">
        <v>0.01</v>
      </c>
      <c r="AM535" s="18">
        <v>0</v>
      </c>
      <c r="AN535" s="18">
        <v>-9.82</v>
      </c>
      <c r="AP535" s="17">
        <v>45035.540712407404</v>
      </c>
      <c r="AQ535" s="18">
        <v>0</v>
      </c>
      <c r="AR535" s="18">
        <v>0</v>
      </c>
      <c r="AS535" s="18">
        <v>-3.68</v>
      </c>
      <c r="AU535" s="17">
        <v>45035.541632893517</v>
      </c>
      <c r="AV535" s="18">
        <v>0</v>
      </c>
      <c r="AW535" s="18">
        <v>-0.01</v>
      </c>
      <c r="AX535" s="18">
        <v>0</v>
      </c>
      <c r="AZ535" s="17">
        <v>45035.543275057869</v>
      </c>
      <c r="BA535" s="18">
        <v>-0.01</v>
      </c>
      <c r="BB535" s="18">
        <v>0.01</v>
      </c>
      <c r="BC535" s="18">
        <v>2.4500000000000002</v>
      </c>
      <c r="BE535" s="17">
        <v>45035.54427885417</v>
      </c>
      <c r="BF535" s="18">
        <v>0</v>
      </c>
      <c r="BG535" s="18">
        <v>0.03</v>
      </c>
      <c r="BH535" s="18">
        <v>1.23</v>
      </c>
      <c r="BJ535" s="17">
        <v>45035.544822164353</v>
      </c>
      <c r="BK535" s="18">
        <v>0</v>
      </c>
      <c r="BL535" s="18">
        <v>-0.03</v>
      </c>
      <c r="BM535" s="31">
        <v>0</v>
      </c>
    </row>
    <row r="536" spans="2:65" ht="16.5">
      <c r="B536" s="29">
        <v>45035.533089687502</v>
      </c>
      <c r="C536" s="18">
        <v>0.01</v>
      </c>
      <c r="D536" s="18">
        <v>-0.02</v>
      </c>
      <c r="E536" s="18">
        <v>-4.91</v>
      </c>
      <c r="G536" s="17">
        <v>45035.534258414351</v>
      </c>
      <c r="H536" s="18">
        <v>0</v>
      </c>
      <c r="I536" s="18">
        <v>0.03</v>
      </c>
      <c r="J536" s="18">
        <v>-1.23</v>
      </c>
      <c r="L536" s="17">
        <v>45035.536091064816</v>
      </c>
      <c r="M536" s="18">
        <v>0</v>
      </c>
      <c r="N536" s="18">
        <v>0.01</v>
      </c>
      <c r="O536" s="18">
        <v>-2.4500000000000002</v>
      </c>
      <c r="Q536" s="17">
        <v>45035.5369425463</v>
      </c>
      <c r="R536" s="18">
        <v>-0.02</v>
      </c>
      <c r="S536" s="18">
        <v>-0.01</v>
      </c>
      <c r="T536" s="18">
        <v>15.95</v>
      </c>
      <c r="V536" s="17">
        <v>45035.537564525461</v>
      </c>
      <c r="W536" s="18">
        <v>0</v>
      </c>
      <c r="X536" s="18">
        <v>0</v>
      </c>
      <c r="Y536" s="18">
        <v>2.4500000000000002</v>
      </c>
      <c r="AA536" s="17">
        <v>45035.538146932871</v>
      </c>
      <c r="AB536" s="18">
        <v>0</v>
      </c>
      <c r="AC536" s="18">
        <v>0</v>
      </c>
      <c r="AD536" s="18">
        <v>-3.68</v>
      </c>
      <c r="AF536" s="17">
        <v>45035.538886956019</v>
      </c>
      <c r="AG536" s="18">
        <v>0</v>
      </c>
      <c r="AH536" s="18">
        <v>0.01</v>
      </c>
      <c r="AI536" s="18">
        <v>-1.23</v>
      </c>
      <c r="AK536" s="17">
        <v>45035.539691574071</v>
      </c>
      <c r="AL536" s="18">
        <v>0.01</v>
      </c>
      <c r="AM536" s="18">
        <v>-0.01</v>
      </c>
      <c r="AN536" s="18">
        <v>-9.82</v>
      </c>
      <c r="AP536" s="17">
        <v>45035.540712638889</v>
      </c>
      <c r="AQ536" s="18">
        <v>0</v>
      </c>
      <c r="AR536" s="18">
        <v>0</v>
      </c>
      <c r="AS536" s="18">
        <v>-1.23</v>
      </c>
      <c r="AU536" s="17">
        <v>45035.541633125002</v>
      </c>
      <c r="AV536" s="18">
        <v>0</v>
      </c>
      <c r="AW536" s="18">
        <v>-0.01</v>
      </c>
      <c r="AX536" s="18">
        <v>0</v>
      </c>
      <c r="AZ536" s="17">
        <v>45035.543275289354</v>
      </c>
      <c r="BA536" s="18">
        <v>0</v>
      </c>
      <c r="BB536" s="18">
        <v>0.03</v>
      </c>
      <c r="BC536" s="18">
        <v>4.91</v>
      </c>
      <c r="BE536" s="17">
        <v>45035.544279062502</v>
      </c>
      <c r="BF536" s="18">
        <v>0</v>
      </c>
      <c r="BG536" s="18">
        <v>0</v>
      </c>
      <c r="BH536" s="18">
        <v>2.4500000000000002</v>
      </c>
      <c r="BJ536" s="17">
        <v>45035.54482239583</v>
      </c>
      <c r="BK536" s="18">
        <v>0</v>
      </c>
      <c r="BL536" s="18">
        <v>-0.01</v>
      </c>
      <c r="BM536" s="31">
        <v>2.4500000000000002</v>
      </c>
    </row>
    <row r="537" spans="2:65" ht="16.5">
      <c r="B537" s="29">
        <v>45035.533089918979</v>
      </c>
      <c r="C537" s="18">
        <v>0.01</v>
      </c>
      <c r="D537" s="18">
        <v>-0.02</v>
      </c>
      <c r="E537" s="18">
        <v>-8.59</v>
      </c>
      <c r="G537" s="17">
        <v>45035.534258645836</v>
      </c>
      <c r="H537" s="18">
        <v>0</v>
      </c>
      <c r="I537" s="18">
        <v>0.02</v>
      </c>
      <c r="J537" s="18">
        <v>2.4500000000000002</v>
      </c>
      <c r="L537" s="17">
        <v>45035.536091296293</v>
      </c>
      <c r="M537" s="19">
        <v>0</v>
      </c>
      <c r="N537" s="18">
        <v>0.02</v>
      </c>
      <c r="O537" s="18">
        <v>0</v>
      </c>
      <c r="Q537" s="17">
        <v>45035.536942777777</v>
      </c>
      <c r="R537" s="19">
        <v>-0.02</v>
      </c>
      <c r="S537" s="18">
        <v>-0.01</v>
      </c>
      <c r="T537" s="18">
        <v>15.95</v>
      </c>
      <c r="V537" s="17">
        <v>45035.537564745369</v>
      </c>
      <c r="W537" s="19">
        <v>0</v>
      </c>
      <c r="X537" s="18">
        <v>-0.01</v>
      </c>
      <c r="Y537" s="18">
        <v>0</v>
      </c>
      <c r="AA537" s="17">
        <v>45035.538147164349</v>
      </c>
      <c r="AB537" s="19">
        <v>0</v>
      </c>
      <c r="AC537" s="19">
        <v>0</v>
      </c>
      <c r="AD537" s="19">
        <v>-3.68</v>
      </c>
      <c r="AF537" s="17">
        <v>45035.538887187497</v>
      </c>
      <c r="AG537" s="19">
        <v>0</v>
      </c>
      <c r="AH537" s="19">
        <v>0.03</v>
      </c>
      <c r="AI537" s="19">
        <v>0</v>
      </c>
      <c r="AK537" s="17">
        <v>45035.539691805556</v>
      </c>
      <c r="AL537" s="19">
        <v>0.01</v>
      </c>
      <c r="AM537" s="19">
        <v>0</v>
      </c>
      <c r="AN537" s="19">
        <v>-9.82</v>
      </c>
      <c r="AP537" s="17">
        <v>45035.540712870374</v>
      </c>
      <c r="AQ537" s="19">
        <v>0</v>
      </c>
      <c r="AR537" s="19">
        <v>0.01</v>
      </c>
      <c r="AS537" s="19">
        <v>-2.4500000000000002</v>
      </c>
      <c r="AU537" s="17">
        <v>45035.541633356479</v>
      </c>
      <c r="AV537" s="19">
        <v>0</v>
      </c>
      <c r="AW537" s="19">
        <v>0.01</v>
      </c>
      <c r="AX537" s="19">
        <v>0</v>
      </c>
      <c r="AZ537" s="17">
        <v>45035.543275509262</v>
      </c>
      <c r="BA537" s="19">
        <v>-0.01</v>
      </c>
      <c r="BB537" s="19">
        <v>0.03</v>
      </c>
      <c r="BC537" s="19">
        <v>2.4500000000000002</v>
      </c>
      <c r="BE537" s="17">
        <v>45035.544279317131</v>
      </c>
      <c r="BF537" s="19">
        <v>-0.01</v>
      </c>
      <c r="BG537" s="19">
        <v>-0.03</v>
      </c>
      <c r="BH537" s="19">
        <v>-1.23</v>
      </c>
      <c r="BJ537" s="17">
        <v>45035.544822638891</v>
      </c>
      <c r="BK537" s="19">
        <v>0</v>
      </c>
      <c r="BL537" s="19">
        <v>0</v>
      </c>
      <c r="BM537" s="30">
        <v>0</v>
      </c>
    </row>
    <row r="538" spans="2:65" ht="16.5">
      <c r="B538" s="29">
        <v>45035.533090150464</v>
      </c>
      <c r="C538" s="18">
        <v>0.01</v>
      </c>
      <c r="D538" s="18">
        <v>-0.01</v>
      </c>
      <c r="E538" s="18">
        <v>-6.14</v>
      </c>
      <c r="G538" s="17">
        <v>45035.534258877313</v>
      </c>
      <c r="H538" s="18">
        <v>-0.01</v>
      </c>
      <c r="I538" s="18">
        <v>0.01</v>
      </c>
      <c r="J538" s="18">
        <v>-7.36</v>
      </c>
      <c r="L538" s="17">
        <v>45035.536091527778</v>
      </c>
      <c r="M538" s="19">
        <v>0</v>
      </c>
      <c r="N538" s="18">
        <v>0.02</v>
      </c>
      <c r="O538" s="18">
        <v>-1.23</v>
      </c>
      <c r="Q538" s="17">
        <v>45035.536943009261</v>
      </c>
      <c r="R538" s="19">
        <v>-0.02</v>
      </c>
      <c r="S538" s="18">
        <v>0</v>
      </c>
      <c r="T538" s="18">
        <v>14.73</v>
      </c>
      <c r="V538" s="17">
        <v>45035.537564976854</v>
      </c>
      <c r="W538" s="19">
        <v>0</v>
      </c>
      <c r="X538" s="18">
        <v>-0.03</v>
      </c>
      <c r="Y538" s="18">
        <v>0</v>
      </c>
      <c r="AA538" s="17">
        <v>45035.538147395833</v>
      </c>
      <c r="AB538" s="19">
        <v>0</v>
      </c>
      <c r="AC538" s="18">
        <v>0.01</v>
      </c>
      <c r="AD538" s="18">
        <v>-2.4500000000000002</v>
      </c>
      <c r="AF538" s="17">
        <v>45035.538887418981</v>
      </c>
      <c r="AG538" s="19">
        <v>0</v>
      </c>
      <c r="AH538" s="18">
        <v>0.02</v>
      </c>
      <c r="AI538" s="18">
        <v>1.23</v>
      </c>
      <c r="AK538" s="17">
        <v>45035.53969203704</v>
      </c>
      <c r="AL538" s="19">
        <v>0.01</v>
      </c>
      <c r="AM538" s="18">
        <v>0.01</v>
      </c>
      <c r="AN538" s="18">
        <v>-9.82</v>
      </c>
      <c r="AP538" s="17">
        <v>45035.540713101851</v>
      </c>
      <c r="AQ538" s="19">
        <v>0</v>
      </c>
      <c r="AR538" s="18">
        <v>0</v>
      </c>
      <c r="AS538" s="18">
        <v>-1.23</v>
      </c>
      <c r="AU538" s="17">
        <v>45035.541633587964</v>
      </c>
      <c r="AV538" s="19">
        <v>0</v>
      </c>
      <c r="AW538" s="18">
        <v>0.02</v>
      </c>
      <c r="AX538" s="18">
        <v>0</v>
      </c>
      <c r="AZ538" s="17">
        <v>45035.54327574074</v>
      </c>
      <c r="BA538" s="19">
        <v>-0.01</v>
      </c>
      <c r="BB538" s="18">
        <v>0.01</v>
      </c>
      <c r="BC538" s="18">
        <v>2.4500000000000002</v>
      </c>
      <c r="BE538" s="17">
        <v>45035.544279548609</v>
      </c>
      <c r="BF538" s="19">
        <v>0</v>
      </c>
      <c r="BG538" s="18">
        <v>-0.02</v>
      </c>
      <c r="BH538" s="18">
        <v>0</v>
      </c>
      <c r="BJ538" s="17">
        <v>45035.544822858799</v>
      </c>
      <c r="BK538" s="19">
        <v>-0.01</v>
      </c>
      <c r="BL538" s="18">
        <v>0</v>
      </c>
      <c r="BM538" s="31">
        <v>-1.23</v>
      </c>
    </row>
    <row r="539" spans="2:65" ht="16.5">
      <c r="B539" s="29">
        <v>45035.533090381941</v>
      </c>
      <c r="C539" s="18">
        <v>0.01</v>
      </c>
      <c r="D539" s="18">
        <v>0</v>
      </c>
      <c r="E539" s="18">
        <v>-6.14</v>
      </c>
      <c r="G539" s="17">
        <v>45035.534259097221</v>
      </c>
      <c r="H539" s="18">
        <v>0</v>
      </c>
      <c r="I539" s="18">
        <v>0.02</v>
      </c>
      <c r="J539" s="18">
        <v>4.91</v>
      </c>
      <c r="L539" s="17">
        <v>45035.536091759262</v>
      </c>
      <c r="M539" s="18">
        <v>0</v>
      </c>
      <c r="N539" s="18">
        <v>0</v>
      </c>
      <c r="O539" s="18">
        <v>-1.23</v>
      </c>
      <c r="Q539" s="17">
        <v>45035.536943240739</v>
      </c>
      <c r="R539" s="18">
        <v>-0.02</v>
      </c>
      <c r="S539" s="18">
        <v>0.01</v>
      </c>
      <c r="T539" s="18">
        <v>15.95</v>
      </c>
      <c r="V539" s="17">
        <v>45035.537565231483</v>
      </c>
      <c r="W539" s="18">
        <v>-0.01</v>
      </c>
      <c r="X539" s="18">
        <v>-0.02</v>
      </c>
      <c r="Y539" s="18">
        <v>-2.4500000000000002</v>
      </c>
      <c r="AA539" s="17">
        <v>45035.538147638887</v>
      </c>
      <c r="AB539" s="18">
        <v>0</v>
      </c>
      <c r="AC539" s="18">
        <v>0.01</v>
      </c>
      <c r="AD539" s="18">
        <v>-2.4500000000000002</v>
      </c>
      <c r="AF539" s="17">
        <v>45035.538887650466</v>
      </c>
      <c r="AG539" s="18">
        <v>0</v>
      </c>
      <c r="AH539" s="18">
        <v>0</v>
      </c>
      <c r="AI539" s="18">
        <v>0</v>
      </c>
      <c r="AK539" s="17">
        <v>45035.539692268518</v>
      </c>
      <c r="AL539" s="18">
        <v>0.01</v>
      </c>
      <c r="AM539" s="18">
        <v>0.02</v>
      </c>
      <c r="AN539" s="18">
        <v>-11.04</v>
      </c>
      <c r="AP539" s="17">
        <v>45035.540713333336</v>
      </c>
      <c r="AQ539" s="18">
        <v>0</v>
      </c>
      <c r="AR539" s="18">
        <v>0.01</v>
      </c>
      <c r="AS539" s="18">
        <v>-3.68</v>
      </c>
      <c r="AU539" s="17">
        <v>45035.541633819441</v>
      </c>
      <c r="AV539" s="18">
        <v>0</v>
      </c>
      <c r="AW539" s="18">
        <v>0.02</v>
      </c>
      <c r="AX539" s="18">
        <v>1.23</v>
      </c>
      <c r="AZ539" s="17">
        <v>45035.543275972224</v>
      </c>
      <c r="BA539" s="18">
        <v>0</v>
      </c>
      <c r="BB539" s="18">
        <v>0.01</v>
      </c>
      <c r="BC539" s="18">
        <v>2.4500000000000002</v>
      </c>
      <c r="BE539" s="17">
        <v>45035.544279768517</v>
      </c>
      <c r="BF539" s="18">
        <v>0</v>
      </c>
      <c r="BG539" s="18">
        <v>0.02</v>
      </c>
      <c r="BH539" s="18">
        <v>1.23</v>
      </c>
      <c r="BJ539" s="17">
        <v>45035.544823090277</v>
      </c>
      <c r="BK539" s="18">
        <v>-0.01</v>
      </c>
      <c r="BL539" s="18">
        <v>0.02</v>
      </c>
      <c r="BM539" s="31">
        <v>0</v>
      </c>
    </row>
    <row r="540" spans="2:65" ht="16.5">
      <c r="B540" s="29">
        <v>45035.533090613426</v>
      </c>
      <c r="C540" s="18">
        <v>0</v>
      </c>
      <c r="D540" s="18">
        <v>0</v>
      </c>
      <c r="E540" s="18">
        <v>-8.59</v>
      </c>
      <c r="G540" s="17">
        <v>45035.534259340275</v>
      </c>
      <c r="H540" s="18">
        <v>0</v>
      </c>
      <c r="I540" s="18">
        <v>0.04</v>
      </c>
      <c r="J540" s="18">
        <v>1.23</v>
      </c>
      <c r="L540" s="17">
        <v>45035.536092002316</v>
      </c>
      <c r="M540" s="18">
        <v>0</v>
      </c>
      <c r="N540" s="18">
        <v>-0.01</v>
      </c>
      <c r="O540" s="18">
        <v>0</v>
      </c>
      <c r="Q540" s="17">
        <v>45035.536943472223</v>
      </c>
      <c r="R540" s="18">
        <v>-0.01</v>
      </c>
      <c r="S540" s="18">
        <v>0.02</v>
      </c>
      <c r="T540" s="18">
        <v>15.95</v>
      </c>
      <c r="V540" s="17">
        <v>45035.537565439816</v>
      </c>
      <c r="W540" s="18">
        <v>0</v>
      </c>
      <c r="X540" s="18">
        <v>0</v>
      </c>
      <c r="Y540" s="18">
        <v>-2.4500000000000002</v>
      </c>
      <c r="AA540" s="17">
        <v>45035.538147858795</v>
      </c>
      <c r="AB540" s="18">
        <v>0</v>
      </c>
      <c r="AC540" s="19">
        <v>0.01</v>
      </c>
      <c r="AD540" s="19">
        <v>-3.68</v>
      </c>
      <c r="AF540" s="17">
        <v>45035.538887881943</v>
      </c>
      <c r="AG540" s="18">
        <v>0</v>
      </c>
      <c r="AH540" s="19">
        <v>-0.03</v>
      </c>
      <c r="AI540" s="19">
        <v>0</v>
      </c>
      <c r="AK540" s="17">
        <v>45035.539692500002</v>
      </c>
      <c r="AL540" s="18">
        <v>0.01</v>
      </c>
      <c r="AM540" s="19">
        <v>0.01</v>
      </c>
      <c r="AN540" s="19">
        <v>-11.04</v>
      </c>
      <c r="AP540" s="17">
        <v>45035.540713564813</v>
      </c>
      <c r="AQ540" s="18">
        <v>0</v>
      </c>
      <c r="AR540" s="19">
        <v>0.02</v>
      </c>
      <c r="AS540" s="19">
        <v>-2.4500000000000002</v>
      </c>
      <c r="AU540" s="17">
        <v>45035.541634050925</v>
      </c>
      <c r="AV540" s="18">
        <v>0</v>
      </c>
      <c r="AW540" s="19">
        <v>0.01</v>
      </c>
      <c r="AX540" s="19">
        <v>1.23</v>
      </c>
      <c r="AZ540" s="17">
        <v>45035.543276215278</v>
      </c>
      <c r="BA540" s="18">
        <v>0</v>
      </c>
      <c r="BB540" s="19">
        <v>0.01</v>
      </c>
      <c r="BC540" s="19">
        <v>2.4500000000000002</v>
      </c>
      <c r="BE540" s="17">
        <v>45035.544280000002</v>
      </c>
      <c r="BF540" s="18">
        <v>0</v>
      </c>
      <c r="BG540" s="19">
        <v>0.03</v>
      </c>
      <c r="BH540" s="19">
        <v>0</v>
      </c>
      <c r="BJ540" s="17">
        <v>45035.544823321761</v>
      </c>
      <c r="BK540" s="18">
        <v>0</v>
      </c>
      <c r="BL540" s="19">
        <v>0.04</v>
      </c>
      <c r="BM540" s="30">
        <v>-1.23</v>
      </c>
    </row>
    <row r="541" spans="2:65" ht="16.5">
      <c r="B541" s="29">
        <v>45035.53309084491</v>
      </c>
      <c r="C541" s="18">
        <v>0.01</v>
      </c>
      <c r="D541" s="18">
        <v>0</v>
      </c>
      <c r="E541" s="18">
        <v>-8.59</v>
      </c>
      <c r="G541" s="17">
        <v>45035.534259571759</v>
      </c>
      <c r="H541" s="18">
        <v>0</v>
      </c>
      <c r="I541" s="18">
        <v>0.01</v>
      </c>
      <c r="J541" s="18">
        <v>3.68</v>
      </c>
      <c r="L541" s="17">
        <v>45035.536092222224</v>
      </c>
      <c r="M541" s="19">
        <v>0</v>
      </c>
      <c r="N541" s="18">
        <v>-0.01</v>
      </c>
      <c r="O541" s="18">
        <v>-2.4500000000000002</v>
      </c>
      <c r="Q541" s="17">
        <v>45035.536943703701</v>
      </c>
      <c r="R541" s="19">
        <v>-0.02</v>
      </c>
      <c r="S541" s="18">
        <v>0.01</v>
      </c>
      <c r="T541" s="18">
        <v>13.5</v>
      </c>
      <c r="V541" s="17">
        <v>45035.537565671293</v>
      </c>
      <c r="W541" s="19">
        <v>0</v>
      </c>
      <c r="X541" s="18">
        <v>0.05</v>
      </c>
      <c r="Y541" s="18">
        <v>0</v>
      </c>
      <c r="AA541" s="17">
        <v>45035.53814809028</v>
      </c>
      <c r="AB541" s="19">
        <v>0</v>
      </c>
      <c r="AC541" s="18">
        <v>-0.01</v>
      </c>
      <c r="AD541" s="18">
        <v>-2.4500000000000002</v>
      </c>
      <c r="AF541" s="17">
        <v>45035.538888113428</v>
      </c>
      <c r="AG541" s="19">
        <v>0</v>
      </c>
      <c r="AH541" s="18">
        <v>-0.02</v>
      </c>
      <c r="AI541" s="18">
        <v>1.23</v>
      </c>
      <c r="AK541" s="17">
        <v>45035.53969273148</v>
      </c>
      <c r="AL541" s="19">
        <v>0.01</v>
      </c>
      <c r="AM541" s="18">
        <v>0</v>
      </c>
      <c r="AN541" s="18">
        <v>-7.36</v>
      </c>
      <c r="AP541" s="17">
        <v>45035.540713796297</v>
      </c>
      <c r="AQ541" s="19">
        <v>0</v>
      </c>
      <c r="AR541" s="18">
        <v>0.02</v>
      </c>
      <c r="AS541" s="18">
        <v>-3.68</v>
      </c>
      <c r="AU541" s="17">
        <v>45035.54163428241</v>
      </c>
      <c r="AV541" s="19">
        <v>0</v>
      </c>
      <c r="AW541" s="18">
        <v>-0.01</v>
      </c>
      <c r="AX541" s="18">
        <v>1.23</v>
      </c>
      <c r="AZ541" s="17">
        <v>45035.543276446762</v>
      </c>
      <c r="BA541" s="19">
        <v>-0.01</v>
      </c>
      <c r="BB541" s="18">
        <v>0.01</v>
      </c>
      <c r="BC541" s="18">
        <v>2.4500000000000002</v>
      </c>
      <c r="BE541" s="17">
        <v>45035.544280243055</v>
      </c>
      <c r="BF541" s="19">
        <v>0</v>
      </c>
      <c r="BG541" s="18">
        <v>0.02</v>
      </c>
      <c r="BH541" s="18">
        <v>2.4500000000000002</v>
      </c>
      <c r="BJ541" s="17">
        <v>45035.544823553239</v>
      </c>
      <c r="BK541" s="19">
        <v>0</v>
      </c>
      <c r="BL541" s="18">
        <v>0.04</v>
      </c>
      <c r="BM541" s="31">
        <v>2.4500000000000002</v>
      </c>
    </row>
    <row r="542" spans="2:65" ht="16.5">
      <c r="B542" s="29">
        <v>45035.533091076388</v>
      </c>
      <c r="C542" s="18">
        <v>0.01</v>
      </c>
      <c r="D542" s="18">
        <v>0.02</v>
      </c>
      <c r="E542" s="18">
        <v>-7.36</v>
      </c>
      <c r="G542" s="17">
        <v>45035.534259803244</v>
      </c>
      <c r="H542" s="18">
        <v>0</v>
      </c>
      <c r="I542" s="18">
        <v>-0.01</v>
      </c>
      <c r="J542" s="18">
        <v>1.23</v>
      </c>
      <c r="L542" s="17">
        <v>45035.536092453702</v>
      </c>
      <c r="M542" s="19">
        <v>0</v>
      </c>
      <c r="N542" s="18">
        <v>0</v>
      </c>
      <c r="O542" s="18">
        <v>-1.23</v>
      </c>
      <c r="Q542" s="17">
        <v>45035.536943935185</v>
      </c>
      <c r="R542" s="19">
        <v>-0.01</v>
      </c>
      <c r="S542" s="18">
        <v>-0.01</v>
      </c>
      <c r="T542" s="18">
        <v>15.95</v>
      </c>
      <c r="V542" s="17">
        <v>45035.537565902778</v>
      </c>
      <c r="W542" s="19">
        <v>0</v>
      </c>
      <c r="X542" s="18">
        <v>0.05</v>
      </c>
      <c r="Y542" s="18">
        <v>-1.23</v>
      </c>
      <c r="AA542" s="17">
        <v>45035.538148321757</v>
      </c>
      <c r="AB542" s="19">
        <v>0.01</v>
      </c>
      <c r="AC542" s="18">
        <v>-0.01</v>
      </c>
      <c r="AD542" s="18">
        <v>-2.4500000000000002</v>
      </c>
      <c r="AF542" s="17">
        <v>45035.538888344905</v>
      </c>
      <c r="AG542" s="19">
        <v>0</v>
      </c>
      <c r="AH542" s="18">
        <v>0</v>
      </c>
      <c r="AI542" s="18">
        <v>1.23</v>
      </c>
      <c r="AK542" s="17">
        <v>45035.539692962964</v>
      </c>
      <c r="AL542" s="19">
        <v>0.01</v>
      </c>
      <c r="AM542" s="18">
        <v>0</v>
      </c>
      <c r="AN542" s="18">
        <v>-9.82</v>
      </c>
      <c r="AP542" s="17">
        <v>45035.540714027775</v>
      </c>
      <c r="AQ542" s="19">
        <v>0</v>
      </c>
      <c r="AR542" s="18">
        <v>0.01</v>
      </c>
      <c r="AS542" s="18">
        <v>-2.4500000000000002</v>
      </c>
      <c r="AU542" s="17">
        <v>45035.541634525463</v>
      </c>
      <c r="AV542" s="19">
        <v>0</v>
      </c>
      <c r="AW542" s="18">
        <v>-0.02</v>
      </c>
      <c r="AX542" s="18">
        <v>0</v>
      </c>
      <c r="AZ542" s="17">
        <v>45035.54327667824</v>
      </c>
      <c r="BA542" s="19">
        <v>0</v>
      </c>
      <c r="BB542" s="18">
        <v>0.01</v>
      </c>
      <c r="BC542" s="18">
        <v>3.68</v>
      </c>
      <c r="BE542" s="17">
        <v>45035.544280462964</v>
      </c>
      <c r="BF542" s="19">
        <v>0</v>
      </c>
      <c r="BG542" s="18">
        <v>0</v>
      </c>
      <c r="BH542" s="18">
        <v>2.4500000000000002</v>
      </c>
      <c r="BJ542" s="17">
        <v>45035.544823784723</v>
      </c>
      <c r="BK542" s="19">
        <v>0</v>
      </c>
      <c r="BL542" s="18">
        <v>0.01</v>
      </c>
      <c r="BM542" s="31">
        <v>-1.23</v>
      </c>
    </row>
    <row r="543" spans="2:65" ht="16.5">
      <c r="B543" s="29">
        <v>45035.533091307872</v>
      </c>
      <c r="C543" s="18">
        <v>0.01</v>
      </c>
      <c r="D543" s="18">
        <v>0.02</v>
      </c>
      <c r="E543" s="18">
        <v>-6.14</v>
      </c>
      <c r="G543" s="17">
        <v>45035.534260034721</v>
      </c>
      <c r="H543" s="18">
        <v>0</v>
      </c>
      <c r="I543" s="18">
        <v>-0.02</v>
      </c>
      <c r="J543" s="18">
        <v>2.4500000000000002</v>
      </c>
      <c r="L543" s="17">
        <v>45035.536092696762</v>
      </c>
      <c r="M543" s="18">
        <v>-0.01</v>
      </c>
      <c r="N543" s="18">
        <v>0.02</v>
      </c>
      <c r="O543" s="18">
        <v>-14.73</v>
      </c>
      <c r="Q543" s="17">
        <v>45035.53694416667</v>
      </c>
      <c r="R543" s="18">
        <v>-0.02</v>
      </c>
      <c r="S543" s="18">
        <v>-0.01</v>
      </c>
      <c r="T543" s="18">
        <v>14.73</v>
      </c>
      <c r="V543" s="17">
        <v>45035.537566145831</v>
      </c>
      <c r="W543" s="18">
        <v>0</v>
      </c>
      <c r="X543" s="18">
        <v>0.03</v>
      </c>
      <c r="Y543" s="18">
        <v>-1.23</v>
      </c>
      <c r="AA543" s="17">
        <v>45035.538148553242</v>
      </c>
      <c r="AB543" s="18">
        <v>0</v>
      </c>
      <c r="AC543" s="19">
        <v>-0.02</v>
      </c>
      <c r="AD543" s="19">
        <v>-1.23</v>
      </c>
      <c r="AF543" s="17">
        <v>45035.53888857639</v>
      </c>
      <c r="AG543" s="18">
        <v>0</v>
      </c>
      <c r="AH543" s="19">
        <v>0</v>
      </c>
      <c r="AI543" s="19">
        <v>3.68</v>
      </c>
      <c r="AK543" s="17">
        <v>45035.539693194441</v>
      </c>
      <c r="AL543" s="18">
        <v>0.01</v>
      </c>
      <c r="AM543" s="19">
        <v>-0.02</v>
      </c>
      <c r="AN543" s="19">
        <v>-11.04</v>
      </c>
      <c r="AP543" s="17">
        <v>45035.540714259259</v>
      </c>
      <c r="AQ543" s="18">
        <v>0</v>
      </c>
      <c r="AR543" s="19">
        <v>0</v>
      </c>
      <c r="AS543" s="19">
        <v>-2.4500000000000002</v>
      </c>
      <c r="AU543" s="17">
        <v>45035.541634756948</v>
      </c>
      <c r="AV543" s="18">
        <v>0</v>
      </c>
      <c r="AW543" s="19">
        <v>-0.02</v>
      </c>
      <c r="AX543" s="19">
        <v>3.68</v>
      </c>
      <c r="AZ543" s="17">
        <v>45035.543276909724</v>
      </c>
      <c r="BA543" s="18">
        <v>0</v>
      </c>
      <c r="BB543" s="19">
        <v>0.01</v>
      </c>
      <c r="BC543" s="19">
        <v>3.68</v>
      </c>
      <c r="BE543" s="17">
        <v>45035.544280706017</v>
      </c>
      <c r="BF543" s="18">
        <v>0</v>
      </c>
      <c r="BG543" s="19">
        <v>-0.02</v>
      </c>
      <c r="BH543" s="19">
        <v>2.4500000000000002</v>
      </c>
      <c r="BJ543" s="17">
        <v>45035.5448240162</v>
      </c>
      <c r="BK543" s="18">
        <v>0</v>
      </c>
      <c r="BL543" s="19">
        <v>-0.01</v>
      </c>
      <c r="BM543" s="30">
        <v>0</v>
      </c>
    </row>
    <row r="544" spans="2:65" ht="16.5">
      <c r="B544" s="29">
        <v>45035.53309153935</v>
      </c>
      <c r="C544" s="18">
        <v>0.01</v>
      </c>
      <c r="D544" s="18">
        <v>0.01</v>
      </c>
      <c r="E544" s="18">
        <v>-7.36</v>
      </c>
      <c r="G544" s="17">
        <v>45035.534260266206</v>
      </c>
      <c r="H544" s="18">
        <v>0</v>
      </c>
      <c r="I544" s="18">
        <v>-0.02</v>
      </c>
      <c r="J544" s="18">
        <v>1.23</v>
      </c>
      <c r="L544" s="17">
        <v>45035.536092916664</v>
      </c>
      <c r="M544" s="19">
        <v>0</v>
      </c>
      <c r="N544" s="18">
        <v>0.05</v>
      </c>
      <c r="O544" s="18">
        <v>0</v>
      </c>
      <c r="Q544" s="17">
        <v>45035.536944398147</v>
      </c>
      <c r="R544" s="19">
        <v>-0.02</v>
      </c>
      <c r="S544" s="18">
        <v>-0.01</v>
      </c>
      <c r="T544" s="18">
        <v>13.5</v>
      </c>
      <c r="V544" s="17">
        <v>45035.53756636574</v>
      </c>
      <c r="W544" s="19">
        <v>0</v>
      </c>
      <c r="X544" s="18">
        <v>0</v>
      </c>
      <c r="Y544" s="18">
        <v>0</v>
      </c>
      <c r="AA544" s="17">
        <v>45035.538148784719</v>
      </c>
      <c r="AB544" s="19">
        <v>0</v>
      </c>
      <c r="AC544" s="18">
        <v>-0.04</v>
      </c>
      <c r="AD544" s="18">
        <v>-4.91</v>
      </c>
      <c r="AF544" s="17">
        <v>45035.538888807867</v>
      </c>
      <c r="AG544" s="19">
        <v>0</v>
      </c>
      <c r="AH544" s="18">
        <v>0</v>
      </c>
      <c r="AI544" s="18">
        <v>1.23</v>
      </c>
      <c r="AK544" s="17">
        <v>45035.53969341435</v>
      </c>
      <c r="AL544" s="19">
        <v>0.01</v>
      </c>
      <c r="AM544" s="18">
        <v>-0.01</v>
      </c>
      <c r="AN544" s="18">
        <v>-11.04</v>
      </c>
      <c r="AP544" s="17">
        <v>45035.540714490744</v>
      </c>
      <c r="AQ544" s="19">
        <v>0</v>
      </c>
      <c r="AR544" s="18">
        <v>0</v>
      </c>
      <c r="AS544" s="18">
        <v>-3.68</v>
      </c>
      <c r="AU544" s="17">
        <v>45035.541634965281</v>
      </c>
      <c r="AV544" s="19">
        <v>0</v>
      </c>
      <c r="AW544" s="18">
        <v>-0.01</v>
      </c>
      <c r="AX544" s="18">
        <v>0</v>
      </c>
      <c r="AZ544" s="17">
        <v>45035.543277141202</v>
      </c>
      <c r="BA544" s="19">
        <v>0</v>
      </c>
      <c r="BB544" s="18">
        <v>-0.01</v>
      </c>
      <c r="BC544" s="18">
        <v>3.68</v>
      </c>
      <c r="BE544" s="17">
        <v>45035.544280925926</v>
      </c>
      <c r="BF544" s="19">
        <v>0</v>
      </c>
      <c r="BG544" s="18">
        <v>-0.03</v>
      </c>
      <c r="BH544" s="18">
        <v>4.91</v>
      </c>
      <c r="BJ544" s="17">
        <v>45035.544824247685</v>
      </c>
      <c r="BK544" s="19">
        <v>0</v>
      </c>
      <c r="BL544" s="18">
        <v>-0.01</v>
      </c>
      <c r="BM544" s="31">
        <v>0</v>
      </c>
    </row>
    <row r="545" spans="2:65" ht="16.5">
      <c r="B545" s="29">
        <v>45035.533091793979</v>
      </c>
      <c r="C545" s="18">
        <v>0.01</v>
      </c>
      <c r="D545" s="18">
        <v>-0.01</v>
      </c>
      <c r="E545" s="18">
        <v>-4.91</v>
      </c>
      <c r="G545" s="17">
        <v>45035.534260497683</v>
      </c>
      <c r="H545" s="18">
        <v>0</v>
      </c>
      <c r="I545" s="18">
        <v>0</v>
      </c>
      <c r="J545" s="18">
        <v>2.4500000000000002</v>
      </c>
      <c r="L545" s="17">
        <v>45035.536093159724</v>
      </c>
      <c r="M545" s="18">
        <v>0</v>
      </c>
      <c r="N545" s="18">
        <v>0.11</v>
      </c>
      <c r="O545" s="18">
        <v>-3.68</v>
      </c>
      <c r="Q545" s="17">
        <v>45035.536944629632</v>
      </c>
      <c r="R545" s="18">
        <v>-0.02</v>
      </c>
      <c r="S545" s="18">
        <v>0</v>
      </c>
      <c r="T545" s="18">
        <v>11.04</v>
      </c>
      <c r="V545" s="17">
        <v>45035.537566608793</v>
      </c>
      <c r="W545" s="18">
        <v>0</v>
      </c>
      <c r="X545" s="18">
        <v>-0.02</v>
      </c>
      <c r="Y545" s="18">
        <v>1.23</v>
      </c>
      <c r="AA545" s="17">
        <v>45035.538149016204</v>
      </c>
      <c r="AB545" s="18">
        <v>0</v>
      </c>
      <c r="AC545" s="18">
        <v>-0.02</v>
      </c>
      <c r="AD545" s="18">
        <v>0</v>
      </c>
      <c r="AF545" s="17">
        <v>45035.538889039351</v>
      </c>
      <c r="AG545" s="18">
        <v>0</v>
      </c>
      <c r="AH545" s="18">
        <v>-0.02</v>
      </c>
      <c r="AI545" s="18">
        <v>0</v>
      </c>
      <c r="AK545" s="17">
        <v>45035.539693657411</v>
      </c>
      <c r="AL545" s="18">
        <v>0.01</v>
      </c>
      <c r="AM545" s="18">
        <v>0.01</v>
      </c>
      <c r="AN545" s="18">
        <v>-9.82</v>
      </c>
      <c r="AP545" s="17">
        <v>45035.540714722221</v>
      </c>
      <c r="AQ545" s="18">
        <v>0</v>
      </c>
      <c r="AR545" s="18">
        <v>0.01</v>
      </c>
      <c r="AS545" s="18">
        <v>-2.4500000000000002</v>
      </c>
      <c r="AU545" s="17">
        <v>45035.541635208334</v>
      </c>
      <c r="AV545" s="19">
        <v>0</v>
      </c>
      <c r="AW545" s="18">
        <v>-0.02</v>
      </c>
      <c r="AX545" s="18">
        <v>4.91</v>
      </c>
      <c r="AZ545" s="17">
        <v>45035.543277372686</v>
      </c>
      <c r="BA545" s="19">
        <v>-0.01</v>
      </c>
      <c r="BB545" s="18">
        <v>-0.01</v>
      </c>
      <c r="BC545" s="18">
        <v>0</v>
      </c>
      <c r="BE545" s="17">
        <v>45035.544281168979</v>
      </c>
      <c r="BF545" s="19">
        <v>-0.01</v>
      </c>
      <c r="BG545" s="18">
        <v>-0.03</v>
      </c>
      <c r="BH545" s="18">
        <v>0</v>
      </c>
      <c r="BJ545" s="17">
        <v>45035.54482447917</v>
      </c>
      <c r="BK545" s="19">
        <v>0</v>
      </c>
      <c r="BL545" s="18">
        <v>0.01</v>
      </c>
      <c r="BM545" s="31">
        <v>-1.23</v>
      </c>
    </row>
    <row r="546" spans="2:65" ht="16.5">
      <c r="B546" s="29">
        <v>45035.533092013888</v>
      </c>
      <c r="C546" s="18">
        <v>0.01</v>
      </c>
      <c r="D546" s="18">
        <v>-0.02</v>
      </c>
      <c r="E546" s="18">
        <v>-6.14</v>
      </c>
      <c r="G546" s="17">
        <v>45035.534260729168</v>
      </c>
      <c r="H546" s="18">
        <v>0</v>
      </c>
      <c r="I546" s="18">
        <v>0.01</v>
      </c>
      <c r="J546" s="18">
        <v>1.23</v>
      </c>
      <c r="L546" s="17">
        <v>45035.536093391202</v>
      </c>
      <c r="M546" s="19">
        <v>0</v>
      </c>
      <c r="N546" s="18">
        <v>0.08</v>
      </c>
      <c r="O546" s="18">
        <v>-3.68</v>
      </c>
      <c r="Q546" s="17">
        <v>45035.536944861109</v>
      </c>
      <c r="R546" s="19">
        <v>-0.02</v>
      </c>
      <c r="S546" s="18">
        <v>0.03</v>
      </c>
      <c r="T546" s="18">
        <v>13.5</v>
      </c>
      <c r="V546" s="17">
        <v>45035.537566840278</v>
      </c>
      <c r="W546" s="19">
        <v>0</v>
      </c>
      <c r="X546" s="18">
        <v>-0.03</v>
      </c>
      <c r="Y546" s="18">
        <v>1.23</v>
      </c>
      <c r="AA546" s="17">
        <v>45035.538149247688</v>
      </c>
      <c r="AB546" s="19">
        <v>0</v>
      </c>
      <c r="AC546" s="18">
        <v>0.01</v>
      </c>
      <c r="AD546" s="18">
        <v>-1.23</v>
      </c>
      <c r="AF546" s="17">
        <v>45035.538889270836</v>
      </c>
      <c r="AG546" s="19">
        <v>0</v>
      </c>
      <c r="AH546" s="18">
        <v>-0.02</v>
      </c>
      <c r="AI546" s="18">
        <v>0</v>
      </c>
      <c r="AK546" s="17">
        <v>45035.539693888888</v>
      </c>
      <c r="AL546" s="19">
        <v>0.01</v>
      </c>
      <c r="AM546" s="18">
        <v>0.02</v>
      </c>
      <c r="AN546" s="18">
        <v>-9.82</v>
      </c>
      <c r="AP546" s="17">
        <v>45035.540714953706</v>
      </c>
      <c r="AQ546" s="19">
        <v>0</v>
      </c>
      <c r="AR546" s="18">
        <v>0.02</v>
      </c>
      <c r="AS546" s="18">
        <v>-6.14</v>
      </c>
      <c r="AU546" s="17">
        <v>45035.541635428242</v>
      </c>
      <c r="AV546" s="19">
        <v>-0.01</v>
      </c>
      <c r="AW546" s="18">
        <v>-0.01</v>
      </c>
      <c r="AX546" s="18">
        <v>1.23</v>
      </c>
      <c r="AZ546" s="17">
        <v>45035.543277604163</v>
      </c>
      <c r="BA546" s="19">
        <v>0</v>
      </c>
      <c r="BB546" s="18">
        <v>0.01</v>
      </c>
      <c r="BC546" s="18">
        <v>3.68</v>
      </c>
      <c r="BE546" s="17">
        <v>45035.544281388888</v>
      </c>
      <c r="BF546" s="19">
        <v>-0.01</v>
      </c>
      <c r="BG546" s="18">
        <v>-0.02</v>
      </c>
      <c r="BH546" s="18">
        <v>1.23</v>
      </c>
      <c r="BJ546" s="17">
        <v>45035.544824710647</v>
      </c>
      <c r="BK546" s="19">
        <v>0</v>
      </c>
      <c r="BL546" s="18">
        <v>0.01</v>
      </c>
      <c r="BM546" s="31">
        <v>-1.23</v>
      </c>
    </row>
    <row r="547" spans="2:65" ht="16.5">
      <c r="B547" s="29">
        <v>45035.533092233796</v>
      </c>
      <c r="C547" s="18">
        <v>0.01</v>
      </c>
      <c r="D547" s="18">
        <v>-0.03</v>
      </c>
      <c r="E547" s="18">
        <v>-6.14</v>
      </c>
      <c r="G547" s="17">
        <v>45035.534260960645</v>
      </c>
      <c r="H547" s="18">
        <v>0</v>
      </c>
      <c r="I547" s="18">
        <v>0.01</v>
      </c>
      <c r="J547" s="18">
        <v>2.4500000000000002</v>
      </c>
      <c r="L547" s="17">
        <v>45035.536093622686</v>
      </c>
      <c r="M547" s="19">
        <v>0.01</v>
      </c>
      <c r="N547" s="18">
        <v>0.06</v>
      </c>
      <c r="O547" s="18">
        <v>-1.23</v>
      </c>
      <c r="Q547" s="17">
        <v>45035.536945081018</v>
      </c>
      <c r="R547" s="19">
        <v>-0.02</v>
      </c>
      <c r="S547" s="18">
        <v>0.05</v>
      </c>
      <c r="T547" s="18">
        <v>14.73</v>
      </c>
      <c r="V547" s="17">
        <v>45035.537567071762</v>
      </c>
      <c r="W547" s="19">
        <v>0</v>
      </c>
      <c r="X547" s="18">
        <v>-0.03</v>
      </c>
      <c r="Y547" s="18">
        <v>-1.23</v>
      </c>
      <c r="AA547" s="17">
        <v>45035.538149479165</v>
      </c>
      <c r="AB547" s="19">
        <v>0</v>
      </c>
      <c r="AC547" s="19">
        <v>0.01</v>
      </c>
      <c r="AD547" s="19">
        <v>-2.4500000000000002</v>
      </c>
      <c r="AF547" s="17">
        <v>45035.538889513889</v>
      </c>
      <c r="AG547" s="19">
        <v>0</v>
      </c>
      <c r="AH547" s="19">
        <v>0</v>
      </c>
      <c r="AI547" s="19">
        <v>2.4500000000000002</v>
      </c>
      <c r="AK547" s="17">
        <v>45035.539694120373</v>
      </c>
      <c r="AL547" s="19">
        <v>0.01</v>
      </c>
      <c r="AM547" s="19">
        <v>0.02</v>
      </c>
      <c r="AN547" s="19">
        <v>-11.04</v>
      </c>
      <c r="AP547" s="17">
        <v>45035.540715185183</v>
      </c>
      <c r="AQ547" s="19">
        <v>0</v>
      </c>
      <c r="AR547" s="19">
        <v>0.02</v>
      </c>
      <c r="AS547" s="19">
        <v>-2.4500000000000002</v>
      </c>
      <c r="AU547" s="17">
        <v>45035.541635671296</v>
      </c>
      <c r="AV547" s="19">
        <v>0</v>
      </c>
      <c r="AW547" s="19">
        <v>-0.01</v>
      </c>
      <c r="AX547" s="19">
        <v>1.23</v>
      </c>
      <c r="AZ547" s="17">
        <v>45035.543277835648</v>
      </c>
      <c r="BA547" s="19">
        <v>-0.01</v>
      </c>
      <c r="BB547" s="19">
        <v>0.03</v>
      </c>
      <c r="BC547" s="19">
        <v>1.23</v>
      </c>
      <c r="BE547" s="17">
        <v>45035.544281608796</v>
      </c>
      <c r="BF547" s="19">
        <v>0</v>
      </c>
      <c r="BG547" s="19">
        <v>0.01</v>
      </c>
      <c r="BH547" s="19">
        <v>1.23</v>
      </c>
      <c r="BJ547" s="17">
        <v>45035.544824942132</v>
      </c>
      <c r="BK547" s="19">
        <v>0</v>
      </c>
      <c r="BL547" s="19">
        <v>0</v>
      </c>
      <c r="BM547" s="30">
        <v>0</v>
      </c>
    </row>
    <row r="548" spans="2:65" ht="16.5">
      <c r="B548" s="29">
        <v>45035.533092465281</v>
      </c>
      <c r="C548" s="18">
        <v>0.01</v>
      </c>
      <c r="D548" s="18">
        <v>-0.03</v>
      </c>
      <c r="E548" s="18">
        <v>-3.68</v>
      </c>
      <c r="G548" s="17">
        <v>45035.53426119213</v>
      </c>
      <c r="H548" s="18">
        <v>0</v>
      </c>
      <c r="I548" s="18">
        <v>0.01</v>
      </c>
      <c r="J548" s="18">
        <v>1.23</v>
      </c>
      <c r="L548" s="17">
        <v>45035.536093842595</v>
      </c>
      <c r="M548" s="18">
        <v>0</v>
      </c>
      <c r="N548" s="18">
        <v>0.02</v>
      </c>
      <c r="O548" s="18">
        <v>-2.4500000000000002</v>
      </c>
      <c r="Q548" s="17">
        <v>45035.536945324071</v>
      </c>
      <c r="R548" s="18">
        <v>-0.01</v>
      </c>
      <c r="S548" s="18">
        <v>0.05</v>
      </c>
      <c r="T548" s="18">
        <v>14.73</v>
      </c>
      <c r="V548" s="17">
        <v>45035.537567314816</v>
      </c>
      <c r="W548" s="18">
        <v>0</v>
      </c>
      <c r="X548" s="18">
        <v>-0.01</v>
      </c>
      <c r="Y548" s="18">
        <v>0</v>
      </c>
      <c r="AA548" s="17">
        <v>45035.53814971065</v>
      </c>
      <c r="AB548" s="18">
        <v>0</v>
      </c>
      <c r="AC548" s="18">
        <v>0</v>
      </c>
      <c r="AD548" s="18">
        <v>-2.4500000000000002</v>
      </c>
      <c r="AF548" s="17">
        <v>45035.538889733798</v>
      </c>
      <c r="AG548" s="18">
        <v>0</v>
      </c>
      <c r="AH548" s="18">
        <v>0.01</v>
      </c>
      <c r="AI548" s="18">
        <v>1.23</v>
      </c>
      <c r="AK548" s="17">
        <v>45035.53969435185</v>
      </c>
      <c r="AL548" s="18">
        <v>0.01</v>
      </c>
      <c r="AM548" s="18">
        <v>0.01</v>
      </c>
      <c r="AN548" s="18">
        <v>-11.04</v>
      </c>
      <c r="AP548" s="17">
        <v>45035.540715416668</v>
      </c>
      <c r="AQ548" s="18">
        <v>0</v>
      </c>
      <c r="AR548" s="18">
        <v>0.03</v>
      </c>
      <c r="AS548" s="18">
        <v>-4.91</v>
      </c>
      <c r="AU548" s="17">
        <v>45035.541635891204</v>
      </c>
      <c r="AV548" s="18">
        <v>0</v>
      </c>
      <c r="AW548" s="18">
        <v>0.02</v>
      </c>
      <c r="AX548" s="18">
        <v>2.4500000000000002</v>
      </c>
      <c r="AZ548" s="17">
        <v>45035.543278067133</v>
      </c>
      <c r="BA548" s="18">
        <v>-0.01</v>
      </c>
      <c r="BB548" s="18">
        <v>0.03</v>
      </c>
      <c r="BC548" s="18">
        <v>2.4500000000000002</v>
      </c>
      <c r="BE548" s="17">
        <v>45035.54428185185</v>
      </c>
      <c r="BF548" s="18">
        <v>0</v>
      </c>
      <c r="BG548" s="18">
        <v>0.03</v>
      </c>
      <c r="BH548" s="18">
        <v>1.23</v>
      </c>
      <c r="BJ548" s="17">
        <v>45035.544825173609</v>
      </c>
      <c r="BK548" s="18">
        <v>0</v>
      </c>
      <c r="BL548" s="18">
        <v>0.01</v>
      </c>
      <c r="BM548" s="31">
        <v>0</v>
      </c>
    </row>
    <row r="549" spans="2:65" ht="16.5">
      <c r="B549" s="29">
        <v>45035.533092696758</v>
      </c>
      <c r="C549" s="18">
        <v>0.01</v>
      </c>
      <c r="D549" s="18">
        <v>-0.02</v>
      </c>
      <c r="E549" s="18">
        <v>-3.68</v>
      </c>
      <c r="G549" s="17">
        <v>45035.534261423614</v>
      </c>
      <c r="H549" s="18">
        <v>0</v>
      </c>
      <c r="I549" s="18">
        <v>0</v>
      </c>
      <c r="J549" s="18">
        <v>2.4500000000000002</v>
      </c>
      <c r="L549" s="17">
        <v>45035.536094085648</v>
      </c>
      <c r="M549" s="18">
        <v>0</v>
      </c>
      <c r="N549" s="18">
        <v>-0.02</v>
      </c>
      <c r="O549" s="18">
        <v>-2.4500000000000002</v>
      </c>
      <c r="Q549" s="17">
        <v>45035.53694554398</v>
      </c>
      <c r="R549" s="18">
        <v>-0.02</v>
      </c>
      <c r="S549" s="18">
        <v>0.02</v>
      </c>
      <c r="T549" s="18">
        <v>13.5</v>
      </c>
      <c r="V549" s="17">
        <v>45035.537567523148</v>
      </c>
      <c r="W549" s="18">
        <v>0</v>
      </c>
      <c r="X549" s="18">
        <v>0.01</v>
      </c>
      <c r="Y549" s="18">
        <v>0</v>
      </c>
      <c r="AA549" s="17">
        <v>45035.538149942127</v>
      </c>
      <c r="AB549" s="18">
        <v>0</v>
      </c>
      <c r="AC549" s="18">
        <v>0.01</v>
      </c>
      <c r="AD549" s="18">
        <v>0</v>
      </c>
      <c r="AF549" s="17">
        <v>45035.538889965275</v>
      </c>
      <c r="AG549" s="18">
        <v>-0.01</v>
      </c>
      <c r="AH549" s="18">
        <v>0</v>
      </c>
      <c r="AI549" s="18">
        <v>-2.4500000000000002</v>
      </c>
      <c r="AK549" s="17">
        <v>45035.539694583334</v>
      </c>
      <c r="AL549" s="18">
        <v>0.01</v>
      </c>
      <c r="AM549" s="18">
        <v>0</v>
      </c>
      <c r="AN549" s="18">
        <v>-9.82</v>
      </c>
      <c r="AP549" s="17">
        <v>45035.540715648145</v>
      </c>
      <c r="AQ549" s="19">
        <v>0</v>
      </c>
      <c r="AR549" s="18">
        <v>0.02</v>
      </c>
      <c r="AS549" s="18">
        <v>-2.4500000000000002</v>
      </c>
      <c r="AU549" s="17">
        <v>45035.541636134258</v>
      </c>
      <c r="AV549" s="19">
        <v>0</v>
      </c>
      <c r="AW549" s="18">
        <v>0.02</v>
      </c>
      <c r="AX549" s="18">
        <v>1.23</v>
      </c>
      <c r="AZ549" s="17">
        <v>45035.54327829861</v>
      </c>
      <c r="BA549" s="19">
        <v>0</v>
      </c>
      <c r="BB549" s="18">
        <v>0.03</v>
      </c>
      <c r="BC549" s="18">
        <v>3.68</v>
      </c>
      <c r="BE549" s="17">
        <v>45035.544282083334</v>
      </c>
      <c r="BF549" s="19">
        <v>0</v>
      </c>
      <c r="BG549" s="18">
        <v>0.02</v>
      </c>
      <c r="BH549" s="18">
        <v>3.68</v>
      </c>
      <c r="BJ549" s="17">
        <v>45035.544825405093</v>
      </c>
      <c r="BK549" s="19">
        <v>0</v>
      </c>
      <c r="BL549" s="18">
        <v>0.01</v>
      </c>
      <c r="BM549" s="31">
        <v>0</v>
      </c>
    </row>
    <row r="550" spans="2:65" ht="16.5">
      <c r="B550" s="29">
        <v>45035.533092928243</v>
      </c>
      <c r="C550" s="18">
        <v>0.01</v>
      </c>
      <c r="D550" s="18">
        <v>-0.03</v>
      </c>
      <c r="E550" s="18">
        <v>-3.68</v>
      </c>
      <c r="G550" s="17">
        <v>45035.534261655092</v>
      </c>
      <c r="H550" s="18">
        <v>0</v>
      </c>
      <c r="I550" s="18">
        <v>0</v>
      </c>
      <c r="J550" s="18">
        <v>3.68</v>
      </c>
      <c r="L550" s="17">
        <v>45035.536094305557</v>
      </c>
      <c r="M550" s="19">
        <v>0</v>
      </c>
      <c r="N550" s="18">
        <v>-0.02</v>
      </c>
      <c r="O550" s="18">
        <v>0</v>
      </c>
      <c r="Q550" s="17">
        <v>45035.53694578704</v>
      </c>
      <c r="R550" s="19">
        <v>-0.02</v>
      </c>
      <c r="S550" s="18">
        <v>0</v>
      </c>
      <c r="T550" s="18">
        <v>14.73</v>
      </c>
      <c r="V550" s="17">
        <v>45035.537567766201</v>
      </c>
      <c r="W550" s="19">
        <v>0</v>
      </c>
      <c r="X550" s="18">
        <v>0.02</v>
      </c>
      <c r="Y550" s="18">
        <v>-1.23</v>
      </c>
      <c r="AA550" s="17">
        <v>45035.538150173612</v>
      </c>
      <c r="AB550" s="19">
        <v>0</v>
      </c>
      <c r="AC550" s="19">
        <v>0</v>
      </c>
      <c r="AD550" s="19">
        <v>-2.4500000000000002</v>
      </c>
      <c r="AF550" s="17">
        <v>45035.53889019676</v>
      </c>
      <c r="AG550" s="19">
        <v>0</v>
      </c>
      <c r="AH550" s="19">
        <v>0</v>
      </c>
      <c r="AI550" s="19">
        <v>0</v>
      </c>
      <c r="AK550" s="17">
        <v>45035.539694814812</v>
      </c>
      <c r="AL550" s="19">
        <v>0.01</v>
      </c>
      <c r="AM550" s="19">
        <v>0</v>
      </c>
      <c r="AN550" s="19">
        <v>-11.04</v>
      </c>
      <c r="AP550" s="17">
        <v>45035.54071587963</v>
      </c>
      <c r="AQ550" s="19">
        <v>0</v>
      </c>
      <c r="AR550" s="19">
        <v>0</v>
      </c>
      <c r="AS550" s="19">
        <v>-2.4500000000000002</v>
      </c>
      <c r="AU550" s="17">
        <v>45035.541636354166</v>
      </c>
      <c r="AV550" s="19">
        <v>0</v>
      </c>
      <c r="AW550" s="19">
        <v>0.01</v>
      </c>
      <c r="AX550" s="19">
        <v>-1.23</v>
      </c>
      <c r="AZ550" s="17">
        <v>45035.543278530095</v>
      </c>
      <c r="BA550" s="19">
        <v>0</v>
      </c>
      <c r="BB550" s="19">
        <v>0.02</v>
      </c>
      <c r="BC550" s="19">
        <v>2.4500000000000002</v>
      </c>
      <c r="BE550" s="17">
        <v>45035.544282314811</v>
      </c>
      <c r="BF550" s="19">
        <v>0</v>
      </c>
      <c r="BG550" s="19">
        <v>-0.01</v>
      </c>
      <c r="BH550" s="19">
        <v>1.23</v>
      </c>
      <c r="BJ550" s="17">
        <v>45035.544825636571</v>
      </c>
      <c r="BK550" s="19">
        <v>0</v>
      </c>
      <c r="BL550" s="19">
        <v>0.01</v>
      </c>
      <c r="BM550" s="30">
        <v>1.23</v>
      </c>
    </row>
    <row r="551" spans="2:65" ht="16.5">
      <c r="B551" s="29">
        <v>45035.533093171296</v>
      </c>
      <c r="C551" s="18">
        <v>0.01</v>
      </c>
      <c r="D551" s="18">
        <v>-0.05</v>
      </c>
      <c r="E551" s="18">
        <v>-6.14</v>
      </c>
      <c r="G551" s="17">
        <v>45035.534261898145</v>
      </c>
      <c r="H551" s="18">
        <v>0</v>
      </c>
      <c r="I551" s="18">
        <v>-0.01</v>
      </c>
      <c r="J551" s="18">
        <v>2.4500000000000002</v>
      </c>
      <c r="L551" s="17">
        <v>45035.536094537034</v>
      </c>
      <c r="M551" s="18">
        <v>0</v>
      </c>
      <c r="N551" s="18">
        <v>-0.02</v>
      </c>
      <c r="O551" s="18">
        <v>0</v>
      </c>
      <c r="Q551" s="17">
        <v>45035.536946018517</v>
      </c>
      <c r="R551" s="18">
        <v>-0.02</v>
      </c>
      <c r="S551" s="18">
        <v>0</v>
      </c>
      <c r="T551" s="18">
        <v>13.5</v>
      </c>
      <c r="V551" s="17">
        <v>45035.537568009262</v>
      </c>
      <c r="W551" s="18">
        <v>0</v>
      </c>
      <c r="X551" s="18">
        <v>0.01</v>
      </c>
      <c r="Y551" s="18">
        <v>0</v>
      </c>
      <c r="AA551" s="17">
        <v>45035.538150405089</v>
      </c>
      <c r="AB551" s="18">
        <v>0</v>
      </c>
      <c r="AC551" s="18">
        <v>-0.01</v>
      </c>
      <c r="AD551" s="18">
        <v>-2.4500000000000002</v>
      </c>
      <c r="AF551" s="17">
        <v>45035.538890428237</v>
      </c>
      <c r="AG551" s="18">
        <v>0</v>
      </c>
      <c r="AH551" s="18">
        <v>0.02</v>
      </c>
      <c r="AI551" s="18">
        <v>-1.23</v>
      </c>
      <c r="AK551" s="17">
        <v>45035.539695046296</v>
      </c>
      <c r="AL551" s="18">
        <v>0.01</v>
      </c>
      <c r="AM551" s="18">
        <v>-0.01</v>
      </c>
      <c r="AN551" s="18">
        <v>-11.04</v>
      </c>
      <c r="AP551" s="17">
        <v>45035.540716111114</v>
      </c>
      <c r="AQ551" s="18">
        <v>0</v>
      </c>
      <c r="AR551" s="18">
        <v>-0.01</v>
      </c>
      <c r="AS551" s="18">
        <v>-3.68</v>
      </c>
      <c r="AU551" s="17">
        <v>45035.541636585651</v>
      </c>
      <c r="AV551" s="18">
        <v>0</v>
      </c>
      <c r="AW551" s="18">
        <v>0</v>
      </c>
      <c r="AX551" s="18">
        <v>-1.23</v>
      </c>
      <c r="AZ551" s="17">
        <v>45035.543278761572</v>
      </c>
      <c r="BA551" s="18">
        <v>-0.01</v>
      </c>
      <c r="BB551" s="18">
        <v>0</v>
      </c>
      <c r="BC551" s="18">
        <v>1.23</v>
      </c>
      <c r="BE551" s="17">
        <v>45035.544282546296</v>
      </c>
      <c r="BF551" s="18">
        <v>-0.01</v>
      </c>
      <c r="BG551" s="18">
        <v>-0.03</v>
      </c>
      <c r="BH551" s="18">
        <v>0</v>
      </c>
      <c r="BJ551" s="17">
        <v>45035.544825868055</v>
      </c>
      <c r="BK551" s="18">
        <v>0</v>
      </c>
      <c r="BL551" s="18">
        <v>0</v>
      </c>
      <c r="BM551" s="31">
        <v>1.23</v>
      </c>
    </row>
    <row r="552" spans="2:65" ht="16.5">
      <c r="B552" s="29">
        <v>45035.533093391205</v>
      </c>
      <c r="C552" s="18">
        <v>0</v>
      </c>
      <c r="D552" s="18">
        <v>-0.04</v>
      </c>
      <c r="E552" s="18">
        <v>-3.68</v>
      </c>
      <c r="G552" s="17">
        <v>45035.534262118053</v>
      </c>
      <c r="H552" s="18">
        <v>0</v>
      </c>
      <c r="I552" s="18">
        <v>-0.02</v>
      </c>
      <c r="J552" s="18">
        <v>2.4500000000000002</v>
      </c>
      <c r="L552" s="17">
        <v>45035.536094780095</v>
      </c>
      <c r="M552" s="18">
        <v>0</v>
      </c>
      <c r="N552" s="18">
        <v>-0.03</v>
      </c>
      <c r="O552" s="18">
        <v>1.23</v>
      </c>
      <c r="Q552" s="17">
        <v>45035.536946250002</v>
      </c>
      <c r="R552" s="18">
        <v>-0.01</v>
      </c>
      <c r="S552" s="18">
        <v>0</v>
      </c>
      <c r="T552" s="18">
        <v>15.95</v>
      </c>
      <c r="V552" s="17">
        <v>45035.537568240739</v>
      </c>
      <c r="W552" s="18">
        <v>0</v>
      </c>
      <c r="X552" s="18">
        <v>0</v>
      </c>
      <c r="Y552" s="18">
        <v>0</v>
      </c>
      <c r="AA552" s="17">
        <v>45035.538150636574</v>
      </c>
      <c r="AB552" s="18">
        <v>0</v>
      </c>
      <c r="AC552" s="18">
        <v>0</v>
      </c>
      <c r="AD552" s="18">
        <v>-1.23</v>
      </c>
      <c r="AF552" s="17">
        <v>45035.538890659722</v>
      </c>
      <c r="AG552" s="18">
        <v>0</v>
      </c>
      <c r="AH552" s="18">
        <v>0.03</v>
      </c>
      <c r="AI552" s="18">
        <v>-1.23</v>
      </c>
      <c r="AK552" s="17">
        <v>45035.53969528935</v>
      </c>
      <c r="AL552" s="18">
        <v>0.01</v>
      </c>
      <c r="AM552" s="18">
        <v>-0.01</v>
      </c>
      <c r="AN552" s="18">
        <v>-9.82</v>
      </c>
      <c r="AP552" s="17">
        <v>45035.540716342592</v>
      </c>
      <c r="AQ552" s="18">
        <v>0</v>
      </c>
      <c r="AR552" s="18">
        <v>0</v>
      </c>
      <c r="AS552" s="18">
        <v>-3.68</v>
      </c>
      <c r="AU552" s="17">
        <v>45035.541636817128</v>
      </c>
      <c r="AV552" s="18">
        <v>0</v>
      </c>
      <c r="AW552" s="18">
        <v>0.02</v>
      </c>
      <c r="AX552" s="18">
        <v>-1.23</v>
      </c>
      <c r="AZ552" s="17">
        <v>45035.543278993056</v>
      </c>
      <c r="BA552" s="18">
        <v>-0.01</v>
      </c>
      <c r="BB552" s="18">
        <v>0</v>
      </c>
      <c r="BC552" s="18">
        <v>0</v>
      </c>
      <c r="BE552" s="17">
        <v>45035.544282777781</v>
      </c>
      <c r="BF552" s="18">
        <v>0</v>
      </c>
      <c r="BG552" s="18">
        <v>-0.03</v>
      </c>
      <c r="BH552" s="18">
        <v>0</v>
      </c>
      <c r="BJ552" s="17">
        <v>45035.54482609954</v>
      </c>
      <c r="BK552" s="18">
        <v>0</v>
      </c>
      <c r="BL552" s="18">
        <v>-0.02</v>
      </c>
      <c r="BM552" s="31">
        <v>1.23</v>
      </c>
    </row>
    <row r="553" spans="2:65" ht="16.5">
      <c r="B553" s="29">
        <v>45035.533093622682</v>
      </c>
      <c r="C553" s="18">
        <v>0</v>
      </c>
      <c r="D553" s="18">
        <v>-0.01</v>
      </c>
      <c r="E553" s="18">
        <v>-4.91</v>
      </c>
      <c r="G553" s="17">
        <v>45035.534262349538</v>
      </c>
      <c r="H553" s="18">
        <v>0</v>
      </c>
      <c r="I553" s="18">
        <v>-0.02</v>
      </c>
      <c r="J553" s="18">
        <v>2.4500000000000002</v>
      </c>
      <c r="L553" s="17">
        <v>45035.536095011572</v>
      </c>
      <c r="M553" s="19">
        <v>0</v>
      </c>
      <c r="N553" s="18">
        <v>-0.04</v>
      </c>
      <c r="O553" s="18">
        <v>-1.23</v>
      </c>
      <c r="Q553" s="17">
        <v>45035.536946469911</v>
      </c>
      <c r="R553" s="19">
        <v>-0.02</v>
      </c>
      <c r="S553" s="18">
        <v>0</v>
      </c>
      <c r="T553" s="18">
        <v>14.73</v>
      </c>
      <c r="V553" s="17">
        <v>45035.537568472224</v>
      </c>
      <c r="W553" s="19">
        <v>0</v>
      </c>
      <c r="X553" s="18">
        <v>0</v>
      </c>
      <c r="Y553" s="18">
        <v>2.4500000000000002</v>
      </c>
      <c r="AA553" s="17">
        <v>45035.538150868058</v>
      </c>
      <c r="AB553" s="19">
        <v>0</v>
      </c>
      <c r="AC553" s="19">
        <v>0.01</v>
      </c>
      <c r="AD553" s="19">
        <v>-2.4500000000000002</v>
      </c>
      <c r="AF553" s="17">
        <v>45035.538890902775</v>
      </c>
      <c r="AG553" s="19">
        <v>0</v>
      </c>
      <c r="AH553" s="19">
        <v>0.03</v>
      </c>
      <c r="AI553" s="19">
        <v>1.23</v>
      </c>
      <c r="AK553" s="17">
        <v>45035.539695520834</v>
      </c>
      <c r="AL553" s="19">
        <v>0.01</v>
      </c>
      <c r="AM553" s="19">
        <v>0</v>
      </c>
      <c r="AN553" s="19">
        <v>-12.27</v>
      </c>
      <c r="AP553" s="17">
        <v>45035.540716574076</v>
      </c>
      <c r="AQ553" s="19">
        <v>0</v>
      </c>
      <c r="AR553" s="19">
        <v>0.02</v>
      </c>
      <c r="AS553" s="19">
        <v>-3.68</v>
      </c>
      <c r="AU553" s="17">
        <v>45035.541637060189</v>
      </c>
      <c r="AV553" s="19">
        <v>0</v>
      </c>
      <c r="AW553" s="19">
        <v>0.04</v>
      </c>
      <c r="AX553" s="19">
        <v>1.23</v>
      </c>
      <c r="AZ553" s="17">
        <v>45035.543279224534</v>
      </c>
      <c r="BA553" s="19">
        <v>-0.01</v>
      </c>
      <c r="BB553" s="19">
        <v>0.02</v>
      </c>
      <c r="BC553" s="19">
        <v>2.4500000000000002</v>
      </c>
      <c r="BE553" s="17">
        <v>45035.544283009258</v>
      </c>
      <c r="BF553" s="19">
        <v>0</v>
      </c>
      <c r="BG553" s="19">
        <v>0</v>
      </c>
      <c r="BH553" s="19">
        <v>1.23</v>
      </c>
      <c r="BJ553" s="17">
        <v>45035.544826331017</v>
      </c>
      <c r="BK553" s="19">
        <v>0</v>
      </c>
      <c r="BL553" s="19">
        <v>-0.03</v>
      </c>
      <c r="BM553" s="30">
        <v>0</v>
      </c>
    </row>
    <row r="554" spans="2:65" ht="16.5">
      <c r="B554" s="29">
        <v>45035.533093854167</v>
      </c>
      <c r="C554" s="18">
        <v>0</v>
      </c>
      <c r="D554" s="18">
        <v>0</v>
      </c>
      <c r="E554" s="18">
        <v>-7.36</v>
      </c>
      <c r="G554" s="17">
        <v>45035.534262569447</v>
      </c>
      <c r="H554" s="18">
        <v>0</v>
      </c>
      <c r="I554" s="18">
        <v>-0.01</v>
      </c>
      <c r="J554" s="18">
        <v>1.23</v>
      </c>
      <c r="L554" s="17">
        <v>45035.536095243056</v>
      </c>
      <c r="M554" s="19">
        <v>0</v>
      </c>
      <c r="N554" s="18">
        <v>-0.04</v>
      </c>
      <c r="O554" s="18">
        <v>1.23</v>
      </c>
      <c r="Q554" s="17">
        <v>45035.536946712964</v>
      </c>
      <c r="R554" s="19">
        <v>-0.01</v>
      </c>
      <c r="S554" s="18">
        <v>0</v>
      </c>
      <c r="T554" s="18">
        <v>14.73</v>
      </c>
      <c r="V554" s="17">
        <v>45035.537568703701</v>
      </c>
      <c r="W554" s="19">
        <v>0</v>
      </c>
      <c r="X554" s="18">
        <v>-0.02</v>
      </c>
      <c r="Y554" s="18">
        <v>-1.23</v>
      </c>
      <c r="AA554" s="17">
        <v>45035.538151099536</v>
      </c>
      <c r="AB554" s="19">
        <v>0</v>
      </c>
      <c r="AC554" s="18">
        <v>0.02</v>
      </c>
      <c r="AD554" s="18">
        <v>0</v>
      </c>
      <c r="AF554" s="17">
        <v>45035.53889113426</v>
      </c>
      <c r="AG554" s="19">
        <v>0</v>
      </c>
      <c r="AH554" s="18">
        <v>0.02</v>
      </c>
      <c r="AI554" s="18">
        <v>0</v>
      </c>
      <c r="AK554" s="17">
        <v>45035.539695752312</v>
      </c>
      <c r="AL554" s="19">
        <v>0.01</v>
      </c>
      <c r="AM554" s="18">
        <v>0.02</v>
      </c>
      <c r="AN554" s="18">
        <v>-8.59</v>
      </c>
      <c r="AP554" s="17">
        <v>45035.540716805554</v>
      </c>
      <c r="AQ554" s="19">
        <v>0</v>
      </c>
      <c r="AR554" s="18">
        <v>0.02</v>
      </c>
      <c r="AS554" s="18">
        <v>-3.68</v>
      </c>
      <c r="AU554" s="17">
        <v>45035.54163728009</v>
      </c>
      <c r="AV554" s="19">
        <v>0</v>
      </c>
      <c r="AW554" s="18">
        <v>0.04</v>
      </c>
      <c r="AX554" s="18">
        <v>0</v>
      </c>
      <c r="AZ554" s="17">
        <v>45035.543279456018</v>
      </c>
      <c r="BA554" s="19">
        <v>0</v>
      </c>
      <c r="BB554" s="18">
        <v>0.04</v>
      </c>
      <c r="BC554" s="18">
        <v>2.4500000000000002</v>
      </c>
      <c r="BE554" s="17">
        <v>45035.544283240743</v>
      </c>
      <c r="BF554" s="19">
        <v>0</v>
      </c>
      <c r="BG554" s="18">
        <v>0.03</v>
      </c>
      <c r="BH554" s="18">
        <v>3.68</v>
      </c>
      <c r="BJ554" s="17">
        <v>45035.544826562502</v>
      </c>
      <c r="BK554" s="19">
        <v>-0.01</v>
      </c>
      <c r="BL554" s="18">
        <v>-0.02</v>
      </c>
      <c r="BM554" s="31">
        <v>-1.23</v>
      </c>
    </row>
    <row r="555" spans="2:65" ht="16.5">
      <c r="B555" s="29">
        <v>45035.533094085651</v>
      </c>
      <c r="C555" s="18">
        <v>0</v>
      </c>
      <c r="D555" s="18">
        <v>0.01</v>
      </c>
      <c r="E555" s="18">
        <v>-6.14</v>
      </c>
      <c r="G555" s="17">
        <v>45035.5342628125</v>
      </c>
      <c r="H555" s="18">
        <v>0</v>
      </c>
      <c r="I555" s="18">
        <v>0.01</v>
      </c>
      <c r="J555" s="18">
        <v>2.4500000000000002</v>
      </c>
      <c r="L555" s="17">
        <v>45035.536095474534</v>
      </c>
      <c r="M555" s="18">
        <v>0</v>
      </c>
      <c r="N555" s="18">
        <v>-0.03</v>
      </c>
      <c r="O555" s="18">
        <v>1.23</v>
      </c>
      <c r="Q555" s="17">
        <v>45035.536946932873</v>
      </c>
      <c r="R555" s="18">
        <v>-0.02</v>
      </c>
      <c r="S555" s="18">
        <v>-0.01</v>
      </c>
      <c r="T555" s="18">
        <v>13.5</v>
      </c>
      <c r="V555" s="17">
        <v>45035.537568912034</v>
      </c>
      <c r="W555" s="18">
        <v>0</v>
      </c>
      <c r="X555" s="18">
        <v>-0.01</v>
      </c>
      <c r="Y555" s="18">
        <v>0</v>
      </c>
      <c r="AA555" s="17">
        <v>45035.53815133102</v>
      </c>
      <c r="AB555" s="18">
        <v>0</v>
      </c>
      <c r="AC555" s="18">
        <v>0.01</v>
      </c>
      <c r="AD555" s="18">
        <v>-1.23</v>
      </c>
      <c r="AF555" s="17">
        <v>45035.538891354168</v>
      </c>
      <c r="AG555" s="18">
        <v>0</v>
      </c>
      <c r="AH555" s="18">
        <v>-0.01</v>
      </c>
      <c r="AI555" s="18">
        <v>0</v>
      </c>
      <c r="AK555" s="17">
        <v>45035.539695983796</v>
      </c>
      <c r="AL555" s="18">
        <v>0.01</v>
      </c>
      <c r="AM555" s="18">
        <v>0.03</v>
      </c>
      <c r="AN555" s="18">
        <v>-9.82</v>
      </c>
      <c r="AP555" s="17">
        <v>45035.540717037038</v>
      </c>
      <c r="AQ555" s="18">
        <v>0</v>
      </c>
      <c r="AR555" s="18">
        <v>0.01</v>
      </c>
      <c r="AS555" s="18">
        <v>-3.68</v>
      </c>
      <c r="AU555" s="17">
        <v>45035.541637511575</v>
      </c>
      <c r="AV555" s="18">
        <v>-0.01</v>
      </c>
      <c r="AW555" s="18">
        <v>0.02</v>
      </c>
      <c r="AX555" s="18">
        <v>-8.59</v>
      </c>
      <c r="AZ555" s="17">
        <v>45035.543279687503</v>
      </c>
      <c r="BA555" s="18">
        <v>0</v>
      </c>
      <c r="BB555" s="18">
        <v>0.03</v>
      </c>
      <c r="BC555" s="18">
        <v>3.68</v>
      </c>
      <c r="BE555" s="17">
        <v>45035.544283495372</v>
      </c>
      <c r="BF555" s="18">
        <v>0</v>
      </c>
      <c r="BG555" s="18">
        <v>0.02</v>
      </c>
      <c r="BH555" s="18">
        <v>3.68</v>
      </c>
      <c r="BJ555" s="17">
        <v>45035.544826817131</v>
      </c>
      <c r="BK555" s="18">
        <v>-0.01</v>
      </c>
      <c r="BL555" s="18">
        <v>0.01</v>
      </c>
      <c r="BM555" s="31">
        <v>-3.68</v>
      </c>
    </row>
    <row r="556" spans="2:65" ht="16.5">
      <c r="B556" s="29">
        <v>45035.533094317128</v>
      </c>
      <c r="C556" s="18">
        <v>0</v>
      </c>
      <c r="D556" s="18">
        <v>0.02</v>
      </c>
      <c r="E556" s="18">
        <v>-11.04</v>
      </c>
      <c r="G556" s="17">
        <v>45035.534263055553</v>
      </c>
      <c r="H556" s="18">
        <v>0</v>
      </c>
      <c r="I556" s="18">
        <v>0.01</v>
      </c>
      <c r="J556" s="18">
        <v>1.23</v>
      </c>
      <c r="L556" s="17">
        <v>45035.536095706018</v>
      </c>
      <c r="M556" s="19">
        <v>0</v>
      </c>
      <c r="N556" s="18">
        <v>-0.02</v>
      </c>
      <c r="O556" s="18">
        <v>1.23</v>
      </c>
      <c r="Q556" s="17">
        <v>45035.53694716435</v>
      </c>
      <c r="R556" s="19">
        <v>-0.02</v>
      </c>
      <c r="S556" s="18">
        <v>0</v>
      </c>
      <c r="T556" s="18">
        <v>13.5</v>
      </c>
      <c r="V556" s="17">
        <v>45035.537569166663</v>
      </c>
      <c r="W556" s="19">
        <v>0</v>
      </c>
      <c r="X556" s="18">
        <v>0.01</v>
      </c>
      <c r="Y556" s="18">
        <v>0</v>
      </c>
      <c r="AA556" s="17">
        <v>45035.538151562498</v>
      </c>
      <c r="AB556" s="19">
        <v>0</v>
      </c>
      <c r="AC556" s="19">
        <v>-0.01</v>
      </c>
      <c r="AD556" s="19">
        <v>-2.4500000000000002</v>
      </c>
      <c r="AF556" s="17">
        <v>45035.538891585646</v>
      </c>
      <c r="AG556" s="19">
        <v>0</v>
      </c>
      <c r="AH556" s="19">
        <v>-0.02</v>
      </c>
      <c r="AI556" s="19">
        <v>-1.23</v>
      </c>
      <c r="AK556" s="17">
        <v>45035.539696203705</v>
      </c>
      <c r="AL556" s="19">
        <v>0.01</v>
      </c>
      <c r="AM556" s="19">
        <v>0.02</v>
      </c>
      <c r="AN556" s="19">
        <v>-9.82</v>
      </c>
      <c r="AP556" s="17">
        <v>45035.540717268515</v>
      </c>
      <c r="AQ556" s="19">
        <v>0.01</v>
      </c>
      <c r="AR556" s="19">
        <v>0.01</v>
      </c>
      <c r="AS556" s="19">
        <v>1.23</v>
      </c>
      <c r="AU556" s="17">
        <v>45035.541637743052</v>
      </c>
      <c r="AV556" s="19">
        <v>0</v>
      </c>
      <c r="AW556" s="19">
        <v>0.03</v>
      </c>
      <c r="AX556" s="19">
        <v>1.23</v>
      </c>
      <c r="AZ556" s="17">
        <v>45035.54327991898</v>
      </c>
      <c r="BA556" s="19">
        <v>0</v>
      </c>
      <c r="BB556" s="19">
        <v>0.01</v>
      </c>
      <c r="BC556" s="19">
        <v>1.23</v>
      </c>
      <c r="BE556" s="17">
        <v>45035.54428371528</v>
      </c>
      <c r="BF556" s="19">
        <v>0</v>
      </c>
      <c r="BG556" s="19">
        <v>-0.02</v>
      </c>
      <c r="BH556" s="19">
        <v>2.4500000000000002</v>
      </c>
      <c r="BJ556" s="17">
        <v>45035.544827025464</v>
      </c>
      <c r="BK556" s="19">
        <v>0</v>
      </c>
      <c r="BL556" s="19">
        <v>0.05</v>
      </c>
      <c r="BM556" s="30">
        <v>0</v>
      </c>
    </row>
    <row r="557" spans="2:65" ht="16.5">
      <c r="B557" s="29">
        <v>45035.533094548613</v>
      </c>
      <c r="C557" s="18">
        <v>0</v>
      </c>
      <c r="D557" s="18">
        <v>0.04</v>
      </c>
      <c r="E557" s="18">
        <v>-7.36</v>
      </c>
      <c r="G557" s="17">
        <v>45035.534263287038</v>
      </c>
      <c r="H557" s="18">
        <v>0</v>
      </c>
      <c r="I557" s="18">
        <v>0.01</v>
      </c>
      <c r="J557" s="18">
        <v>3.68</v>
      </c>
      <c r="L557" s="17">
        <v>45035.536095937503</v>
      </c>
      <c r="M557" s="18">
        <v>0</v>
      </c>
      <c r="N557" s="18">
        <v>-0.02</v>
      </c>
      <c r="O557" s="18">
        <v>0</v>
      </c>
      <c r="Q557" s="17">
        <v>45035.536947395834</v>
      </c>
      <c r="R557" s="18">
        <v>-0.02</v>
      </c>
      <c r="S557" s="18">
        <v>0.02</v>
      </c>
      <c r="T557" s="18">
        <v>15.95</v>
      </c>
      <c r="V557" s="17">
        <v>45035.537569386572</v>
      </c>
      <c r="W557" s="18">
        <v>0</v>
      </c>
      <c r="X557" s="18">
        <v>0.01</v>
      </c>
      <c r="Y557" s="18">
        <v>0</v>
      </c>
      <c r="AA557" s="17">
        <v>45035.538151793982</v>
      </c>
      <c r="AB557" s="18">
        <v>0</v>
      </c>
      <c r="AC557" s="18">
        <v>-0.02</v>
      </c>
      <c r="AD557" s="18">
        <v>-2.4500000000000002</v>
      </c>
      <c r="AF557" s="17">
        <v>45035.53889181713</v>
      </c>
      <c r="AG557" s="18">
        <v>-0.01</v>
      </c>
      <c r="AH557" s="18">
        <v>-0.01</v>
      </c>
      <c r="AI557" s="18">
        <v>-1.23</v>
      </c>
      <c r="AK557" s="17">
        <v>45035.539696435182</v>
      </c>
      <c r="AL557" s="18">
        <v>0.01</v>
      </c>
      <c r="AM557" s="18">
        <v>0</v>
      </c>
      <c r="AN557" s="18">
        <v>-9.82</v>
      </c>
      <c r="AP557" s="17">
        <v>45035.5407175</v>
      </c>
      <c r="AQ557" s="18">
        <v>0</v>
      </c>
      <c r="AR557" s="18">
        <v>-0.01</v>
      </c>
      <c r="AS557" s="18">
        <v>-3.68</v>
      </c>
      <c r="AU557" s="17">
        <v>45035.541637986113</v>
      </c>
      <c r="AV557" s="18">
        <v>0</v>
      </c>
      <c r="AW557" s="18">
        <v>0.05</v>
      </c>
      <c r="AX557" s="18">
        <v>1.23</v>
      </c>
      <c r="AZ557" s="17">
        <v>45035.543280150465</v>
      </c>
      <c r="BA557" s="18">
        <v>0</v>
      </c>
      <c r="BB557" s="18">
        <v>-0.02</v>
      </c>
      <c r="BC557" s="18">
        <v>1.23</v>
      </c>
      <c r="BE557" s="17">
        <v>45035.544283946758</v>
      </c>
      <c r="BF557" s="18">
        <v>0</v>
      </c>
      <c r="BG557" s="18">
        <v>-0.05</v>
      </c>
      <c r="BH557" s="18">
        <v>2.4500000000000002</v>
      </c>
      <c r="BJ557" s="17">
        <v>45035.544827256941</v>
      </c>
      <c r="BK557" s="18">
        <v>0</v>
      </c>
      <c r="BL557" s="18">
        <v>7.0000000000000007E-2</v>
      </c>
      <c r="BM557" s="31">
        <v>-1.23</v>
      </c>
    </row>
    <row r="558" spans="2:65" ht="16.5">
      <c r="B558" s="29">
        <v>45035.53309478009</v>
      </c>
      <c r="C558" s="18">
        <v>0.01</v>
      </c>
      <c r="D558" s="18">
        <v>0.06</v>
      </c>
      <c r="E558" s="18">
        <v>-6.14</v>
      </c>
      <c r="G558" s="17">
        <v>45035.534263518515</v>
      </c>
      <c r="H558" s="18">
        <v>-0.01</v>
      </c>
      <c r="I558" s="18">
        <v>0</v>
      </c>
      <c r="J558" s="18">
        <v>0</v>
      </c>
      <c r="L558" s="17">
        <v>45035.536096157404</v>
      </c>
      <c r="M558" s="18">
        <v>0</v>
      </c>
      <c r="N558" s="18">
        <v>-0.03</v>
      </c>
      <c r="O558" s="18">
        <v>0</v>
      </c>
      <c r="Q558" s="17">
        <v>45035.536947627312</v>
      </c>
      <c r="R558" s="18">
        <v>-0.01</v>
      </c>
      <c r="S558" s="18">
        <v>0.02</v>
      </c>
      <c r="T558" s="18">
        <v>14.73</v>
      </c>
      <c r="V558" s="17">
        <v>45035.537569629632</v>
      </c>
      <c r="W558" s="18">
        <v>0</v>
      </c>
      <c r="X558" s="18">
        <v>0.01</v>
      </c>
      <c r="Y558" s="18">
        <v>1.23</v>
      </c>
      <c r="AA558" s="17">
        <v>45035.53815202546</v>
      </c>
      <c r="AB558" s="18">
        <v>0</v>
      </c>
      <c r="AC558" s="18">
        <v>0</v>
      </c>
      <c r="AD558" s="18">
        <v>-2.4500000000000002</v>
      </c>
      <c r="AF558" s="17">
        <v>45035.538892048608</v>
      </c>
      <c r="AG558" s="18">
        <v>0</v>
      </c>
      <c r="AH558" s="18">
        <v>0.02</v>
      </c>
      <c r="AI558" s="18">
        <v>0</v>
      </c>
      <c r="AK558" s="17">
        <v>45035.539696678243</v>
      </c>
      <c r="AL558" s="18">
        <v>0.01</v>
      </c>
      <c r="AM558" s="18">
        <v>-0.01</v>
      </c>
      <c r="AN558" s="18">
        <v>-12.27</v>
      </c>
      <c r="AP558" s="17">
        <v>45035.540717731485</v>
      </c>
      <c r="AQ558" s="18">
        <v>0</v>
      </c>
      <c r="AR558" s="18">
        <v>-0.03</v>
      </c>
      <c r="AS558" s="18">
        <v>-3.68</v>
      </c>
      <c r="AU558" s="17">
        <v>45035.54163821759</v>
      </c>
      <c r="AV558" s="18">
        <v>0</v>
      </c>
      <c r="AW558" s="18">
        <v>0.02</v>
      </c>
      <c r="AX558" s="18">
        <v>1.23</v>
      </c>
      <c r="AZ558" s="17">
        <v>45035.543280381942</v>
      </c>
      <c r="BA558" s="18">
        <v>0</v>
      </c>
      <c r="BB558" s="18">
        <v>-0.01</v>
      </c>
      <c r="BC558" s="18">
        <v>2.4500000000000002</v>
      </c>
      <c r="BE558" s="17">
        <v>45035.544284166666</v>
      </c>
      <c r="BF558" s="18">
        <v>-0.01</v>
      </c>
      <c r="BG558" s="18">
        <v>-0.04</v>
      </c>
      <c r="BH558" s="18">
        <v>1.23</v>
      </c>
      <c r="BJ558" s="17">
        <v>45035.544827488426</v>
      </c>
      <c r="BK558" s="18">
        <v>0</v>
      </c>
      <c r="BL558" s="18">
        <v>0.04</v>
      </c>
      <c r="BM558" s="31">
        <v>-1.23</v>
      </c>
    </row>
    <row r="559" spans="2:65" ht="16.5">
      <c r="B559" s="29">
        <v>45035.533095011575</v>
      </c>
      <c r="C559" s="18">
        <v>0</v>
      </c>
      <c r="D559" s="18">
        <v>0.05</v>
      </c>
      <c r="E559" s="18">
        <v>-9.82</v>
      </c>
      <c r="G559" s="17">
        <v>45035.53426375</v>
      </c>
      <c r="H559" s="18">
        <v>0</v>
      </c>
      <c r="I559" s="18">
        <v>-0.01</v>
      </c>
      <c r="J559" s="18">
        <v>2.4500000000000002</v>
      </c>
      <c r="L559" s="17">
        <v>45035.536096388889</v>
      </c>
      <c r="M559" s="19">
        <v>0</v>
      </c>
      <c r="N559" s="18">
        <v>-0.02</v>
      </c>
      <c r="O559" s="18">
        <v>0</v>
      </c>
      <c r="Q559" s="17">
        <v>45035.536947870372</v>
      </c>
      <c r="R559" s="19">
        <v>-0.01</v>
      </c>
      <c r="S559" s="18">
        <v>0.01</v>
      </c>
      <c r="T559" s="18">
        <v>13.5</v>
      </c>
      <c r="V559" s="17">
        <v>45035.537569849534</v>
      </c>
      <c r="W559" s="19">
        <v>0</v>
      </c>
      <c r="X559" s="18">
        <v>0.01</v>
      </c>
      <c r="Y559" s="18">
        <v>0</v>
      </c>
      <c r="AA559" s="17">
        <v>45035.538152256944</v>
      </c>
      <c r="AB559" s="19">
        <v>0</v>
      </c>
      <c r="AC559" s="19">
        <v>0.01</v>
      </c>
      <c r="AD559" s="19">
        <v>-2.4500000000000002</v>
      </c>
      <c r="AF559" s="17">
        <v>45035.538892280092</v>
      </c>
      <c r="AG559" s="19">
        <v>0</v>
      </c>
      <c r="AH559" s="19">
        <v>0.03</v>
      </c>
      <c r="AI559" s="19">
        <v>1.23</v>
      </c>
      <c r="AK559" s="17">
        <v>45035.539696898151</v>
      </c>
      <c r="AL559" s="19">
        <v>0.01</v>
      </c>
      <c r="AM559" s="19">
        <v>0</v>
      </c>
      <c r="AN559" s="19">
        <v>-9.82</v>
      </c>
      <c r="AP559" s="17">
        <v>45035.540717962962</v>
      </c>
      <c r="AQ559" s="19">
        <v>0</v>
      </c>
      <c r="AR559" s="19">
        <v>-0.02</v>
      </c>
      <c r="AS559" s="19">
        <v>-2.4500000000000002</v>
      </c>
      <c r="AU559" s="17">
        <v>45035.541638449075</v>
      </c>
      <c r="AV559" s="19">
        <v>0</v>
      </c>
      <c r="AW559" s="19">
        <v>-0.01</v>
      </c>
      <c r="AX559" s="19">
        <v>1.23</v>
      </c>
      <c r="AZ559" s="17">
        <v>45035.543280613427</v>
      </c>
      <c r="BA559" s="19">
        <v>0</v>
      </c>
      <c r="BB559" s="19">
        <v>0</v>
      </c>
      <c r="BC559" s="19">
        <v>4.91</v>
      </c>
      <c r="BE559" s="17">
        <v>45035.54428440972</v>
      </c>
      <c r="BF559" s="19">
        <v>0</v>
      </c>
      <c r="BG559" s="19">
        <v>0</v>
      </c>
      <c r="BH559" s="19">
        <v>2.4500000000000002</v>
      </c>
      <c r="BJ559" s="17">
        <v>45035.54482771991</v>
      </c>
      <c r="BK559" s="19">
        <v>0</v>
      </c>
      <c r="BL559" s="19">
        <v>0.02</v>
      </c>
      <c r="BM559" s="30">
        <v>-1.23</v>
      </c>
    </row>
    <row r="560" spans="2:65" ht="16.5">
      <c r="B560" s="29">
        <v>45035.533095243052</v>
      </c>
      <c r="C560" s="18">
        <v>0.01</v>
      </c>
      <c r="D560" s="18">
        <v>0.02</v>
      </c>
      <c r="E560" s="18">
        <v>-7.36</v>
      </c>
      <c r="G560" s="17">
        <v>45035.534263958332</v>
      </c>
      <c r="H560" s="18">
        <v>0</v>
      </c>
      <c r="I560" s="18">
        <v>0</v>
      </c>
      <c r="J560" s="18">
        <v>2.4500000000000002</v>
      </c>
      <c r="L560" s="17">
        <v>45035.536096631942</v>
      </c>
      <c r="M560" s="19">
        <v>0</v>
      </c>
      <c r="N560" s="18">
        <v>0</v>
      </c>
      <c r="O560" s="18">
        <v>1.23</v>
      </c>
      <c r="Q560" s="17">
        <v>45035.536948090281</v>
      </c>
      <c r="R560" s="19">
        <v>-0.01</v>
      </c>
      <c r="S560" s="18">
        <v>-0.01</v>
      </c>
      <c r="T560" s="18">
        <v>15.95</v>
      </c>
      <c r="V560" s="17">
        <v>45035.537570092594</v>
      </c>
      <c r="W560" s="19">
        <v>0</v>
      </c>
      <c r="X560" s="18">
        <v>0</v>
      </c>
      <c r="Y560" s="18">
        <v>-1.23</v>
      </c>
      <c r="AA560" s="17">
        <v>45035.538152488429</v>
      </c>
      <c r="AB560" s="19">
        <v>0</v>
      </c>
      <c r="AC560" s="18">
        <v>0.01</v>
      </c>
      <c r="AD560" s="18">
        <v>-1.23</v>
      </c>
      <c r="AF560" s="17">
        <v>45035.538892511577</v>
      </c>
      <c r="AG560" s="19">
        <v>0</v>
      </c>
      <c r="AH560" s="18">
        <v>0.01</v>
      </c>
      <c r="AI560" s="18">
        <v>0</v>
      </c>
      <c r="AK560" s="17">
        <v>45035.539697129629</v>
      </c>
      <c r="AL560" s="19">
        <v>0.01</v>
      </c>
      <c r="AM560" s="18">
        <v>0.01</v>
      </c>
      <c r="AN560" s="18">
        <v>-9.82</v>
      </c>
      <c r="AP560" s="17">
        <v>45035.540718194447</v>
      </c>
      <c r="AQ560" s="19">
        <v>0</v>
      </c>
      <c r="AR560" s="18">
        <v>0</v>
      </c>
      <c r="AS560" s="18">
        <v>-4.91</v>
      </c>
      <c r="AU560" s="17">
        <v>45035.541638680559</v>
      </c>
      <c r="AV560" s="19">
        <v>0</v>
      </c>
      <c r="AW560" s="18">
        <v>-0.03</v>
      </c>
      <c r="AX560" s="18">
        <v>1.23</v>
      </c>
      <c r="AZ560" s="17">
        <v>45035.543280844904</v>
      </c>
      <c r="BA560" s="19">
        <v>-0.01</v>
      </c>
      <c r="BB560" s="18">
        <v>0</v>
      </c>
      <c r="BC560" s="18">
        <v>1.23</v>
      </c>
      <c r="BE560" s="17">
        <v>45035.54428465278</v>
      </c>
      <c r="BF560" s="19">
        <v>-0.01</v>
      </c>
      <c r="BG560" s="18">
        <v>0.02</v>
      </c>
      <c r="BH560" s="18">
        <v>0</v>
      </c>
      <c r="BJ560" s="17">
        <v>45035.544827962964</v>
      </c>
      <c r="BK560" s="19">
        <v>0</v>
      </c>
      <c r="BL560" s="18">
        <v>0</v>
      </c>
      <c r="BM560" s="31">
        <v>-1.23</v>
      </c>
    </row>
    <row r="561" spans="2:65" ht="16.5">
      <c r="B561" s="29">
        <v>45035.533095474537</v>
      </c>
      <c r="C561" s="18">
        <v>0.01</v>
      </c>
      <c r="D561" s="18">
        <v>0.01</v>
      </c>
      <c r="E561" s="18">
        <v>-6.14</v>
      </c>
      <c r="G561" s="17">
        <v>45035.534264189817</v>
      </c>
      <c r="H561" s="18">
        <v>0</v>
      </c>
      <c r="I561" s="18">
        <v>-0.01</v>
      </c>
      <c r="J561" s="18">
        <v>4.91</v>
      </c>
      <c r="L561" s="17">
        <v>45035.536096863427</v>
      </c>
      <c r="M561" s="18">
        <v>0</v>
      </c>
      <c r="N561" s="18">
        <v>0</v>
      </c>
      <c r="O561" s="18">
        <v>1.23</v>
      </c>
      <c r="Q561" s="17">
        <v>45035.536948321758</v>
      </c>
      <c r="R561" s="18">
        <v>-0.02</v>
      </c>
      <c r="S561" s="18">
        <v>-0.02</v>
      </c>
      <c r="T561" s="18">
        <v>14.73</v>
      </c>
      <c r="V561" s="17">
        <v>45035.537570300927</v>
      </c>
      <c r="W561" s="18">
        <v>0</v>
      </c>
      <c r="X561" s="18">
        <v>0</v>
      </c>
      <c r="Y561" s="18">
        <v>0</v>
      </c>
      <c r="AA561" s="17">
        <v>45035.538152719906</v>
      </c>
      <c r="AB561" s="18">
        <v>0</v>
      </c>
      <c r="AC561" s="18">
        <v>0</v>
      </c>
      <c r="AD561" s="18">
        <v>-1.23</v>
      </c>
      <c r="AF561" s="17">
        <v>45035.538892743054</v>
      </c>
      <c r="AG561" s="18">
        <v>0</v>
      </c>
      <c r="AH561" s="18">
        <v>-0.01</v>
      </c>
      <c r="AI561" s="18">
        <v>0</v>
      </c>
      <c r="AK561" s="17">
        <v>45035.539697361113</v>
      </c>
      <c r="AL561" s="18">
        <v>0.01</v>
      </c>
      <c r="AM561" s="18">
        <v>0.01</v>
      </c>
      <c r="AN561" s="18">
        <v>-7.36</v>
      </c>
      <c r="AP561" s="17">
        <v>45035.540718425924</v>
      </c>
      <c r="AQ561" s="18">
        <v>0</v>
      </c>
      <c r="AR561" s="18">
        <v>0.02</v>
      </c>
      <c r="AS561" s="18">
        <v>-4.91</v>
      </c>
      <c r="AU561" s="17">
        <v>45035.541638912036</v>
      </c>
      <c r="AV561" s="18">
        <v>0</v>
      </c>
      <c r="AW561" s="18">
        <v>-0.04</v>
      </c>
      <c r="AX561" s="18">
        <v>1.23</v>
      </c>
      <c r="AZ561" s="17">
        <v>45035.543281076389</v>
      </c>
      <c r="BA561" s="18">
        <v>-0.01</v>
      </c>
      <c r="BB561" s="18">
        <v>0</v>
      </c>
      <c r="BC561" s="18">
        <v>0</v>
      </c>
      <c r="BE561" s="17">
        <v>45035.544284872682</v>
      </c>
      <c r="BF561" s="18">
        <v>0</v>
      </c>
      <c r="BG561" s="18">
        <v>0.02</v>
      </c>
      <c r="BH561" s="18">
        <v>1.23</v>
      </c>
      <c r="BJ561" s="17">
        <v>45035.544828182872</v>
      </c>
      <c r="BK561" s="18">
        <v>0</v>
      </c>
      <c r="BL561" s="18">
        <v>0</v>
      </c>
      <c r="BM561" s="31">
        <v>-1.23</v>
      </c>
    </row>
    <row r="562" spans="2:65" ht="16.5">
      <c r="B562" s="29">
        <v>45035.533095729166</v>
      </c>
      <c r="C562" s="18">
        <v>0.01</v>
      </c>
      <c r="D562" s="18">
        <v>0</v>
      </c>
      <c r="E562" s="18">
        <v>-7.36</v>
      </c>
      <c r="G562" s="17">
        <v>45035.53426443287</v>
      </c>
      <c r="H562" s="18">
        <v>-0.01</v>
      </c>
      <c r="I562" s="18">
        <v>-0.01</v>
      </c>
      <c r="J562" s="18">
        <v>1.23</v>
      </c>
      <c r="L562" s="17">
        <v>45035.536097094904</v>
      </c>
      <c r="M562" s="18">
        <v>0</v>
      </c>
      <c r="N562" s="18">
        <v>-0.01</v>
      </c>
      <c r="O562" s="18">
        <v>1.23</v>
      </c>
      <c r="Q562" s="17">
        <v>45035.536948553243</v>
      </c>
      <c r="R562" s="18">
        <v>-0.01</v>
      </c>
      <c r="S562" s="18">
        <v>-0.02</v>
      </c>
      <c r="T562" s="18">
        <v>17.18</v>
      </c>
      <c r="V562" s="17">
        <v>45035.537570532404</v>
      </c>
      <c r="W562" s="18">
        <v>0</v>
      </c>
      <c r="X562" s="18">
        <v>0</v>
      </c>
      <c r="Y562" s="18">
        <v>0</v>
      </c>
      <c r="AA562" s="17">
        <v>45035.538152951391</v>
      </c>
      <c r="AB562" s="18">
        <v>0</v>
      </c>
      <c r="AC562" s="19">
        <v>-0.01</v>
      </c>
      <c r="AD562" s="19">
        <v>-2.4500000000000002</v>
      </c>
      <c r="AF562" s="17">
        <v>45035.538892974539</v>
      </c>
      <c r="AG562" s="18">
        <v>0</v>
      </c>
      <c r="AH562" s="19">
        <v>-0.01</v>
      </c>
      <c r="AI562" s="19">
        <v>-1.23</v>
      </c>
      <c r="AK562" s="17">
        <v>45035.539697592591</v>
      </c>
      <c r="AL562" s="18">
        <v>0.01</v>
      </c>
      <c r="AM562" s="19">
        <v>0</v>
      </c>
      <c r="AN562" s="19">
        <v>-8.59</v>
      </c>
      <c r="AP562" s="17">
        <v>45035.540718657408</v>
      </c>
      <c r="AQ562" s="18">
        <v>0</v>
      </c>
      <c r="AR562" s="19">
        <v>0.04</v>
      </c>
      <c r="AS562" s="19">
        <v>-3.68</v>
      </c>
      <c r="AU562" s="17">
        <v>45035.541639143521</v>
      </c>
      <c r="AV562" s="18">
        <v>0</v>
      </c>
      <c r="AW562" s="19">
        <v>-0.04</v>
      </c>
      <c r="AX562" s="19">
        <v>1.23</v>
      </c>
      <c r="AZ562" s="17">
        <v>45035.543281307873</v>
      </c>
      <c r="BA562" s="18">
        <v>0</v>
      </c>
      <c r="BB562" s="19">
        <v>0.03</v>
      </c>
      <c r="BC562" s="19">
        <v>1.23</v>
      </c>
      <c r="BE562" s="17">
        <v>45035.544285104166</v>
      </c>
      <c r="BF562" s="18">
        <v>-0.01</v>
      </c>
      <c r="BG562" s="19">
        <v>0.01</v>
      </c>
      <c r="BH562" s="19">
        <v>0</v>
      </c>
      <c r="BJ562" s="17">
        <v>45035.544828414349</v>
      </c>
      <c r="BK562" s="18">
        <v>0</v>
      </c>
      <c r="BL562" s="19">
        <v>0</v>
      </c>
      <c r="BM562" s="30">
        <v>-2.4500000000000002</v>
      </c>
    </row>
    <row r="563" spans="2:65" ht="16.5">
      <c r="B563" s="29">
        <v>45035.533095937499</v>
      </c>
      <c r="C563" s="18">
        <v>0.01</v>
      </c>
      <c r="D563" s="18">
        <v>0</v>
      </c>
      <c r="E563" s="18">
        <v>-3.68</v>
      </c>
      <c r="G563" s="17">
        <v>45035.534264675924</v>
      </c>
      <c r="H563" s="18">
        <v>0</v>
      </c>
      <c r="I563" s="18">
        <v>-0.01</v>
      </c>
      <c r="J563" s="18">
        <v>2.4500000000000002</v>
      </c>
      <c r="L563" s="17">
        <v>45035.536097314813</v>
      </c>
      <c r="M563" s="19">
        <v>0</v>
      </c>
      <c r="N563" s="18">
        <v>-0.02</v>
      </c>
      <c r="O563" s="18">
        <v>-1.23</v>
      </c>
      <c r="Q563" s="17">
        <v>45035.53694878472</v>
      </c>
      <c r="R563" s="19">
        <v>-0.01</v>
      </c>
      <c r="S563" s="18">
        <v>-0.02</v>
      </c>
      <c r="T563" s="18">
        <v>15.95</v>
      </c>
      <c r="V563" s="17">
        <v>45035.537570763889</v>
      </c>
      <c r="W563" s="19">
        <v>0</v>
      </c>
      <c r="X563" s="18">
        <v>0</v>
      </c>
      <c r="Y563" s="18">
        <v>0</v>
      </c>
      <c r="AA563" s="17">
        <v>45035.538153182868</v>
      </c>
      <c r="AB563" s="19">
        <v>0</v>
      </c>
      <c r="AC563" s="18">
        <v>-0.01</v>
      </c>
      <c r="AD563" s="18">
        <v>-3.68</v>
      </c>
      <c r="AF563" s="17">
        <v>45035.538893206016</v>
      </c>
      <c r="AG563" s="19">
        <v>0</v>
      </c>
      <c r="AH563" s="18">
        <v>0</v>
      </c>
      <c r="AI563" s="18">
        <v>0</v>
      </c>
      <c r="AK563" s="17">
        <v>45035.539697824075</v>
      </c>
      <c r="AL563" s="19">
        <v>0.01</v>
      </c>
      <c r="AM563" s="18">
        <v>-0.02</v>
      </c>
      <c r="AN563" s="18">
        <v>-8.59</v>
      </c>
      <c r="AP563" s="17">
        <v>45035.540718888886</v>
      </c>
      <c r="AQ563" s="19">
        <v>0</v>
      </c>
      <c r="AR563" s="18">
        <v>0.03</v>
      </c>
      <c r="AS563" s="18">
        <v>-4.91</v>
      </c>
      <c r="AU563" s="17">
        <v>45035.541639374998</v>
      </c>
      <c r="AV563" s="19">
        <v>0</v>
      </c>
      <c r="AW563" s="18">
        <v>-0.02</v>
      </c>
      <c r="AX563" s="18">
        <v>2.4500000000000002</v>
      </c>
      <c r="AZ563" s="17">
        <v>45035.543281539351</v>
      </c>
      <c r="BA563" s="19">
        <v>0</v>
      </c>
      <c r="BB563" s="18">
        <v>0.04</v>
      </c>
      <c r="BC563" s="18">
        <v>2.4500000000000002</v>
      </c>
      <c r="BE563" s="17">
        <v>45035.54428534722</v>
      </c>
      <c r="BF563" s="19">
        <v>-0.01</v>
      </c>
      <c r="BG563" s="18">
        <v>0</v>
      </c>
      <c r="BH563" s="18">
        <v>0</v>
      </c>
      <c r="BJ563" s="17">
        <v>45035.544828645834</v>
      </c>
      <c r="BK563" s="19">
        <v>0</v>
      </c>
      <c r="BL563" s="18">
        <v>0.01</v>
      </c>
      <c r="BM563" s="31">
        <v>1.23</v>
      </c>
    </row>
    <row r="564" spans="2:65" ht="16.5">
      <c r="B564" s="29">
        <v>45035.533096168983</v>
      </c>
      <c r="C564" s="18">
        <v>0.01</v>
      </c>
      <c r="D564" s="18">
        <v>-0.01</v>
      </c>
      <c r="E564" s="18">
        <v>-6.14</v>
      </c>
      <c r="G564" s="17">
        <v>45035.534264884256</v>
      </c>
      <c r="H564" s="18">
        <v>0</v>
      </c>
      <c r="I564" s="18">
        <v>0.01</v>
      </c>
      <c r="J564" s="18">
        <v>2.4500000000000002</v>
      </c>
      <c r="L564" s="17">
        <v>45035.536097546297</v>
      </c>
      <c r="M564" s="18">
        <v>0</v>
      </c>
      <c r="N564" s="18">
        <v>-0.01</v>
      </c>
      <c r="O564" s="18">
        <v>0</v>
      </c>
      <c r="Q564" s="17">
        <v>45035.536949016205</v>
      </c>
      <c r="R564" s="18">
        <v>-0.02</v>
      </c>
      <c r="S564" s="18">
        <v>-0.02</v>
      </c>
      <c r="T564" s="18">
        <v>13.5</v>
      </c>
      <c r="V564" s="17">
        <v>45035.537571006942</v>
      </c>
      <c r="W564" s="18">
        <v>0</v>
      </c>
      <c r="X564" s="18">
        <v>0</v>
      </c>
      <c r="Y564" s="18">
        <v>-1.23</v>
      </c>
      <c r="AA564" s="17">
        <v>45035.538153414353</v>
      </c>
      <c r="AB564" s="18">
        <v>0</v>
      </c>
      <c r="AC564" s="18">
        <v>0</v>
      </c>
      <c r="AD564" s="18">
        <v>-1.23</v>
      </c>
      <c r="AF564" s="17">
        <v>45035.538893437501</v>
      </c>
      <c r="AG564" s="18">
        <v>0</v>
      </c>
      <c r="AH564" s="18">
        <v>0.01</v>
      </c>
      <c r="AI564" s="18">
        <v>-1.23</v>
      </c>
      <c r="AK564" s="17">
        <v>45035.539698055552</v>
      </c>
      <c r="AL564" s="18">
        <v>0.01</v>
      </c>
      <c r="AM564" s="18">
        <v>-0.02</v>
      </c>
      <c r="AN564" s="18">
        <v>-9.82</v>
      </c>
      <c r="AP564" s="17">
        <v>45035.54071912037</v>
      </c>
      <c r="AQ564" s="18">
        <v>0</v>
      </c>
      <c r="AR564" s="18">
        <v>0.02</v>
      </c>
      <c r="AS564" s="18">
        <v>-3.68</v>
      </c>
      <c r="AU564" s="17">
        <v>45035.541639618059</v>
      </c>
      <c r="AV564" s="18">
        <v>0</v>
      </c>
      <c r="AW564" s="18">
        <v>0</v>
      </c>
      <c r="AX564" s="18">
        <v>1.23</v>
      </c>
      <c r="AZ564" s="17">
        <v>45035.543281782404</v>
      </c>
      <c r="BA564" s="18">
        <v>0</v>
      </c>
      <c r="BB564" s="18">
        <v>0.02</v>
      </c>
      <c r="BC564" s="18">
        <v>2.4500000000000002</v>
      </c>
      <c r="BE564" s="17">
        <v>45035.544285578704</v>
      </c>
      <c r="BF564" s="18">
        <v>-0.01</v>
      </c>
      <c r="BG564" s="18">
        <v>0.01</v>
      </c>
      <c r="BH564" s="18">
        <v>0</v>
      </c>
      <c r="BJ564" s="17">
        <v>45035.544828877311</v>
      </c>
      <c r="BK564" s="18">
        <v>0</v>
      </c>
      <c r="BL564" s="18">
        <v>0.01</v>
      </c>
      <c r="BM564" s="31">
        <v>0</v>
      </c>
    </row>
    <row r="565" spans="2:65" ht="16.5">
      <c r="B565" s="29">
        <v>45035.533096400461</v>
      </c>
      <c r="C565" s="18">
        <v>0.01</v>
      </c>
      <c r="D565" s="18">
        <v>-0.02</v>
      </c>
      <c r="E565" s="18">
        <v>-4.91</v>
      </c>
      <c r="G565" s="17">
        <v>45035.534265115741</v>
      </c>
      <c r="H565" s="18">
        <v>-0.01</v>
      </c>
      <c r="I565" s="18">
        <v>0.01</v>
      </c>
      <c r="J565" s="18">
        <v>0</v>
      </c>
      <c r="L565" s="17">
        <v>45035.536097777775</v>
      </c>
      <c r="M565" s="18">
        <v>0</v>
      </c>
      <c r="N565" s="18">
        <v>0.01</v>
      </c>
      <c r="O565" s="18">
        <v>0</v>
      </c>
      <c r="Q565" s="17">
        <v>45035.536949247682</v>
      </c>
      <c r="R565" s="18">
        <v>-0.02</v>
      </c>
      <c r="S565" s="18">
        <v>-0.01</v>
      </c>
      <c r="T565" s="18">
        <v>14.73</v>
      </c>
      <c r="V565" s="17">
        <v>45035.537571238427</v>
      </c>
      <c r="W565" s="18">
        <v>0</v>
      </c>
      <c r="X565" s="18">
        <v>0</v>
      </c>
      <c r="Y565" s="18">
        <v>-1.23</v>
      </c>
      <c r="AA565" s="17">
        <v>45035.53815364583</v>
      </c>
      <c r="AB565" s="18">
        <v>0</v>
      </c>
      <c r="AC565" s="19">
        <v>0.03</v>
      </c>
      <c r="AD565" s="19">
        <v>-2.4500000000000002</v>
      </c>
      <c r="AF565" s="17">
        <v>45035.538893668985</v>
      </c>
      <c r="AG565" s="18">
        <v>0</v>
      </c>
      <c r="AH565" s="19">
        <v>0.02</v>
      </c>
      <c r="AI565" s="19">
        <v>0</v>
      </c>
      <c r="AK565" s="17">
        <v>45035.539698287037</v>
      </c>
      <c r="AL565" s="18">
        <v>0.01</v>
      </c>
      <c r="AM565" s="19">
        <v>-0.01</v>
      </c>
      <c r="AN565" s="19">
        <v>-8.59</v>
      </c>
      <c r="AP565" s="17">
        <v>45035.540719351855</v>
      </c>
      <c r="AQ565" s="18">
        <v>0.01</v>
      </c>
      <c r="AR565" s="19">
        <v>0.02</v>
      </c>
      <c r="AS565" s="19">
        <v>-1.23</v>
      </c>
      <c r="AU565" s="17">
        <v>45035.54163983796</v>
      </c>
      <c r="AV565" s="18">
        <v>0</v>
      </c>
      <c r="AW565" s="19">
        <v>0.01</v>
      </c>
      <c r="AX565" s="19">
        <v>0</v>
      </c>
      <c r="AZ565" s="17">
        <v>45035.543282002312</v>
      </c>
      <c r="BA565" s="18">
        <v>0</v>
      </c>
      <c r="BB565" s="19">
        <v>-0.01</v>
      </c>
      <c r="BC565" s="19">
        <v>2.4500000000000002</v>
      </c>
      <c r="BE565" s="17">
        <v>45035.544285798613</v>
      </c>
      <c r="BF565" s="18">
        <v>-0.01</v>
      </c>
      <c r="BG565" s="19">
        <v>0.03</v>
      </c>
      <c r="BH565" s="19">
        <v>0</v>
      </c>
      <c r="BJ565" s="17">
        <v>45035.544829108796</v>
      </c>
      <c r="BK565" s="18">
        <v>0</v>
      </c>
      <c r="BL565" s="19">
        <v>-0.01</v>
      </c>
      <c r="BM565" s="30">
        <v>-1.23</v>
      </c>
    </row>
    <row r="566" spans="2:65" ht="16.5">
      <c r="B566" s="29">
        <v>45035.533096631945</v>
      </c>
      <c r="C566" s="18">
        <v>0.01</v>
      </c>
      <c r="D566" s="18">
        <v>-0.02</v>
      </c>
      <c r="E566" s="18">
        <v>-2.4500000000000002</v>
      </c>
      <c r="G566" s="17">
        <v>45035.534265347225</v>
      </c>
      <c r="H566" s="18">
        <v>0</v>
      </c>
      <c r="I566" s="18">
        <v>0.02</v>
      </c>
      <c r="J566" s="18">
        <v>2.4500000000000002</v>
      </c>
      <c r="L566" s="17">
        <v>45035.536098009259</v>
      </c>
      <c r="M566" s="19">
        <v>0</v>
      </c>
      <c r="N566" s="18">
        <v>0.03</v>
      </c>
      <c r="O566" s="18">
        <v>-1.23</v>
      </c>
      <c r="Q566" s="17">
        <v>45035.536949479167</v>
      </c>
      <c r="R566" s="19">
        <v>-0.02</v>
      </c>
      <c r="S566" s="18">
        <v>0.01</v>
      </c>
      <c r="T566" s="18">
        <v>11.04</v>
      </c>
      <c r="V566" s="17">
        <v>45035.537571469904</v>
      </c>
      <c r="W566" s="19">
        <v>0</v>
      </c>
      <c r="X566" s="18">
        <v>0.01</v>
      </c>
      <c r="Y566" s="18">
        <v>0</v>
      </c>
      <c r="AA566" s="17">
        <v>45035.538153877314</v>
      </c>
      <c r="AB566" s="19">
        <v>0</v>
      </c>
      <c r="AC566" s="18">
        <v>0.03</v>
      </c>
      <c r="AD566" s="18">
        <v>-2.4500000000000002</v>
      </c>
      <c r="AF566" s="17">
        <v>45035.538893900462</v>
      </c>
      <c r="AG566" s="19">
        <v>0</v>
      </c>
      <c r="AH566" s="18">
        <v>0.02</v>
      </c>
      <c r="AI566" s="18">
        <v>1.23</v>
      </c>
      <c r="AK566" s="17">
        <v>45035.539698518522</v>
      </c>
      <c r="AL566" s="19">
        <v>0.01</v>
      </c>
      <c r="AM566" s="18">
        <v>0</v>
      </c>
      <c r="AN566" s="18">
        <v>-9.82</v>
      </c>
      <c r="AP566" s="17">
        <v>45035.540719583332</v>
      </c>
      <c r="AQ566" s="19">
        <v>0</v>
      </c>
      <c r="AR566" s="18">
        <v>0</v>
      </c>
      <c r="AS566" s="18">
        <v>-3.68</v>
      </c>
      <c r="AU566" s="17">
        <v>45035.541640081021</v>
      </c>
      <c r="AV566" s="19">
        <v>0</v>
      </c>
      <c r="AW566" s="18">
        <v>0.02</v>
      </c>
      <c r="AX566" s="18">
        <v>3.68</v>
      </c>
      <c r="AZ566" s="17">
        <v>45035.543282233797</v>
      </c>
      <c r="BA566" s="19">
        <v>0</v>
      </c>
      <c r="BB566" s="18">
        <v>-0.02</v>
      </c>
      <c r="BC566" s="18">
        <v>2.4500000000000002</v>
      </c>
      <c r="BE566" s="17">
        <v>45035.544286018521</v>
      </c>
      <c r="BF566" s="19">
        <v>0</v>
      </c>
      <c r="BG566" s="18">
        <v>0.04</v>
      </c>
      <c r="BH566" s="18">
        <v>0</v>
      </c>
      <c r="BJ566" s="17">
        <v>45035.544829328705</v>
      </c>
      <c r="BK566" s="19">
        <v>0</v>
      </c>
      <c r="BL566" s="18">
        <v>-0.02</v>
      </c>
      <c r="BM566" s="31">
        <v>1.23</v>
      </c>
    </row>
    <row r="567" spans="2:65" ht="16.5">
      <c r="B567" s="29">
        <v>45035.533096863423</v>
      </c>
      <c r="C567" s="18">
        <v>0</v>
      </c>
      <c r="D567" s="18">
        <v>-0.03</v>
      </c>
      <c r="E567" s="18">
        <v>-4.91</v>
      </c>
      <c r="G567" s="17">
        <v>45035.534265601855</v>
      </c>
      <c r="H567" s="18">
        <v>0</v>
      </c>
      <c r="I567" s="18">
        <v>0.02</v>
      </c>
      <c r="J567" s="18">
        <v>2.4500000000000002</v>
      </c>
      <c r="L567" s="17">
        <v>45035.536098240744</v>
      </c>
      <c r="M567" s="18">
        <v>0</v>
      </c>
      <c r="N567" s="18">
        <v>0.03</v>
      </c>
      <c r="O567" s="18">
        <v>2.4500000000000002</v>
      </c>
      <c r="Q567" s="17">
        <v>45035.536949710651</v>
      </c>
      <c r="R567" s="19">
        <v>-0.02</v>
      </c>
      <c r="S567" s="18">
        <v>0.03</v>
      </c>
      <c r="T567" s="18">
        <v>12.27</v>
      </c>
      <c r="V567" s="17">
        <v>45035.537571701389</v>
      </c>
      <c r="W567" s="19">
        <v>0</v>
      </c>
      <c r="X567" s="18">
        <v>0.02</v>
      </c>
      <c r="Y567" s="18">
        <v>1.23</v>
      </c>
      <c r="AA567" s="17">
        <v>45035.538154108799</v>
      </c>
      <c r="AB567" s="19">
        <v>0</v>
      </c>
      <c r="AC567" s="18">
        <v>0.02</v>
      </c>
      <c r="AD567" s="18">
        <v>-2.4500000000000002</v>
      </c>
      <c r="AF567" s="17">
        <v>45035.538894131947</v>
      </c>
      <c r="AG567" s="19">
        <v>0</v>
      </c>
      <c r="AH567" s="18">
        <v>-0.01</v>
      </c>
      <c r="AI567" s="18">
        <v>2.4500000000000002</v>
      </c>
      <c r="AK567" s="17">
        <v>45035.539698749999</v>
      </c>
      <c r="AL567" s="19">
        <v>0</v>
      </c>
      <c r="AM567" s="18">
        <v>0</v>
      </c>
      <c r="AN567" s="18">
        <v>-12.27</v>
      </c>
      <c r="AP567" s="17">
        <v>45035.540719814817</v>
      </c>
      <c r="AQ567" s="19">
        <v>0</v>
      </c>
      <c r="AR567" s="18">
        <v>-0.01</v>
      </c>
      <c r="AS567" s="18">
        <v>-1.23</v>
      </c>
      <c r="AU567" s="17">
        <v>45035.541640300929</v>
      </c>
      <c r="AV567" s="19">
        <v>0</v>
      </c>
      <c r="AW567" s="18">
        <v>0</v>
      </c>
      <c r="AX567" s="18">
        <v>3.68</v>
      </c>
      <c r="AZ567" s="17">
        <v>45035.543282465274</v>
      </c>
      <c r="BA567" s="19">
        <v>0</v>
      </c>
      <c r="BB567" s="18">
        <v>-0.02</v>
      </c>
      <c r="BC567" s="18">
        <v>2.4500000000000002</v>
      </c>
      <c r="BE567" s="17">
        <v>45035.544286273151</v>
      </c>
      <c r="BF567" s="19">
        <v>-0.01</v>
      </c>
      <c r="BG567" s="18">
        <v>0.04</v>
      </c>
      <c r="BH567" s="18">
        <v>-1.23</v>
      </c>
      <c r="BJ567" s="17">
        <v>45035.544829583334</v>
      </c>
      <c r="BK567" s="19">
        <v>0</v>
      </c>
      <c r="BL567" s="18">
        <v>-0.01</v>
      </c>
      <c r="BM567" s="31">
        <v>0</v>
      </c>
    </row>
    <row r="568" spans="2:65" ht="16.5">
      <c r="B568" s="29">
        <v>45035.533097094907</v>
      </c>
      <c r="C568" s="18">
        <v>0</v>
      </c>
      <c r="D568" s="18">
        <v>-0.03</v>
      </c>
      <c r="E568" s="18">
        <v>-3.68</v>
      </c>
      <c r="G568" s="17">
        <v>45035.534265810187</v>
      </c>
      <c r="H568" s="18">
        <v>0</v>
      </c>
      <c r="I568" s="18">
        <v>0</v>
      </c>
      <c r="J568" s="18">
        <v>2.4500000000000002</v>
      </c>
      <c r="L568" s="17">
        <v>45035.536098483797</v>
      </c>
      <c r="M568" s="19">
        <v>0</v>
      </c>
      <c r="N568" s="18">
        <v>0.02</v>
      </c>
      <c r="O568" s="18">
        <v>-1.23</v>
      </c>
      <c r="Q568" s="17">
        <v>45035.536949942129</v>
      </c>
      <c r="R568" s="19">
        <v>-0.01</v>
      </c>
      <c r="S568" s="18">
        <v>0.05</v>
      </c>
      <c r="T568" s="18">
        <v>13.5</v>
      </c>
      <c r="V568" s="17">
        <v>45035.537571932873</v>
      </c>
      <c r="W568" s="19">
        <v>0</v>
      </c>
      <c r="X568" s="18">
        <v>0.01</v>
      </c>
      <c r="Y568" s="18">
        <v>-1.23</v>
      </c>
      <c r="AA568" s="17">
        <v>45035.5381543287</v>
      </c>
      <c r="AB568" s="19">
        <v>0</v>
      </c>
      <c r="AC568" s="19">
        <v>0.01</v>
      </c>
      <c r="AD568" s="19">
        <v>-3.68</v>
      </c>
      <c r="AF568" s="17">
        <v>45035.538894363424</v>
      </c>
      <c r="AG568" s="19">
        <v>0</v>
      </c>
      <c r="AH568" s="19">
        <v>-0.03</v>
      </c>
      <c r="AI568" s="19">
        <v>0</v>
      </c>
      <c r="AK568" s="17">
        <v>45035.539698981484</v>
      </c>
      <c r="AL568" s="19">
        <v>0.01</v>
      </c>
      <c r="AM568" s="19">
        <v>0.01</v>
      </c>
      <c r="AN568" s="19">
        <v>-8.59</v>
      </c>
      <c r="AP568" s="17">
        <v>45035.540720046294</v>
      </c>
      <c r="AQ568" s="19">
        <v>0</v>
      </c>
      <c r="AR568" s="19">
        <v>-0.02</v>
      </c>
      <c r="AS568" s="19">
        <v>-2.4500000000000002</v>
      </c>
      <c r="AU568" s="17">
        <v>45035.541640532407</v>
      </c>
      <c r="AV568" s="19">
        <v>0</v>
      </c>
      <c r="AW568" s="19">
        <v>-0.03</v>
      </c>
      <c r="AX568" s="19">
        <v>1.23</v>
      </c>
      <c r="AZ568" s="17">
        <v>45035.543282719904</v>
      </c>
      <c r="BA568" s="19">
        <v>0</v>
      </c>
      <c r="BB568" s="19">
        <v>-0.01</v>
      </c>
      <c r="BC568" s="19">
        <v>1.23</v>
      </c>
      <c r="BE568" s="17">
        <v>45035.544286493059</v>
      </c>
      <c r="BF568" s="19">
        <v>0</v>
      </c>
      <c r="BG568" s="19">
        <v>0.02</v>
      </c>
      <c r="BH568" s="19">
        <v>-1.23</v>
      </c>
      <c r="BJ568" s="17">
        <v>45035.544829803242</v>
      </c>
      <c r="BK568" s="19">
        <v>0</v>
      </c>
      <c r="BL568" s="19">
        <v>-0.01</v>
      </c>
      <c r="BM568" s="30">
        <v>-2.4500000000000002</v>
      </c>
    </row>
    <row r="569" spans="2:65" ht="16.5">
      <c r="B569" s="29">
        <v>45035.533097326392</v>
      </c>
      <c r="C569" s="18">
        <v>0</v>
      </c>
      <c r="D569" s="18">
        <v>-0.02</v>
      </c>
      <c r="E569" s="18">
        <v>-6.14</v>
      </c>
      <c r="G569" s="17">
        <v>45035.534266041665</v>
      </c>
      <c r="H569" s="18">
        <v>0</v>
      </c>
      <c r="I569" s="18">
        <v>-0.02</v>
      </c>
      <c r="J569" s="18">
        <v>2.4500000000000002</v>
      </c>
      <c r="L569" s="17">
        <v>45035.536098715274</v>
      </c>
      <c r="M569" s="18">
        <v>0</v>
      </c>
      <c r="N569" s="18">
        <v>0</v>
      </c>
      <c r="O569" s="18">
        <v>1.23</v>
      </c>
      <c r="Q569" s="17">
        <v>45035.536950196758</v>
      </c>
      <c r="R569" s="18">
        <v>-0.02</v>
      </c>
      <c r="S569" s="18">
        <v>0.04</v>
      </c>
      <c r="T569" s="18">
        <v>13.5</v>
      </c>
      <c r="V569" s="17">
        <v>45035.53757216435</v>
      </c>
      <c r="W569" s="18">
        <v>0</v>
      </c>
      <c r="X569" s="18">
        <v>0.01</v>
      </c>
      <c r="Y569" s="18">
        <v>-1.23</v>
      </c>
      <c r="AA569" s="17">
        <v>45035.538154560185</v>
      </c>
      <c r="AB569" s="18">
        <v>0</v>
      </c>
      <c r="AC569" s="18">
        <v>0.01</v>
      </c>
      <c r="AD569" s="18">
        <v>-2.4500000000000002</v>
      </c>
      <c r="AF569" s="17">
        <v>45035.538894594909</v>
      </c>
      <c r="AG569" s="18">
        <v>0</v>
      </c>
      <c r="AH569" s="18">
        <v>-0.04</v>
      </c>
      <c r="AI569" s="18">
        <v>0</v>
      </c>
      <c r="AK569" s="17">
        <v>45035.539699212961</v>
      </c>
      <c r="AL569" s="18">
        <v>0.01</v>
      </c>
      <c r="AM569" s="18">
        <v>0.02</v>
      </c>
      <c r="AN569" s="18">
        <v>-9.82</v>
      </c>
      <c r="AP569" s="17">
        <v>45035.540720277779</v>
      </c>
      <c r="AQ569" s="18">
        <v>0</v>
      </c>
      <c r="AR569" s="18">
        <v>-0.02</v>
      </c>
      <c r="AS569" s="18">
        <v>-2.4500000000000002</v>
      </c>
      <c r="AU569" s="17">
        <v>45035.541640763891</v>
      </c>
      <c r="AV569" s="18">
        <v>0</v>
      </c>
      <c r="AW569" s="18">
        <v>-0.03</v>
      </c>
      <c r="AX569" s="18">
        <v>2.4500000000000002</v>
      </c>
      <c r="AZ569" s="17">
        <v>45035.543282928244</v>
      </c>
      <c r="BA569" s="18">
        <v>0</v>
      </c>
      <c r="BB569" s="18">
        <v>0.01</v>
      </c>
      <c r="BC569" s="18">
        <v>4.91</v>
      </c>
      <c r="BE569" s="17">
        <v>45035.544286736113</v>
      </c>
      <c r="BF569" s="18">
        <v>0</v>
      </c>
      <c r="BG569" s="18">
        <v>0.01</v>
      </c>
      <c r="BH569" s="18">
        <v>-2.4500000000000002</v>
      </c>
      <c r="BJ569" s="17">
        <v>45035.54483003472</v>
      </c>
      <c r="BK569" s="18">
        <v>0</v>
      </c>
      <c r="BL569" s="18">
        <v>0</v>
      </c>
      <c r="BM569" s="31">
        <v>1.23</v>
      </c>
    </row>
    <row r="570" spans="2:65" ht="16.5">
      <c r="B570" s="29">
        <v>45035.533097557869</v>
      </c>
      <c r="C570" s="18">
        <v>0</v>
      </c>
      <c r="D570" s="18">
        <v>0</v>
      </c>
      <c r="E570" s="18">
        <v>-6.14</v>
      </c>
      <c r="G570" s="17">
        <v>45035.534266273149</v>
      </c>
      <c r="H570" s="18">
        <v>-0.01</v>
      </c>
      <c r="I570" s="18">
        <v>-0.02</v>
      </c>
      <c r="J570" s="18">
        <v>0</v>
      </c>
      <c r="L570" s="17">
        <v>45035.536098946759</v>
      </c>
      <c r="M570" s="18">
        <v>0</v>
      </c>
      <c r="N570" s="18">
        <v>-0.01</v>
      </c>
      <c r="O570" s="18">
        <v>1.23</v>
      </c>
      <c r="Q570" s="17">
        <v>45035.53695040509</v>
      </c>
      <c r="R570" s="18">
        <v>-0.01</v>
      </c>
      <c r="S570" s="18">
        <v>0.02</v>
      </c>
      <c r="T570" s="18">
        <v>14.73</v>
      </c>
      <c r="V570" s="17">
        <v>45035.537572384259</v>
      </c>
      <c r="W570" s="18">
        <v>0</v>
      </c>
      <c r="X570" s="18">
        <v>0.01</v>
      </c>
      <c r="Y570" s="18">
        <v>0</v>
      </c>
      <c r="AA570" s="17">
        <v>45035.53815479167</v>
      </c>
      <c r="AB570" s="18">
        <v>0</v>
      </c>
      <c r="AC570" s="18">
        <v>0.01</v>
      </c>
      <c r="AD570" s="18">
        <v>-1.23</v>
      </c>
      <c r="AF570" s="17">
        <v>45035.538894826386</v>
      </c>
      <c r="AG570" s="18">
        <v>0</v>
      </c>
      <c r="AH570" s="18">
        <v>-0.02</v>
      </c>
      <c r="AI570" s="18">
        <v>0</v>
      </c>
      <c r="AK570" s="17">
        <v>45035.539699444445</v>
      </c>
      <c r="AL570" s="18">
        <v>0.01</v>
      </c>
      <c r="AM570" s="18">
        <v>0.01</v>
      </c>
      <c r="AN570" s="18">
        <v>-11.04</v>
      </c>
      <c r="AP570" s="17">
        <v>45035.540720509256</v>
      </c>
      <c r="AQ570" s="18">
        <v>0</v>
      </c>
      <c r="AR570" s="18">
        <v>-0.01</v>
      </c>
      <c r="AS570" s="18">
        <v>-2.4500000000000002</v>
      </c>
      <c r="AU570" s="17">
        <v>45035.541640995369</v>
      </c>
      <c r="AV570" s="18">
        <v>0</v>
      </c>
      <c r="AW570" s="18">
        <v>-0.01</v>
      </c>
      <c r="AX570" s="18">
        <v>2.4500000000000002</v>
      </c>
      <c r="AZ570" s="17">
        <v>45035.543283159721</v>
      </c>
      <c r="BA570" s="18">
        <v>0</v>
      </c>
      <c r="BB570" s="18">
        <v>0.01</v>
      </c>
      <c r="BC570" s="18">
        <v>3.68</v>
      </c>
      <c r="BE570" s="17">
        <v>45035.544286956021</v>
      </c>
      <c r="BF570" s="18">
        <v>0</v>
      </c>
      <c r="BG570" s="18">
        <v>0.01</v>
      </c>
      <c r="BH570" s="18">
        <v>-2.4500000000000002</v>
      </c>
      <c r="BJ570" s="17">
        <v>45035.544830266204</v>
      </c>
      <c r="BK570" s="18">
        <v>0</v>
      </c>
      <c r="BL570" s="18">
        <v>0.02</v>
      </c>
      <c r="BM570" s="31">
        <v>2.4500000000000002</v>
      </c>
    </row>
    <row r="571" spans="2:65" ht="16.5">
      <c r="B571" s="29">
        <v>45035.533097789354</v>
      </c>
      <c r="C571" s="18">
        <v>0</v>
      </c>
      <c r="D571" s="18">
        <v>0.02</v>
      </c>
      <c r="E571" s="18">
        <v>-4.91</v>
      </c>
      <c r="G571" s="17">
        <v>45035.534266504626</v>
      </c>
      <c r="H571" s="18">
        <v>0</v>
      </c>
      <c r="I571" s="18">
        <v>0</v>
      </c>
      <c r="J571" s="18">
        <v>1.23</v>
      </c>
      <c r="L571" s="17">
        <v>45035.536099178244</v>
      </c>
      <c r="M571" s="19">
        <v>0</v>
      </c>
      <c r="N571" s="18">
        <v>-0.01</v>
      </c>
      <c r="O571" s="18">
        <v>2.4500000000000002</v>
      </c>
      <c r="Q571" s="17">
        <v>45035.536950636575</v>
      </c>
      <c r="R571" s="19">
        <v>-0.02</v>
      </c>
      <c r="S571" s="18">
        <v>0</v>
      </c>
      <c r="T571" s="18">
        <v>12.27</v>
      </c>
      <c r="V571" s="17">
        <v>45035.537572627312</v>
      </c>
      <c r="W571" s="19">
        <v>0</v>
      </c>
      <c r="X571" s="18">
        <v>0.02</v>
      </c>
      <c r="Y571" s="18">
        <v>0</v>
      </c>
      <c r="AA571" s="17">
        <v>45035.538155023147</v>
      </c>
      <c r="AB571" s="19">
        <v>0</v>
      </c>
      <c r="AC571" s="19">
        <v>0</v>
      </c>
      <c r="AD571" s="19">
        <v>-2.4500000000000002</v>
      </c>
      <c r="AF571" s="17">
        <v>45035.538895057871</v>
      </c>
      <c r="AG571" s="19">
        <v>-0.01</v>
      </c>
      <c r="AH571" s="19">
        <v>0.01</v>
      </c>
      <c r="AI571" s="19">
        <v>-1.23</v>
      </c>
      <c r="AK571" s="17">
        <v>45035.539699675923</v>
      </c>
      <c r="AL571" s="19">
        <v>0.01</v>
      </c>
      <c r="AM571" s="19">
        <v>0.01</v>
      </c>
      <c r="AN571" s="19">
        <v>-8.59</v>
      </c>
      <c r="AP571" s="17">
        <v>45035.540720729165</v>
      </c>
      <c r="AQ571" s="19">
        <v>0</v>
      </c>
      <c r="AR571" s="19">
        <v>0</v>
      </c>
      <c r="AS571" s="19">
        <v>-1.23</v>
      </c>
      <c r="AU571" s="17">
        <v>45035.541641226853</v>
      </c>
      <c r="AV571" s="19">
        <v>0</v>
      </c>
      <c r="AW571" s="19">
        <v>0</v>
      </c>
      <c r="AX571" s="19">
        <v>0</v>
      </c>
      <c r="AZ571" s="17">
        <v>45035.543283391205</v>
      </c>
      <c r="BA571" s="19">
        <v>0</v>
      </c>
      <c r="BB571" s="19">
        <v>-0.01</v>
      </c>
      <c r="BC571" s="19">
        <v>0</v>
      </c>
      <c r="BE571" s="17">
        <v>45035.544287175922</v>
      </c>
      <c r="BF571" s="19">
        <v>0</v>
      </c>
      <c r="BG571" s="19">
        <v>0.03</v>
      </c>
      <c r="BH571" s="19">
        <v>-1.23</v>
      </c>
      <c r="BJ571" s="17">
        <v>45035.544830497682</v>
      </c>
      <c r="BK571" s="19">
        <v>0</v>
      </c>
      <c r="BL571" s="19">
        <v>0</v>
      </c>
      <c r="BM571" s="30">
        <v>-1.23</v>
      </c>
    </row>
    <row r="572" spans="2:65" ht="16.5">
      <c r="B572" s="29">
        <v>45035.533098020831</v>
      </c>
      <c r="C572" s="18">
        <v>0</v>
      </c>
      <c r="D572" s="18">
        <v>0.02</v>
      </c>
      <c r="E572" s="18">
        <v>-6.14</v>
      </c>
      <c r="G572" s="17">
        <v>45035.534266736111</v>
      </c>
      <c r="H572" s="18">
        <v>0</v>
      </c>
      <c r="I572" s="18">
        <v>0.03</v>
      </c>
      <c r="J572" s="18">
        <v>2.4500000000000002</v>
      </c>
      <c r="L572" s="17">
        <v>45035.536099409721</v>
      </c>
      <c r="M572" s="18">
        <v>0</v>
      </c>
      <c r="N572" s="18">
        <v>-0.01</v>
      </c>
      <c r="O572" s="18">
        <v>0</v>
      </c>
      <c r="Q572" s="17">
        <v>45035.536950868052</v>
      </c>
      <c r="R572" s="18">
        <v>-0.01</v>
      </c>
      <c r="S572" s="18">
        <v>0</v>
      </c>
      <c r="T572" s="18">
        <v>14.73</v>
      </c>
      <c r="V572" s="17">
        <v>45035.537572847221</v>
      </c>
      <c r="W572" s="18">
        <v>0</v>
      </c>
      <c r="X572" s="18">
        <v>0.01</v>
      </c>
      <c r="Y572" s="18">
        <v>0</v>
      </c>
      <c r="AA572" s="17">
        <v>45035.538155254631</v>
      </c>
      <c r="AB572" s="18">
        <v>0</v>
      </c>
      <c r="AC572" s="18">
        <v>-0.01</v>
      </c>
      <c r="AD572" s="18">
        <v>-1.23</v>
      </c>
      <c r="AF572" s="17">
        <v>45035.538895289355</v>
      </c>
      <c r="AG572" s="18">
        <v>0</v>
      </c>
      <c r="AH572" s="18">
        <v>0.03</v>
      </c>
      <c r="AI572" s="18">
        <v>0</v>
      </c>
      <c r="AK572" s="17">
        <v>45035.539699907407</v>
      </c>
      <c r="AL572" s="18">
        <v>0.01</v>
      </c>
      <c r="AM572" s="18">
        <v>0</v>
      </c>
      <c r="AN572" s="18">
        <v>-9.82</v>
      </c>
      <c r="AP572" s="17">
        <v>45035.540720960649</v>
      </c>
      <c r="AQ572" s="18">
        <v>0</v>
      </c>
      <c r="AR572" s="18">
        <v>0</v>
      </c>
      <c r="AS572" s="18">
        <v>-1.23</v>
      </c>
      <c r="AU572" s="17">
        <v>45035.541641458331</v>
      </c>
      <c r="AV572" s="18">
        <v>-0.01</v>
      </c>
      <c r="AW572" s="18">
        <v>0.01</v>
      </c>
      <c r="AX572" s="18">
        <v>-1.23</v>
      </c>
      <c r="AZ572" s="17">
        <v>45035.543283622683</v>
      </c>
      <c r="BA572" s="18">
        <v>0</v>
      </c>
      <c r="BB572" s="18">
        <v>-0.01</v>
      </c>
      <c r="BC572" s="18">
        <v>1.23</v>
      </c>
      <c r="BE572" s="17">
        <v>45035.544287418983</v>
      </c>
      <c r="BF572" s="18">
        <v>0</v>
      </c>
      <c r="BG572" s="18">
        <v>0.03</v>
      </c>
      <c r="BH572" s="18">
        <v>0</v>
      </c>
      <c r="BJ572" s="17">
        <v>45035.544830729166</v>
      </c>
      <c r="BK572" s="18">
        <v>0</v>
      </c>
      <c r="BL572" s="18">
        <v>-0.02</v>
      </c>
      <c r="BM572" s="31">
        <v>1.23</v>
      </c>
    </row>
    <row r="573" spans="2:65" ht="16.5">
      <c r="B573" s="29">
        <v>45035.533098252316</v>
      </c>
      <c r="C573" s="18">
        <v>0</v>
      </c>
      <c r="D573" s="18">
        <v>0.02</v>
      </c>
      <c r="E573" s="18">
        <v>-8.59</v>
      </c>
      <c r="G573" s="17">
        <v>45035.534266967596</v>
      </c>
      <c r="H573" s="18">
        <v>0</v>
      </c>
      <c r="I573" s="18">
        <v>0.03</v>
      </c>
      <c r="J573" s="18">
        <v>1.23</v>
      </c>
      <c r="L573" s="17">
        <v>45035.536099641206</v>
      </c>
      <c r="M573" s="18">
        <v>0</v>
      </c>
      <c r="N573" s="18">
        <v>-0.01</v>
      </c>
      <c r="O573" s="18">
        <v>1.23</v>
      </c>
      <c r="Q573" s="17">
        <v>45035.536951099537</v>
      </c>
      <c r="R573" s="18">
        <v>-0.01</v>
      </c>
      <c r="S573" s="18">
        <v>0.01</v>
      </c>
      <c r="T573" s="18">
        <v>15.95</v>
      </c>
      <c r="V573" s="17">
        <v>45035.537573078705</v>
      </c>
      <c r="W573" s="18">
        <v>0</v>
      </c>
      <c r="X573" s="18">
        <v>0</v>
      </c>
      <c r="Y573" s="18">
        <v>0</v>
      </c>
      <c r="AA573" s="17">
        <v>45035.538155486109</v>
      </c>
      <c r="AB573" s="18">
        <v>0</v>
      </c>
      <c r="AC573" s="18">
        <v>-0.01</v>
      </c>
      <c r="AD573" s="18">
        <v>-2.4500000000000002</v>
      </c>
      <c r="AF573" s="17">
        <v>45035.538895520833</v>
      </c>
      <c r="AG573" s="18">
        <v>0</v>
      </c>
      <c r="AH573" s="18">
        <v>0.04</v>
      </c>
      <c r="AI573" s="18">
        <v>0</v>
      </c>
      <c r="AK573" s="17">
        <v>45035.539700138892</v>
      </c>
      <c r="AL573" s="18">
        <v>0.01</v>
      </c>
      <c r="AM573" s="18">
        <v>0</v>
      </c>
      <c r="AN573" s="18">
        <v>-9.82</v>
      </c>
      <c r="AP573" s="17">
        <v>45035.540721203703</v>
      </c>
      <c r="AQ573" s="18">
        <v>0</v>
      </c>
      <c r="AR573" s="18">
        <v>0</v>
      </c>
      <c r="AS573" s="18">
        <v>-2.4500000000000002</v>
      </c>
      <c r="AU573" s="17">
        <v>45035.541641689815</v>
      </c>
      <c r="AV573" s="18">
        <v>0</v>
      </c>
      <c r="AW573" s="18">
        <v>0.03</v>
      </c>
      <c r="AX573" s="18">
        <v>1.23</v>
      </c>
      <c r="AZ573" s="17">
        <v>45035.543283854167</v>
      </c>
      <c r="BA573" s="18">
        <v>0</v>
      </c>
      <c r="BB573" s="18">
        <v>0.01</v>
      </c>
      <c r="BC573" s="18">
        <v>2.4500000000000002</v>
      </c>
      <c r="BE573" s="17">
        <v>45035.544287638892</v>
      </c>
      <c r="BF573" s="18">
        <v>0</v>
      </c>
      <c r="BG573" s="18">
        <v>0.02</v>
      </c>
      <c r="BH573" s="18">
        <v>-1.23</v>
      </c>
      <c r="BJ573" s="17">
        <v>45035.544830960651</v>
      </c>
      <c r="BK573" s="18">
        <v>0</v>
      </c>
      <c r="BL573" s="18">
        <v>-0.01</v>
      </c>
      <c r="BM573" s="31">
        <v>-2.4500000000000002</v>
      </c>
    </row>
    <row r="574" spans="2:65" ht="16.5">
      <c r="B574" s="29">
        <v>45035.533098483793</v>
      </c>
      <c r="C574" s="18">
        <v>0.01</v>
      </c>
      <c r="D574" s="18">
        <v>0.01</v>
      </c>
      <c r="E574" s="18">
        <v>-4.91</v>
      </c>
      <c r="G574" s="17">
        <v>45035.534267199073</v>
      </c>
      <c r="H574" s="18">
        <v>0</v>
      </c>
      <c r="I574" s="18">
        <v>0.02</v>
      </c>
      <c r="J574" s="18">
        <v>1.23</v>
      </c>
      <c r="L574" s="17">
        <v>45035.536099872683</v>
      </c>
      <c r="M574" s="19">
        <v>0</v>
      </c>
      <c r="N574" s="18">
        <v>0</v>
      </c>
      <c r="O574" s="18">
        <v>1.23</v>
      </c>
      <c r="Q574" s="17">
        <v>45035.536951331022</v>
      </c>
      <c r="R574" s="19">
        <v>-0.01</v>
      </c>
      <c r="S574" s="18">
        <v>0</v>
      </c>
      <c r="T574" s="18">
        <v>14.73</v>
      </c>
      <c r="V574" s="17">
        <v>45035.537573321759</v>
      </c>
      <c r="W574" s="19">
        <v>0</v>
      </c>
      <c r="X574" s="18">
        <v>-0.01</v>
      </c>
      <c r="Y574" s="18">
        <v>0</v>
      </c>
      <c r="AA574" s="17">
        <v>45035.538155717593</v>
      </c>
      <c r="AB574" s="19">
        <v>0</v>
      </c>
      <c r="AC574" s="19">
        <v>0</v>
      </c>
      <c r="AD574" s="19">
        <v>-2.4500000000000002</v>
      </c>
      <c r="AF574" s="17">
        <v>45035.538895740741</v>
      </c>
      <c r="AG574" s="19">
        <v>0</v>
      </c>
      <c r="AH574" s="19">
        <v>0.01</v>
      </c>
      <c r="AI574" s="19">
        <v>1.23</v>
      </c>
      <c r="AK574" s="17">
        <v>45035.539700370369</v>
      </c>
      <c r="AL574" s="19">
        <v>0.01</v>
      </c>
      <c r="AM574" s="19">
        <v>0</v>
      </c>
      <c r="AN574" s="19">
        <v>-7.36</v>
      </c>
      <c r="AP574" s="17">
        <v>45035.540721435187</v>
      </c>
      <c r="AQ574" s="19">
        <v>0</v>
      </c>
      <c r="AR574" s="19">
        <v>0</v>
      </c>
      <c r="AS574" s="19">
        <v>-4.91</v>
      </c>
      <c r="AU574" s="17">
        <v>45035.5416419213</v>
      </c>
      <c r="AV574" s="19">
        <v>0</v>
      </c>
      <c r="AW574" s="19">
        <v>0.04</v>
      </c>
      <c r="AX574" s="19">
        <v>0</v>
      </c>
      <c r="AZ574" s="17">
        <v>45035.543284085645</v>
      </c>
      <c r="BA574" s="19">
        <v>-0.01</v>
      </c>
      <c r="BB574" s="19">
        <v>0.01</v>
      </c>
      <c r="BC574" s="19">
        <v>0</v>
      </c>
      <c r="BE574" s="17">
        <v>45035.544287881945</v>
      </c>
      <c r="BF574" s="19">
        <v>0</v>
      </c>
      <c r="BG574" s="19">
        <v>0</v>
      </c>
      <c r="BH574" s="19">
        <v>-2.4500000000000002</v>
      </c>
      <c r="BJ574" s="17">
        <v>45035.544831192128</v>
      </c>
      <c r="BK574" s="19">
        <v>0</v>
      </c>
      <c r="BL574" s="19">
        <v>0</v>
      </c>
      <c r="BM574" s="30">
        <v>-1.23</v>
      </c>
    </row>
    <row r="575" spans="2:65" ht="16.5">
      <c r="B575" s="29">
        <v>45035.533098715277</v>
      </c>
      <c r="C575" s="18">
        <v>0</v>
      </c>
      <c r="D575" s="18">
        <v>0.01</v>
      </c>
      <c r="E575" s="18">
        <v>-7.36</v>
      </c>
      <c r="G575" s="17">
        <v>45035.534267430558</v>
      </c>
      <c r="H575" s="18">
        <v>0</v>
      </c>
      <c r="I575" s="18">
        <v>0.01</v>
      </c>
      <c r="J575" s="18">
        <v>0</v>
      </c>
      <c r="L575" s="17">
        <v>45035.536100092591</v>
      </c>
      <c r="M575" s="18">
        <v>0</v>
      </c>
      <c r="N575" s="18">
        <v>0.01</v>
      </c>
      <c r="O575" s="18">
        <v>0</v>
      </c>
      <c r="Q575" s="17">
        <v>45035.536951562499</v>
      </c>
      <c r="R575" s="18">
        <v>-0.01</v>
      </c>
      <c r="S575" s="18">
        <v>-0.02</v>
      </c>
      <c r="T575" s="18">
        <v>15.95</v>
      </c>
      <c r="V575" s="17">
        <v>45035.537573553243</v>
      </c>
      <c r="W575" s="18">
        <v>0</v>
      </c>
      <c r="X575" s="18">
        <v>0</v>
      </c>
      <c r="Y575" s="18">
        <v>3.68</v>
      </c>
      <c r="AA575" s="17">
        <v>45035.538155949071</v>
      </c>
      <c r="AB575" s="18">
        <v>0</v>
      </c>
      <c r="AC575" s="18">
        <v>0.01</v>
      </c>
      <c r="AD575" s="18">
        <v>-1.23</v>
      </c>
      <c r="AF575" s="17">
        <v>45035.538895972219</v>
      </c>
      <c r="AG575" s="18">
        <v>0</v>
      </c>
      <c r="AH575" s="18">
        <v>-0.01</v>
      </c>
      <c r="AI575" s="18">
        <v>1.23</v>
      </c>
      <c r="AK575" s="17">
        <v>45035.539700601854</v>
      </c>
      <c r="AL575" s="18">
        <v>0.01</v>
      </c>
      <c r="AM575" s="18">
        <v>-0.01</v>
      </c>
      <c r="AN575" s="18">
        <v>-8.59</v>
      </c>
      <c r="AP575" s="17">
        <v>45035.540721666664</v>
      </c>
      <c r="AQ575" s="18">
        <v>0</v>
      </c>
      <c r="AR575" s="18">
        <v>0.01</v>
      </c>
      <c r="AS575" s="18">
        <v>-2.4500000000000002</v>
      </c>
      <c r="AU575" s="17">
        <v>45035.541642152777</v>
      </c>
      <c r="AV575" s="18">
        <v>0</v>
      </c>
      <c r="AW575" s="18">
        <v>0.01</v>
      </c>
      <c r="AX575" s="18">
        <v>2.4500000000000002</v>
      </c>
      <c r="AZ575" s="17">
        <v>45035.543284317129</v>
      </c>
      <c r="BA575" s="18">
        <v>-0.01</v>
      </c>
      <c r="BB575" s="18">
        <v>0.01</v>
      </c>
      <c r="BC575" s="18">
        <v>-1.23</v>
      </c>
      <c r="BE575" s="17">
        <v>45035.544288124998</v>
      </c>
      <c r="BF575" s="18">
        <v>0</v>
      </c>
      <c r="BG575" s="18">
        <v>0.01</v>
      </c>
      <c r="BH575" s="18">
        <v>-1.23</v>
      </c>
      <c r="BJ575" s="17">
        <v>45035.544831423613</v>
      </c>
      <c r="BK575" s="18">
        <v>0</v>
      </c>
      <c r="BL575" s="18">
        <v>0.03</v>
      </c>
      <c r="BM575" s="31">
        <v>-1.23</v>
      </c>
    </row>
    <row r="576" spans="2:65" ht="16.5">
      <c r="B576" s="29">
        <v>45035.533098946762</v>
      </c>
      <c r="C576" s="18">
        <v>0</v>
      </c>
      <c r="D576" s="18">
        <v>0</v>
      </c>
      <c r="E576" s="18">
        <v>-6.14</v>
      </c>
      <c r="G576" s="17">
        <v>45035.534267673611</v>
      </c>
      <c r="H576" s="18">
        <v>0</v>
      </c>
      <c r="I576" s="18">
        <v>0.01</v>
      </c>
      <c r="J576" s="18">
        <v>4.91</v>
      </c>
      <c r="L576" s="17">
        <v>45035.536100335645</v>
      </c>
      <c r="M576" s="19">
        <v>0</v>
      </c>
      <c r="N576" s="18">
        <v>0.01</v>
      </c>
      <c r="O576" s="18">
        <v>1.23</v>
      </c>
      <c r="Q576" s="17">
        <v>45035.536951793983</v>
      </c>
      <c r="R576" s="19">
        <v>-0.02</v>
      </c>
      <c r="S576" s="18">
        <v>-0.04</v>
      </c>
      <c r="T576" s="18">
        <v>14.73</v>
      </c>
      <c r="V576" s="17">
        <v>45035.537573784721</v>
      </c>
      <c r="W576" s="19">
        <v>0</v>
      </c>
      <c r="X576" s="18">
        <v>-0.01</v>
      </c>
      <c r="Y576" s="18">
        <v>1.23</v>
      </c>
      <c r="AA576" s="17">
        <v>45035.538156180555</v>
      </c>
      <c r="AB576" s="19">
        <v>0</v>
      </c>
      <c r="AC576" s="18">
        <v>0.01</v>
      </c>
      <c r="AD576" s="18">
        <v>-1.23</v>
      </c>
      <c r="AF576" s="17">
        <v>45035.538896203703</v>
      </c>
      <c r="AG576" s="19">
        <v>0</v>
      </c>
      <c r="AH576" s="18">
        <v>-0.02</v>
      </c>
      <c r="AI576" s="18">
        <v>1.23</v>
      </c>
      <c r="AK576" s="17">
        <v>45035.539700833331</v>
      </c>
      <c r="AL576" s="19">
        <v>0.01</v>
      </c>
      <c r="AM576" s="18">
        <v>-0.02</v>
      </c>
      <c r="AN576" s="18">
        <v>-9.82</v>
      </c>
      <c r="AP576" s="17">
        <v>45035.540721898149</v>
      </c>
      <c r="AQ576" s="19">
        <v>0</v>
      </c>
      <c r="AR576" s="18">
        <v>0.03</v>
      </c>
      <c r="AS576" s="18">
        <v>-1.23</v>
      </c>
      <c r="AU576" s="17">
        <v>45035.541642384262</v>
      </c>
      <c r="AV576" s="19">
        <v>0</v>
      </c>
      <c r="AW576" s="18">
        <v>-0.01</v>
      </c>
      <c r="AX576" s="18">
        <v>2.4500000000000002</v>
      </c>
      <c r="AZ576" s="17">
        <v>45035.543284548614</v>
      </c>
      <c r="BA576" s="19">
        <v>0</v>
      </c>
      <c r="BB576" s="18">
        <v>0.02</v>
      </c>
      <c r="BC576" s="18">
        <v>3.68</v>
      </c>
      <c r="BE576" s="17">
        <v>45035.544288344907</v>
      </c>
      <c r="BF576" s="19">
        <v>0</v>
      </c>
      <c r="BG576" s="18">
        <v>0.01</v>
      </c>
      <c r="BH576" s="18">
        <v>-1.23</v>
      </c>
      <c r="BJ576" s="17">
        <v>45035.54483165509</v>
      </c>
      <c r="BK576" s="19">
        <v>0</v>
      </c>
      <c r="BL576" s="18">
        <v>0.03</v>
      </c>
      <c r="BM576" s="31">
        <v>-1.23</v>
      </c>
    </row>
    <row r="577" spans="2:65" ht="16.5">
      <c r="B577" s="29">
        <v>45035.533099178239</v>
      </c>
      <c r="C577" s="18">
        <v>0.01</v>
      </c>
      <c r="D577" s="18">
        <v>0.01</v>
      </c>
      <c r="E577" s="18">
        <v>-7.36</v>
      </c>
      <c r="G577" s="17">
        <v>45035.534267905095</v>
      </c>
      <c r="H577" s="18">
        <v>0</v>
      </c>
      <c r="I577" s="18">
        <v>0</v>
      </c>
      <c r="J577" s="18">
        <v>1.23</v>
      </c>
      <c r="L577" s="17">
        <v>45035.536100567129</v>
      </c>
      <c r="M577" s="18">
        <v>0</v>
      </c>
      <c r="N577" s="18">
        <v>0.02</v>
      </c>
      <c r="O577" s="18">
        <v>2.4500000000000002</v>
      </c>
      <c r="Q577" s="17">
        <v>45035.536952025461</v>
      </c>
      <c r="R577" s="18">
        <v>-0.02</v>
      </c>
      <c r="S577" s="18">
        <v>-0.03</v>
      </c>
      <c r="T577" s="18">
        <v>15.95</v>
      </c>
      <c r="V577" s="17">
        <v>45035.537574004629</v>
      </c>
      <c r="W577" s="18">
        <v>0</v>
      </c>
      <c r="X577" s="18">
        <v>-0.03</v>
      </c>
      <c r="Y577" s="18">
        <v>1.23</v>
      </c>
      <c r="AA577" s="17">
        <v>45035.538156423609</v>
      </c>
      <c r="AB577" s="18">
        <v>0.01</v>
      </c>
      <c r="AC577" s="19">
        <v>-0.01</v>
      </c>
      <c r="AD577" s="19">
        <v>1.23</v>
      </c>
      <c r="AF577" s="17">
        <v>45035.538896435188</v>
      </c>
      <c r="AG577" s="18">
        <v>0</v>
      </c>
      <c r="AH577" s="19">
        <v>-0.01</v>
      </c>
      <c r="AI577" s="19">
        <v>0</v>
      </c>
      <c r="AK577" s="17">
        <v>45035.53970105324</v>
      </c>
      <c r="AL577" s="18">
        <v>0.01</v>
      </c>
      <c r="AM577" s="19">
        <v>-0.02</v>
      </c>
      <c r="AN577" s="19">
        <v>-4.91</v>
      </c>
      <c r="AP577" s="17">
        <v>45035.540722152778</v>
      </c>
      <c r="AQ577" s="18">
        <v>0</v>
      </c>
      <c r="AR577" s="19">
        <v>0.02</v>
      </c>
      <c r="AS577" s="19">
        <v>-2.4500000000000002</v>
      </c>
      <c r="AU577" s="17">
        <v>45035.541642615739</v>
      </c>
      <c r="AV577" s="18">
        <v>0</v>
      </c>
      <c r="AW577" s="19">
        <v>-0.02</v>
      </c>
      <c r="AX577" s="19">
        <v>1.23</v>
      </c>
      <c r="AZ577" s="17">
        <v>45035.543284780091</v>
      </c>
      <c r="BA577" s="18">
        <v>0</v>
      </c>
      <c r="BB577" s="19">
        <v>0.02</v>
      </c>
      <c r="BC577" s="19">
        <v>1.23</v>
      </c>
      <c r="BE577" s="17">
        <v>45035.544288576391</v>
      </c>
      <c r="BF577" s="18">
        <v>0</v>
      </c>
      <c r="BG577" s="19">
        <v>0.01</v>
      </c>
      <c r="BH577" s="19">
        <v>-3.68</v>
      </c>
      <c r="BJ577" s="17">
        <v>45035.544831886575</v>
      </c>
      <c r="BK577" s="18">
        <v>0</v>
      </c>
      <c r="BL577" s="19">
        <v>0.03</v>
      </c>
      <c r="BM577" s="30">
        <v>-1.23</v>
      </c>
    </row>
    <row r="578" spans="2:65" ht="16.5">
      <c r="B578" s="29">
        <v>45035.533099409724</v>
      </c>
      <c r="C578" s="18">
        <v>0</v>
      </c>
      <c r="D578" s="18">
        <v>0.01</v>
      </c>
      <c r="E578" s="18">
        <v>-6.14</v>
      </c>
      <c r="G578" s="17">
        <v>45035.534268124997</v>
      </c>
      <c r="H578" s="18">
        <v>0</v>
      </c>
      <c r="I578" s="18">
        <v>-0.03</v>
      </c>
      <c r="J578" s="18">
        <v>2.4500000000000002</v>
      </c>
      <c r="L578" s="17">
        <v>45035.536100798614</v>
      </c>
      <c r="M578" s="19">
        <v>0</v>
      </c>
      <c r="N578" s="18">
        <v>0.01</v>
      </c>
      <c r="O578" s="18">
        <v>2.4500000000000002</v>
      </c>
      <c r="Q578" s="17">
        <v>45035.536952256945</v>
      </c>
      <c r="R578" s="19">
        <v>-0.02</v>
      </c>
      <c r="S578" s="18">
        <v>-0.01</v>
      </c>
      <c r="T578" s="18">
        <v>13.5</v>
      </c>
      <c r="V578" s="17">
        <v>45035.537574236114</v>
      </c>
      <c r="W578" s="19">
        <v>0</v>
      </c>
      <c r="X578" s="18">
        <v>-0.02</v>
      </c>
      <c r="Y578" s="18">
        <v>0</v>
      </c>
      <c r="AA578" s="17">
        <v>45035.538156655093</v>
      </c>
      <c r="AB578" s="19">
        <v>0</v>
      </c>
      <c r="AC578" s="18">
        <v>-0.04</v>
      </c>
      <c r="AD578" s="18">
        <v>0</v>
      </c>
      <c r="AF578" s="17">
        <v>45035.538896666665</v>
      </c>
      <c r="AG578" s="19">
        <v>0</v>
      </c>
      <c r="AH578" s="18">
        <v>0.01</v>
      </c>
      <c r="AI578" s="18">
        <v>0</v>
      </c>
      <c r="AK578" s="17">
        <v>45035.539701284724</v>
      </c>
      <c r="AL578" s="19">
        <v>0.01</v>
      </c>
      <c r="AM578" s="18">
        <v>-0.02</v>
      </c>
      <c r="AN578" s="18">
        <v>-8.59</v>
      </c>
      <c r="AP578" s="17">
        <v>45035.540722372687</v>
      </c>
      <c r="AQ578" s="19">
        <v>0</v>
      </c>
      <c r="AR578" s="18">
        <v>-0.01</v>
      </c>
      <c r="AS578" s="18">
        <v>-2.4500000000000002</v>
      </c>
      <c r="AU578" s="17">
        <v>45035.541642847224</v>
      </c>
      <c r="AV578" s="19">
        <v>-0.01</v>
      </c>
      <c r="AW578" s="18">
        <v>-0.02</v>
      </c>
      <c r="AX578" s="18">
        <v>1.23</v>
      </c>
      <c r="AZ578" s="17">
        <v>45035.543285011576</v>
      </c>
      <c r="BA578" s="19">
        <v>0</v>
      </c>
      <c r="BB578" s="18">
        <v>-0.01</v>
      </c>
      <c r="BC578" s="18">
        <v>1.23</v>
      </c>
      <c r="BE578" s="17">
        <v>45035.544288784724</v>
      </c>
      <c r="BF578" s="19">
        <v>0</v>
      </c>
      <c r="BG578" s="18">
        <v>0.02</v>
      </c>
      <c r="BH578" s="18">
        <v>-3.68</v>
      </c>
      <c r="BJ578" s="17">
        <v>45035.544832118052</v>
      </c>
      <c r="BK578" s="19">
        <v>0</v>
      </c>
      <c r="BL578" s="18">
        <v>0.01</v>
      </c>
      <c r="BM578" s="31">
        <v>-1.23</v>
      </c>
    </row>
    <row r="579" spans="2:65" ht="16.5">
      <c r="B579" s="29">
        <v>45035.533099641201</v>
      </c>
      <c r="C579" s="18">
        <v>0.01</v>
      </c>
      <c r="D579" s="18">
        <v>0.01</v>
      </c>
      <c r="E579" s="18">
        <v>-6.14</v>
      </c>
      <c r="G579" s="17">
        <v>45035.534268368057</v>
      </c>
      <c r="H579" s="18">
        <v>0</v>
      </c>
      <c r="I579" s="18">
        <v>-0.02</v>
      </c>
      <c r="J579" s="18">
        <v>2.4500000000000002</v>
      </c>
      <c r="L579" s="17">
        <v>45035.536101030091</v>
      </c>
      <c r="M579" s="18">
        <v>0</v>
      </c>
      <c r="N579" s="18">
        <v>-0.02</v>
      </c>
      <c r="O579" s="18">
        <v>1.23</v>
      </c>
      <c r="Q579" s="17">
        <v>45035.536952488423</v>
      </c>
      <c r="R579" s="18">
        <v>-0.02</v>
      </c>
      <c r="S579" s="18">
        <v>0</v>
      </c>
      <c r="T579" s="18">
        <v>12.27</v>
      </c>
      <c r="V579" s="17">
        <v>45035.537574467591</v>
      </c>
      <c r="W579" s="18">
        <v>0</v>
      </c>
      <c r="X579" s="18">
        <v>-0.01</v>
      </c>
      <c r="Y579" s="18">
        <v>0</v>
      </c>
      <c r="AA579" s="17">
        <v>45035.538156886571</v>
      </c>
      <c r="AB579" s="18">
        <v>0</v>
      </c>
      <c r="AC579" s="18">
        <v>-0.05</v>
      </c>
      <c r="AD579" s="18">
        <v>-1.23</v>
      </c>
      <c r="AF579" s="17">
        <v>45035.53889689815</v>
      </c>
      <c r="AG579" s="18">
        <v>0</v>
      </c>
      <c r="AH579" s="18">
        <v>0.02</v>
      </c>
      <c r="AI579" s="18">
        <v>0</v>
      </c>
      <c r="AK579" s="17">
        <v>45035.539701527778</v>
      </c>
      <c r="AL579" s="18">
        <v>0.01</v>
      </c>
      <c r="AM579" s="18">
        <v>-0.02</v>
      </c>
      <c r="AN579" s="18">
        <v>-6.14</v>
      </c>
      <c r="AP579" s="17">
        <v>45035.54072261574</v>
      </c>
      <c r="AQ579" s="18">
        <v>0</v>
      </c>
      <c r="AR579" s="18">
        <v>-0.02</v>
      </c>
      <c r="AS579" s="18">
        <v>-3.68</v>
      </c>
      <c r="AU579" s="17">
        <v>45035.541643078701</v>
      </c>
      <c r="AV579" s="18">
        <v>-0.01</v>
      </c>
      <c r="AW579" s="18">
        <v>0</v>
      </c>
      <c r="AX579" s="18">
        <v>0</v>
      </c>
      <c r="AZ579" s="17">
        <v>45035.543285243053</v>
      </c>
      <c r="BA579" s="18">
        <v>0</v>
      </c>
      <c r="BB579" s="18">
        <v>-0.02</v>
      </c>
      <c r="BC579" s="18">
        <v>0</v>
      </c>
      <c r="BE579" s="17">
        <v>45035.544289016201</v>
      </c>
      <c r="BF579" s="18">
        <v>0</v>
      </c>
      <c r="BG579" s="18">
        <v>0.02</v>
      </c>
      <c r="BH579" s="18">
        <v>-1.23</v>
      </c>
      <c r="BJ579" s="17">
        <v>45035.544832349537</v>
      </c>
      <c r="BK579" s="18">
        <v>0</v>
      </c>
      <c r="BL579" s="18">
        <v>0</v>
      </c>
      <c r="BM579" s="31">
        <v>-2.4500000000000002</v>
      </c>
    </row>
    <row r="580" spans="2:65" ht="16.5">
      <c r="B580" s="29">
        <v>45035.533099872686</v>
      </c>
      <c r="C580" s="18">
        <v>0.01</v>
      </c>
      <c r="D580" s="18">
        <v>0</v>
      </c>
      <c r="E580" s="18">
        <v>-3.68</v>
      </c>
      <c r="G580" s="17">
        <v>45035.534268587966</v>
      </c>
      <c r="H580" s="18">
        <v>0</v>
      </c>
      <c r="I580" s="18">
        <v>-0.01</v>
      </c>
      <c r="J580" s="18">
        <v>2.4500000000000002</v>
      </c>
      <c r="L580" s="17">
        <v>45035.536101261576</v>
      </c>
      <c r="M580" s="19">
        <v>0</v>
      </c>
      <c r="N580" s="18">
        <v>-0.02</v>
      </c>
      <c r="O580" s="18">
        <v>1.23</v>
      </c>
      <c r="Q580" s="17">
        <v>45035.536952719907</v>
      </c>
      <c r="R580" s="19">
        <v>-0.01</v>
      </c>
      <c r="S580" s="18">
        <v>0.03</v>
      </c>
      <c r="T580" s="18">
        <v>14.73</v>
      </c>
      <c r="V580" s="17">
        <v>45035.537574699076</v>
      </c>
      <c r="W580" s="19">
        <v>0</v>
      </c>
      <c r="X580" s="18">
        <v>0.02</v>
      </c>
      <c r="Y580" s="18">
        <v>1.23</v>
      </c>
      <c r="AA580" s="17">
        <v>45035.538157118055</v>
      </c>
      <c r="AB580" s="19">
        <v>0</v>
      </c>
      <c r="AC580" s="19">
        <v>-0.04</v>
      </c>
      <c r="AD580" s="19">
        <v>-1.23</v>
      </c>
      <c r="AF580" s="17">
        <v>45035.538897129627</v>
      </c>
      <c r="AG580" s="19">
        <v>0</v>
      </c>
      <c r="AH580" s="19">
        <v>0.02</v>
      </c>
      <c r="AI580" s="19">
        <v>2.4500000000000002</v>
      </c>
      <c r="AK580" s="17">
        <v>45035.539701770831</v>
      </c>
      <c r="AL580" s="19">
        <v>0.01</v>
      </c>
      <c r="AM580" s="19">
        <v>-0.01</v>
      </c>
      <c r="AN580" s="19">
        <v>-6.14</v>
      </c>
      <c r="AP580" s="17">
        <v>45035.540722835649</v>
      </c>
      <c r="AQ580" s="19">
        <v>0</v>
      </c>
      <c r="AR580" s="19">
        <v>-0.01</v>
      </c>
      <c r="AS580" s="19">
        <v>-1.23</v>
      </c>
      <c r="AU580" s="17">
        <v>45035.541643310185</v>
      </c>
      <c r="AV580" s="19">
        <v>0</v>
      </c>
      <c r="AW580" s="19">
        <v>0.03</v>
      </c>
      <c r="AX580" s="19">
        <v>1.23</v>
      </c>
      <c r="AZ580" s="17">
        <v>45035.543285474538</v>
      </c>
      <c r="BA580" s="19">
        <v>0</v>
      </c>
      <c r="BB580" s="19">
        <v>0</v>
      </c>
      <c r="BC580" s="19">
        <v>1.23</v>
      </c>
      <c r="BE580" s="17">
        <v>45035.544289270831</v>
      </c>
      <c r="BF580" s="19">
        <v>-0.01</v>
      </c>
      <c r="BG580" s="19">
        <v>0.03</v>
      </c>
      <c r="BH580" s="19">
        <v>-4.91</v>
      </c>
      <c r="BJ580" s="17">
        <v>45035.544832581021</v>
      </c>
      <c r="BK580" s="19">
        <v>-0.01</v>
      </c>
      <c r="BL580" s="19">
        <v>0</v>
      </c>
      <c r="BM580" s="30">
        <v>-4.91</v>
      </c>
    </row>
    <row r="581" spans="2:65" ht="16.5">
      <c r="B581" s="29">
        <v>45035.533100104163</v>
      </c>
      <c r="C581" s="18">
        <v>0</v>
      </c>
      <c r="D581" s="18">
        <v>-0.02</v>
      </c>
      <c r="E581" s="18">
        <v>-6.14</v>
      </c>
      <c r="G581" s="17">
        <v>45035.534268819443</v>
      </c>
      <c r="H581" s="18">
        <v>0</v>
      </c>
      <c r="I581" s="18">
        <v>0</v>
      </c>
      <c r="J581" s="18">
        <v>1.23</v>
      </c>
      <c r="L581" s="17">
        <v>45035.536101493053</v>
      </c>
      <c r="M581" s="19">
        <v>0</v>
      </c>
      <c r="N581" s="18">
        <v>-0.01</v>
      </c>
      <c r="O581" s="18">
        <v>2.4500000000000002</v>
      </c>
      <c r="Q581" s="17">
        <v>45035.536952951392</v>
      </c>
      <c r="R581" s="19">
        <v>-0.02</v>
      </c>
      <c r="S581" s="18">
        <v>0.04</v>
      </c>
      <c r="T581" s="18">
        <v>11.04</v>
      </c>
      <c r="V581" s="17">
        <v>45035.537574942129</v>
      </c>
      <c r="W581" s="19">
        <v>0</v>
      </c>
      <c r="X581" s="18">
        <v>0.03</v>
      </c>
      <c r="Y581" s="18">
        <v>0</v>
      </c>
      <c r="AA581" s="17">
        <v>45035.53815734954</v>
      </c>
      <c r="AB581" s="19">
        <v>0</v>
      </c>
      <c r="AC581" s="18">
        <v>-0.01</v>
      </c>
      <c r="AD581" s="18">
        <v>2.4500000000000002</v>
      </c>
      <c r="AF581" s="17">
        <v>45035.538897361112</v>
      </c>
      <c r="AG581" s="19">
        <v>0</v>
      </c>
      <c r="AH581" s="18">
        <v>0</v>
      </c>
      <c r="AI581" s="18">
        <v>1.23</v>
      </c>
      <c r="AK581" s="17">
        <v>45035.53970199074</v>
      </c>
      <c r="AL581" s="19">
        <v>0</v>
      </c>
      <c r="AM581" s="18">
        <v>-0.01</v>
      </c>
      <c r="AN581" s="18">
        <v>-9.82</v>
      </c>
      <c r="AP581" s="17">
        <v>45035.540723055557</v>
      </c>
      <c r="AQ581" s="19">
        <v>0</v>
      </c>
      <c r="AR581" s="18">
        <v>0.01</v>
      </c>
      <c r="AS581" s="18">
        <v>-1.23</v>
      </c>
      <c r="AU581" s="17">
        <v>45035.54164354167</v>
      </c>
      <c r="AV581" s="19">
        <v>0</v>
      </c>
      <c r="AW581" s="18">
        <v>0.04</v>
      </c>
      <c r="AX581" s="18">
        <v>2.4500000000000002</v>
      </c>
      <c r="AZ581" s="17">
        <v>45035.543285706015</v>
      </c>
      <c r="BA581" s="19">
        <v>0</v>
      </c>
      <c r="BB581" s="18">
        <v>0.01</v>
      </c>
      <c r="BC581" s="18">
        <v>2.4500000000000002</v>
      </c>
      <c r="BE581" s="17">
        <v>45035.544289502315</v>
      </c>
      <c r="BF581" s="19">
        <v>0</v>
      </c>
      <c r="BG581" s="18">
        <v>0.03</v>
      </c>
      <c r="BH581" s="18">
        <v>-4.91</v>
      </c>
      <c r="BJ581" s="17">
        <v>45035.544832812498</v>
      </c>
      <c r="BK581" s="19">
        <v>0</v>
      </c>
      <c r="BL581" s="18">
        <v>0.03</v>
      </c>
      <c r="BM581" s="31">
        <v>-1.23</v>
      </c>
    </row>
    <row r="582" spans="2:65" ht="16.5">
      <c r="B582" s="29">
        <v>45035.533100335648</v>
      </c>
      <c r="C582" s="18">
        <v>0</v>
      </c>
      <c r="D582" s="18">
        <v>-0.03</v>
      </c>
      <c r="E582" s="18">
        <v>-4.91</v>
      </c>
      <c r="G582" s="17">
        <v>45035.534269050928</v>
      </c>
      <c r="H582" s="18">
        <v>0</v>
      </c>
      <c r="I582" s="18">
        <v>0.02</v>
      </c>
      <c r="J582" s="18">
        <v>3.68</v>
      </c>
      <c r="L582" s="17">
        <v>45035.536101712962</v>
      </c>
      <c r="M582" s="18">
        <v>0</v>
      </c>
      <c r="N582" s="18">
        <v>0</v>
      </c>
      <c r="O582" s="18">
        <v>2.4500000000000002</v>
      </c>
      <c r="Q582" s="17">
        <v>45035.536953182869</v>
      </c>
      <c r="R582" s="18">
        <v>-0.01</v>
      </c>
      <c r="S582" s="18">
        <v>0.03</v>
      </c>
      <c r="T582" s="18">
        <v>17.18</v>
      </c>
      <c r="V582" s="17">
        <v>45035.537575162038</v>
      </c>
      <c r="W582" s="18">
        <v>0</v>
      </c>
      <c r="X582" s="18">
        <v>0.02</v>
      </c>
      <c r="Y582" s="18">
        <v>1.23</v>
      </c>
      <c r="AA582" s="17">
        <v>45035.538157569441</v>
      </c>
      <c r="AB582" s="18">
        <v>0</v>
      </c>
      <c r="AC582" s="18">
        <v>0</v>
      </c>
      <c r="AD582" s="18">
        <v>1.23</v>
      </c>
      <c r="AF582" s="17">
        <v>45035.538897592596</v>
      </c>
      <c r="AG582" s="18">
        <v>0</v>
      </c>
      <c r="AH582" s="18">
        <v>-0.01</v>
      </c>
      <c r="AI582" s="18">
        <v>0</v>
      </c>
      <c r="AK582" s="17">
        <v>45035.539702222224</v>
      </c>
      <c r="AL582" s="18">
        <v>0.01</v>
      </c>
      <c r="AM582" s="18">
        <v>-0.01</v>
      </c>
      <c r="AN582" s="18">
        <v>-9.82</v>
      </c>
      <c r="AP582" s="17">
        <v>45035.540723298611</v>
      </c>
      <c r="AQ582" s="18">
        <v>0</v>
      </c>
      <c r="AR582" s="18">
        <v>0.01</v>
      </c>
      <c r="AS582" s="18">
        <v>-2.4500000000000002</v>
      </c>
      <c r="AU582" s="17">
        <v>45035.541643773147</v>
      </c>
      <c r="AV582" s="18">
        <v>0</v>
      </c>
      <c r="AW582" s="18">
        <v>0.02</v>
      </c>
      <c r="AX582" s="18">
        <v>2.4500000000000002</v>
      </c>
      <c r="AZ582" s="17">
        <v>45035.5432859375</v>
      </c>
      <c r="BA582" s="18">
        <v>-0.01</v>
      </c>
      <c r="BB582" s="18">
        <v>0.01</v>
      </c>
      <c r="BC582" s="18">
        <v>0</v>
      </c>
      <c r="BE582" s="17">
        <v>45035.5442897338</v>
      </c>
      <c r="BF582" s="18">
        <v>0</v>
      </c>
      <c r="BG582" s="18">
        <v>0.05</v>
      </c>
      <c r="BH582" s="18">
        <v>-4.91</v>
      </c>
      <c r="BJ582" s="17">
        <v>45035.544833043983</v>
      </c>
      <c r="BK582" s="18">
        <v>0</v>
      </c>
      <c r="BL582" s="18">
        <v>0.06</v>
      </c>
      <c r="BM582" s="31">
        <v>-2.4500000000000002</v>
      </c>
    </row>
    <row r="583" spans="2:65" ht="16.5">
      <c r="B583" s="29">
        <v>45035.533100567132</v>
      </c>
      <c r="C583" s="18">
        <v>0</v>
      </c>
      <c r="D583" s="18">
        <v>-0.02</v>
      </c>
      <c r="E583" s="18">
        <v>-6.14</v>
      </c>
      <c r="G583" s="17">
        <v>45035.534269305557</v>
      </c>
      <c r="H583" s="18">
        <v>0</v>
      </c>
      <c r="I583" s="18">
        <v>0.01</v>
      </c>
      <c r="J583" s="18">
        <v>2.4500000000000002</v>
      </c>
      <c r="L583" s="17">
        <v>45035.536101944446</v>
      </c>
      <c r="M583" s="18">
        <v>0</v>
      </c>
      <c r="N583" s="18">
        <v>0</v>
      </c>
      <c r="O583" s="18">
        <v>0</v>
      </c>
      <c r="Q583" s="17">
        <v>45035.536953414354</v>
      </c>
      <c r="R583" s="18">
        <v>-0.02</v>
      </c>
      <c r="S583" s="18">
        <v>0.01</v>
      </c>
      <c r="T583" s="18">
        <v>12.27</v>
      </c>
      <c r="V583" s="17">
        <v>45035.537575393515</v>
      </c>
      <c r="W583" s="18">
        <v>0</v>
      </c>
      <c r="X583" s="18">
        <v>0.01</v>
      </c>
      <c r="Y583" s="18">
        <v>1.23</v>
      </c>
      <c r="AA583" s="17">
        <v>45035.538157800926</v>
      </c>
      <c r="AB583" s="18">
        <v>0</v>
      </c>
      <c r="AC583" s="19">
        <v>-0.02</v>
      </c>
      <c r="AD583" s="19">
        <v>-1.23</v>
      </c>
      <c r="AF583" s="17">
        <v>45035.538897824074</v>
      </c>
      <c r="AG583" s="18">
        <v>0</v>
      </c>
      <c r="AH583" s="19">
        <v>-0.01</v>
      </c>
      <c r="AI583" s="19">
        <v>0</v>
      </c>
      <c r="AK583" s="17">
        <v>45035.539702453701</v>
      </c>
      <c r="AL583" s="18">
        <v>0.01</v>
      </c>
      <c r="AM583" s="19">
        <v>0.02</v>
      </c>
      <c r="AN583" s="19">
        <v>-7.36</v>
      </c>
      <c r="AP583" s="17">
        <v>45035.540723530095</v>
      </c>
      <c r="AQ583" s="18">
        <v>0</v>
      </c>
      <c r="AR583" s="19">
        <v>0.01</v>
      </c>
      <c r="AS583" s="19">
        <v>-2.4500000000000002</v>
      </c>
      <c r="AU583" s="17">
        <v>45035.541643993056</v>
      </c>
      <c r="AV583" s="18">
        <v>0</v>
      </c>
      <c r="AW583" s="19">
        <v>-0.01</v>
      </c>
      <c r="AX583" s="19">
        <v>2.4500000000000002</v>
      </c>
      <c r="AZ583" s="17">
        <v>45035.543286168984</v>
      </c>
      <c r="BA583" s="18">
        <v>0</v>
      </c>
      <c r="BB583" s="19">
        <v>0.01</v>
      </c>
      <c r="BC583" s="19">
        <v>1.23</v>
      </c>
      <c r="BE583" s="17">
        <v>45035.544289965277</v>
      </c>
      <c r="BF583" s="18">
        <v>0</v>
      </c>
      <c r="BG583" s="19">
        <v>0.06</v>
      </c>
      <c r="BH583" s="19">
        <v>-3.68</v>
      </c>
      <c r="BJ583" s="17">
        <v>45035.54483327546</v>
      </c>
      <c r="BK583" s="18">
        <v>0</v>
      </c>
      <c r="BL583" s="19">
        <v>0.05</v>
      </c>
      <c r="BM583" s="30">
        <v>0</v>
      </c>
    </row>
    <row r="584" spans="2:65" ht="16.5">
      <c r="B584" s="29">
        <v>45035.53310079861</v>
      </c>
      <c r="C584" s="18">
        <v>0</v>
      </c>
      <c r="D584" s="18">
        <v>0</v>
      </c>
      <c r="E584" s="18">
        <v>-4.91</v>
      </c>
      <c r="G584" s="17">
        <v>45035.534269537035</v>
      </c>
      <c r="H584" s="18">
        <v>0</v>
      </c>
      <c r="I584" s="18">
        <v>0</v>
      </c>
      <c r="J584" s="18">
        <v>1.23</v>
      </c>
      <c r="L584" s="17">
        <v>45035.5361021875</v>
      </c>
      <c r="M584" s="19">
        <v>0</v>
      </c>
      <c r="N584" s="18">
        <v>0.01</v>
      </c>
      <c r="O584" s="18">
        <v>2.4500000000000002</v>
      </c>
      <c r="Q584" s="17">
        <v>45035.536953645831</v>
      </c>
      <c r="R584" s="19">
        <v>-0.01</v>
      </c>
      <c r="S584" s="18">
        <v>-0.02</v>
      </c>
      <c r="T584" s="18">
        <v>14.73</v>
      </c>
      <c r="V584" s="17">
        <v>45035.537575636576</v>
      </c>
      <c r="W584" s="19">
        <v>0</v>
      </c>
      <c r="X584" s="18">
        <v>0.01</v>
      </c>
      <c r="Y584" s="18">
        <v>3.68</v>
      </c>
      <c r="AA584" s="17">
        <v>45035.53815803241</v>
      </c>
      <c r="AB584" s="19">
        <v>0</v>
      </c>
      <c r="AC584" s="18">
        <v>-0.03</v>
      </c>
      <c r="AD584" s="18">
        <v>0</v>
      </c>
      <c r="AF584" s="17">
        <v>45035.538898067127</v>
      </c>
      <c r="AG584" s="19">
        <v>0</v>
      </c>
      <c r="AH584" s="18">
        <v>0</v>
      </c>
      <c r="AI584" s="18">
        <v>0</v>
      </c>
      <c r="AK584" s="17">
        <v>45035.53970267361</v>
      </c>
      <c r="AL584" s="19">
        <v>0.01</v>
      </c>
      <c r="AM584" s="18">
        <v>0.03</v>
      </c>
      <c r="AN584" s="18">
        <v>-9.82</v>
      </c>
      <c r="AP584" s="17">
        <v>45035.540723749997</v>
      </c>
      <c r="AQ584" s="19">
        <v>0</v>
      </c>
      <c r="AR584" s="18">
        <v>0.01</v>
      </c>
      <c r="AS584" s="18">
        <v>-3.68</v>
      </c>
      <c r="AU584" s="17">
        <v>45035.541644224541</v>
      </c>
      <c r="AV584" s="19">
        <v>0</v>
      </c>
      <c r="AW584" s="18">
        <v>-0.03</v>
      </c>
      <c r="AX584" s="18">
        <v>0</v>
      </c>
      <c r="AZ584" s="17">
        <v>45035.543286400462</v>
      </c>
      <c r="BA584" s="19">
        <v>0</v>
      </c>
      <c r="BB584" s="18">
        <v>0.01</v>
      </c>
      <c r="BC584" s="18">
        <v>1.23</v>
      </c>
      <c r="BE584" s="17">
        <v>45035.544290196762</v>
      </c>
      <c r="BF584" s="19">
        <v>0</v>
      </c>
      <c r="BG584" s="18">
        <v>0.05</v>
      </c>
      <c r="BH584" s="18">
        <v>-1.23</v>
      </c>
      <c r="BJ584" s="17">
        <v>45035.544833506945</v>
      </c>
      <c r="BK584" s="19">
        <v>0</v>
      </c>
      <c r="BL584" s="18">
        <v>0.02</v>
      </c>
      <c r="BM584" s="31">
        <v>-2.4500000000000002</v>
      </c>
    </row>
    <row r="585" spans="2:65" ht="16.5">
      <c r="B585" s="29">
        <v>45035.533101030094</v>
      </c>
      <c r="C585" s="18">
        <v>0</v>
      </c>
      <c r="D585" s="18">
        <v>0.01</v>
      </c>
      <c r="E585" s="18">
        <v>-7.36</v>
      </c>
      <c r="G585" s="17">
        <v>45035.534269768519</v>
      </c>
      <c r="H585" s="18">
        <v>0</v>
      </c>
      <c r="I585" s="18">
        <v>0</v>
      </c>
      <c r="J585" s="18">
        <v>2.4500000000000002</v>
      </c>
      <c r="L585" s="17">
        <v>45035.536102418984</v>
      </c>
      <c r="M585" s="19">
        <v>0</v>
      </c>
      <c r="N585" s="18">
        <v>0.02</v>
      </c>
      <c r="O585" s="18">
        <v>3.68</v>
      </c>
      <c r="Q585" s="17">
        <v>45035.536953877316</v>
      </c>
      <c r="R585" s="19">
        <v>-0.02</v>
      </c>
      <c r="S585" s="18">
        <v>-0.01</v>
      </c>
      <c r="T585" s="18">
        <v>13.5</v>
      </c>
      <c r="V585" s="17">
        <v>45035.537575856484</v>
      </c>
      <c r="W585" s="19">
        <v>0</v>
      </c>
      <c r="X585" s="18">
        <v>-0.01</v>
      </c>
      <c r="Y585" s="18">
        <v>0</v>
      </c>
      <c r="AA585" s="17">
        <v>45035.538158263887</v>
      </c>
      <c r="AB585" s="19">
        <v>0</v>
      </c>
      <c r="AC585" s="18">
        <v>-0.01</v>
      </c>
      <c r="AD585" s="18">
        <v>0</v>
      </c>
      <c r="AF585" s="17">
        <v>45035.538898287035</v>
      </c>
      <c r="AG585" s="19">
        <v>0</v>
      </c>
      <c r="AH585" s="18">
        <v>0.02</v>
      </c>
      <c r="AI585" s="18">
        <v>1.23</v>
      </c>
      <c r="AK585" s="17">
        <v>45035.539702916663</v>
      </c>
      <c r="AL585" s="19">
        <v>0.01</v>
      </c>
      <c r="AM585" s="18">
        <v>0.03</v>
      </c>
      <c r="AN585" s="18">
        <v>-11.04</v>
      </c>
      <c r="AP585" s="17">
        <v>45035.540723993057</v>
      </c>
      <c r="AQ585" s="19">
        <v>0</v>
      </c>
      <c r="AR585" s="18">
        <v>0</v>
      </c>
      <c r="AS585" s="18">
        <v>-2.4500000000000002</v>
      </c>
      <c r="AU585" s="17">
        <v>45035.541644456018</v>
      </c>
      <c r="AV585" s="19">
        <v>0</v>
      </c>
      <c r="AW585" s="18">
        <v>-0.02</v>
      </c>
      <c r="AX585" s="18">
        <v>1.23</v>
      </c>
      <c r="AZ585" s="17">
        <v>45035.543286631946</v>
      </c>
      <c r="BA585" s="19">
        <v>0</v>
      </c>
      <c r="BB585" s="18">
        <v>0</v>
      </c>
      <c r="BC585" s="18">
        <v>0</v>
      </c>
      <c r="BE585" s="17">
        <v>45035.544290428239</v>
      </c>
      <c r="BF585" s="19">
        <v>0</v>
      </c>
      <c r="BG585" s="18">
        <v>0.01</v>
      </c>
      <c r="BH585" s="18">
        <v>-3.68</v>
      </c>
      <c r="BJ585" s="17">
        <v>45035.544833738422</v>
      </c>
      <c r="BK585" s="19">
        <v>0</v>
      </c>
      <c r="BL585" s="18">
        <v>-0.01</v>
      </c>
      <c r="BM585" s="31">
        <v>-2.4500000000000002</v>
      </c>
    </row>
    <row r="586" spans="2:65" ht="16.5">
      <c r="B586" s="29">
        <v>45035.533101261572</v>
      </c>
      <c r="C586" s="18">
        <v>0</v>
      </c>
      <c r="D586" s="18">
        <v>0.02</v>
      </c>
      <c r="E586" s="18">
        <v>-4.91</v>
      </c>
      <c r="G586" s="17">
        <v>45035.534269988428</v>
      </c>
      <c r="H586" s="18">
        <v>0</v>
      </c>
      <c r="I586" s="18">
        <v>0.01</v>
      </c>
      <c r="J586" s="18">
        <v>2.4500000000000002</v>
      </c>
      <c r="L586" s="17">
        <v>45035.536102650462</v>
      </c>
      <c r="M586" s="18">
        <v>0</v>
      </c>
      <c r="N586" s="18">
        <v>0.01</v>
      </c>
      <c r="O586" s="18">
        <v>2.4500000000000002</v>
      </c>
      <c r="Q586" s="17">
        <v>45035.536954108793</v>
      </c>
      <c r="R586" s="18">
        <v>-0.02</v>
      </c>
      <c r="S586" s="18">
        <v>0</v>
      </c>
      <c r="T586" s="18">
        <v>12.27</v>
      </c>
      <c r="V586" s="17">
        <v>45035.537576087961</v>
      </c>
      <c r="W586" s="18">
        <v>0</v>
      </c>
      <c r="X586" s="18">
        <v>-0.03</v>
      </c>
      <c r="Y586" s="18">
        <v>1.23</v>
      </c>
      <c r="AA586" s="17">
        <v>45035.538158495372</v>
      </c>
      <c r="AB586" s="18">
        <v>0</v>
      </c>
      <c r="AC586" s="19">
        <v>0.01</v>
      </c>
      <c r="AD586" s="19">
        <v>2.4500000000000002</v>
      </c>
      <c r="AF586" s="17">
        <v>45035.538898530096</v>
      </c>
      <c r="AG586" s="18">
        <v>0</v>
      </c>
      <c r="AH586" s="19">
        <v>0.02</v>
      </c>
      <c r="AI586" s="19">
        <v>0</v>
      </c>
      <c r="AK586" s="17">
        <v>45035.539703148148</v>
      </c>
      <c r="AL586" s="18">
        <v>0.01</v>
      </c>
      <c r="AM586" s="19">
        <v>0.03</v>
      </c>
      <c r="AN586" s="19">
        <v>-9.82</v>
      </c>
      <c r="AP586" s="17">
        <v>45035.540724224535</v>
      </c>
      <c r="AQ586" s="19">
        <v>0</v>
      </c>
      <c r="AR586" s="19">
        <v>0.01</v>
      </c>
      <c r="AS586" s="19">
        <v>-2.4500000000000002</v>
      </c>
      <c r="AU586" s="17">
        <v>45035.541644687502</v>
      </c>
      <c r="AV586" s="19">
        <v>0</v>
      </c>
      <c r="AW586" s="19">
        <v>0.01</v>
      </c>
      <c r="AX586" s="19">
        <v>2.4500000000000002</v>
      </c>
      <c r="AZ586" s="17">
        <v>45035.543286863423</v>
      </c>
      <c r="BA586" s="19">
        <v>0</v>
      </c>
      <c r="BB586" s="19">
        <v>-0.01</v>
      </c>
      <c r="BC586" s="19">
        <v>2.4500000000000002</v>
      </c>
      <c r="BE586" s="17">
        <v>45035.544290659724</v>
      </c>
      <c r="BF586" s="19">
        <v>0</v>
      </c>
      <c r="BG586" s="19">
        <v>-0.01</v>
      </c>
      <c r="BH586" s="19">
        <v>-2.4500000000000002</v>
      </c>
      <c r="BJ586" s="17">
        <v>45035.544833969907</v>
      </c>
      <c r="BK586" s="19">
        <v>0</v>
      </c>
      <c r="BL586" s="19">
        <v>-0.01</v>
      </c>
      <c r="BM586" s="30">
        <v>-2.4500000000000002</v>
      </c>
    </row>
    <row r="587" spans="2:65" ht="16.5">
      <c r="B587" s="29">
        <v>45035.533101493056</v>
      </c>
      <c r="C587" s="18">
        <v>0</v>
      </c>
      <c r="D587" s="18">
        <v>0.02</v>
      </c>
      <c r="E587" s="18">
        <v>-6.14</v>
      </c>
      <c r="G587" s="17">
        <v>45035.534270219905</v>
      </c>
      <c r="H587" s="18">
        <v>0</v>
      </c>
      <c r="I587" s="18">
        <v>0.01</v>
      </c>
      <c r="J587" s="18">
        <v>1.23</v>
      </c>
      <c r="L587" s="17">
        <v>45035.53610287037</v>
      </c>
      <c r="M587" s="19">
        <v>0</v>
      </c>
      <c r="N587" s="18">
        <v>-0.01</v>
      </c>
      <c r="O587" s="18">
        <v>2.4500000000000002</v>
      </c>
      <c r="Q587" s="17">
        <v>45035.536954340278</v>
      </c>
      <c r="R587" s="19">
        <v>-0.01</v>
      </c>
      <c r="S587" s="18">
        <v>0.02</v>
      </c>
      <c r="T587" s="18">
        <v>15.95</v>
      </c>
      <c r="V587" s="17">
        <v>45035.537576319446</v>
      </c>
      <c r="W587" s="19">
        <v>0</v>
      </c>
      <c r="X587" s="18">
        <v>-0.02</v>
      </c>
      <c r="Y587" s="18">
        <v>1.23</v>
      </c>
      <c r="AA587" s="17">
        <v>45035.538158726849</v>
      </c>
      <c r="AB587" s="19">
        <v>0</v>
      </c>
      <c r="AC587" s="18">
        <v>0.01</v>
      </c>
      <c r="AD587" s="18">
        <v>-1.23</v>
      </c>
      <c r="AF587" s="17">
        <v>45035.538898749997</v>
      </c>
      <c r="AG587" s="19">
        <v>0</v>
      </c>
      <c r="AH587" s="18">
        <v>0.01</v>
      </c>
      <c r="AI587" s="18">
        <v>1.23</v>
      </c>
      <c r="AK587" s="17">
        <v>45035.539703379633</v>
      </c>
      <c r="AL587" s="19">
        <v>0.01</v>
      </c>
      <c r="AM587" s="18">
        <v>0.02</v>
      </c>
      <c r="AN587" s="18">
        <v>-9.82</v>
      </c>
      <c r="AP587" s="17">
        <v>45035.540724444443</v>
      </c>
      <c r="AQ587" s="19">
        <v>0</v>
      </c>
      <c r="AR587" s="18">
        <v>0.01</v>
      </c>
      <c r="AS587" s="18">
        <v>-1.23</v>
      </c>
      <c r="AU587" s="17">
        <v>45035.54164491898</v>
      </c>
      <c r="AV587" s="19">
        <v>-0.01</v>
      </c>
      <c r="AW587" s="18">
        <v>0.02</v>
      </c>
      <c r="AX587" s="18">
        <v>1.23</v>
      </c>
      <c r="AZ587" s="17">
        <v>45035.543287094908</v>
      </c>
      <c r="BA587" s="19">
        <v>0</v>
      </c>
      <c r="BB587" s="18">
        <v>0</v>
      </c>
      <c r="BC587" s="18">
        <v>1.23</v>
      </c>
      <c r="BE587" s="17">
        <v>45035.544290879632</v>
      </c>
      <c r="BF587" s="19">
        <v>0</v>
      </c>
      <c r="BG587" s="18">
        <v>-0.01</v>
      </c>
      <c r="BH587" s="18">
        <v>-3.68</v>
      </c>
      <c r="BJ587" s="17">
        <v>45035.544834201391</v>
      </c>
      <c r="BK587" s="19">
        <v>0</v>
      </c>
      <c r="BL587" s="18">
        <v>0</v>
      </c>
      <c r="BM587" s="31">
        <v>0</v>
      </c>
    </row>
    <row r="588" spans="2:65" ht="16.5">
      <c r="B588" s="29">
        <v>45035.533101724533</v>
      </c>
      <c r="C588" s="18">
        <v>0</v>
      </c>
      <c r="D588" s="18">
        <v>0</v>
      </c>
      <c r="E588" s="18">
        <v>-4.91</v>
      </c>
      <c r="G588" s="17">
        <v>45035.53427045139</v>
      </c>
      <c r="H588" s="18">
        <v>0</v>
      </c>
      <c r="I588" s="18">
        <v>0</v>
      </c>
      <c r="J588" s="18">
        <v>1.23</v>
      </c>
      <c r="L588" s="17">
        <v>45035.536103113423</v>
      </c>
      <c r="M588" s="19">
        <v>0</v>
      </c>
      <c r="N588" s="18">
        <v>-0.02</v>
      </c>
      <c r="O588" s="18">
        <v>3.68</v>
      </c>
      <c r="Q588" s="17">
        <v>45035.536954571762</v>
      </c>
      <c r="R588" s="19">
        <v>-0.02</v>
      </c>
      <c r="S588" s="18">
        <v>0.02</v>
      </c>
      <c r="T588" s="18">
        <v>9.82</v>
      </c>
      <c r="V588" s="17">
        <v>45035.537576550923</v>
      </c>
      <c r="W588" s="19">
        <v>0</v>
      </c>
      <c r="X588" s="18">
        <v>-0.01</v>
      </c>
      <c r="Y588" s="18">
        <v>1.23</v>
      </c>
      <c r="AA588" s="17">
        <v>45035.538158958334</v>
      </c>
      <c r="AB588" s="19">
        <v>0</v>
      </c>
      <c r="AC588" s="18">
        <v>0</v>
      </c>
      <c r="AD588" s="18">
        <v>1.23</v>
      </c>
      <c r="AF588" s="17">
        <v>45035.538898981482</v>
      </c>
      <c r="AG588" s="19">
        <v>0</v>
      </c>
      <c r="AH588" s="18">
        <v>-0.01</v>
      </c>
      <c r="AI588" s="18">
        <v>2.4500000000000002</v>
      </c>
      <c r="AK588" s="17">
        <v>45035.53970361111</v>
      </c>
      <c r="AL588" s="19">
        <v>0.01</v>
      </c>
      <c r="AM588" s="18">
        <v>0.01</v>
      </c>
      <c r="AN588" s="18">
        <v>-8.59</v>
      </c>
      <c r="AP588" s="17">
        <v>45035.540724675928</v>
      </c>
      <c r="AQ588" s="19">
        <v>0</v>
      </c>
      <c r="AR588" s="18">
        <v>0</v>
      </c>
      <c r="AS588" s="18">
        <v>-2.4500000000000002</v>
      </c>
      <c r="AU588" s="17">
        <v>45035.541645150464</v>
      </c>
      <c r="AV588" s="19">
        <v>0</v>
      </c>
      <c r="AW588" s="18">
        <v>0.03</v>
      </c>
      <c r="AX588" s="18">
        <v>-1.23</v>
      </c>
      <c r="AZ588" s="17">
        <v>45035.543287326385</v>
      </c>
      <c r="BA588" s="19">
        <v>-0.01</v>
      </c>
      <c r="BB588" s="18">
        <v>0</v>
      </c>
      <c r="BC588" s="18">
        <v>0</v>
      </c>
      <c r="BE588" s="17">
        <v>45035.544291111109</v>
      </c>
      <c r="BF588" s="19">
        <v>0</v>
      </c>
      <c r="BG588" s="18">
        <v>0.01</v>
      </c>
      <c r="BH588" s="18">
        <v>-3.68</v>
      </c>
      <c r="BJ588" s="17">
        <v>45035.544834432869</v>
      </c>
      <c r="BK588" s="19">
        <v>0</v>
      </c>
      <c r="BL588" s="18">
        <v>0</v>
      </c>
      <c r="BM588" s="31">
        <v>-1.23</v>
      </c>
    </row>
    <row r="589" spans="2:65" ht="16.5">
      <c r="B589" s="29">
        <v>45035.533101956018</v>
      </c>
      <c r="C589" s="18">
        <v>0.01</v>
      </c>
      <c r="D589" s="18">
        <v>0</v>
      </c>
      <c r="E589" s="18">
        <v>-3.68</v>
      </c>
      <c r="G589" s="17">
        <v>45035.534270694443</v>
      </c>
      <c r="H589" s="18">
        <v>-0.01</v>
      </c>
      <c r="I589" s="18">
        <v>0</v>
      </c>
      <c r="J589" s="18">
        <v>0</v>
      </c>
      <c r="L589" s="17">
        <v>45035.536103344908</v>
      </c>
      <c r="M589" s="18">
        <v>0</v>
      </c>
      <c r="N589" s="18">
        <v>-0.02</v>
      </c>
      <c r="O589" s="18">
        <v>2.4500000000000002</v>
      </c>
      <c r="Q589" s="17">
        <v>45035.536954803239</v>
      </c>
      <c r="R589" s="18">
        <v>-0.01</v>
      </c>
      <c r="S589" s="18">
        <v>0</v>
      </c>
      <c r="T589" s="18">
        <v>14.73</v>
      </c>
      <c r="V589" s="17">
        <v>45035.537576782408</v>
      </c>
      <c r="W589" s="18">
        <v>0</v>
      </c>
      <c r="X589" s="18">
        <v>0</v>
      </c>
      <c r="Y589" s="18">
        <v>1.23</v>
      </c>
      <c r="AA589" s="17">
        <v>45035.538159201387</v>
      </c>
      <c r="AB589" s="18">
        <v>0</v>
      </c>
      <c r="AC589" s="19">
        <v>0</v>
      </c>
      <c r="AD589" s="19">
        <v>-2.4500000000000002</v>
      </c>
      <c r="AF589" s="17">
        <v>45035.538899212966</v>
      </c>
      <c r="AG589" s="18">
        <v>0</v>
      </c>
      <c r="AH589" s="19">
        <v>-0.03</v>
      </c>
      <c r="AI589" s="19">
        <v>1.23</v>
      </c>
      <c r="AK589" s="17">
        <v>45035.539703842594</v>
      </c>
      <c r="AL589" s="18">
        <v>0.01</v>
      </c>
      <c r="AM589" s="19">
        <v>0</v>
      </c>
      <c r="AN589" s="19">
        <v>-9.82</v>
      </c>
      <c r="AP589" s="17">
        <v>45035.540724907405</v>
      </c>
      <c r="AQ589" s="18">
        <v>0</v>
      </c>
      <c r="AR589" s="19">
        <v>-0.01</v>
      </c>
      <c r="AS589" s="19">
        <v>-4.91</v>
      </c>
      <c r="AU589" s="17">
        <v>45035.541645381942</v>
      </c>
      <c r="AV589" s="19">
        <v>0</v>
      </c>
      <c r="AW589" s="19">
        <v>0.05</v>
      </c>
      <c r="AX589" s="19">
        <v>1.23</v>
      </c>
      <c r="AZ589" s="17">
        <v>45035.54328755787</v>
      </c>
      <c r="BA589" s="19">
        <v>0</v>
      </c>
      <c r="BB589" s="19">
        <v>0.01</v>
      </c>
      <c r="BC589" s="19">
        <v>1.23</v>
      </c>
      <c r="BE589" s="17">
        <v>45035.544291342594</v>
      </c>
      <c r="BF589" s="19">
        <v>0</v>
      </c>
      <c r="BG589" s="19">
        <v>0.03</v>
      </c>
      <c r="BH589" s="19">
        <v>-3.68</v>
      </c>
      <c r="BJ589" s="17">
        <v>45035.544834664353</v>
      </c>
      <c r="BK589" s="19">
        <v>0</v>
      </c>
      <c r="BL589" s="19">
        <v>0</v>
      </c>
      <c r="BM589" s="30">
        <v>0</v>
      </c>
    </row>
    <row r="590" spans="2:65" ht="16.5">
      <c r="B590" s="29">
        <v>45035.533102187503</v>
      </c>
      <c r="C590" s="18">
        <v>0</v>
      </c>
      <c r="D590" s="18">
        <v>0</v>
      </c>
      <c r="E590" s="18">
        <v>-6.14</v>
      </c>
      <c r="G590" s="17">
        <v>45035.534270925928</v>
      </c>
      <c r="H590" s="18">
        <v>0</v>
      </c>
      <c r="I590" s="18">
        <v>0.01</v>
      </c>
      <c r="J590" s="18">
        <v>2.4500000000000002</v>
      </c>
      <c r="L590" s="17">
        <v>45035.536103576385</v>
      </c>
      <c r="M590" s="19">
        <v>0</v>
      </c>
      <c r="N590" s="18">
        <v>-0.02</v>
      </c>
      <c r="O590" s="18">
        <v>3.68</v>
      </c>
      <c r="Q590" s="17">
        <v>45035.536955034724</v>
      </c>
      <c r="R590" s="19">
        <v>-0.01</v>
      </c>
      <c r="S590" s="18">
        <v>0.01</v>
      </c>
      <c r="T590" s="18">
        <v>15.95</v>
      </c>
      <c r="V590" s="17">
        <v>45035.537577013885</v>
      </c>
      <c r="W590" s="19">
        <v>0.01</v>
      </c>
      <c r="X590" s="18">
        <v>0.01</v>
      </c>
      <c r="Y590" s="18">
        <v>3.68</v>
      </c>
      <c r="AA590" s="17">
        <v>45035.538159421296</v>
      </c>
      <c r="AB590" s="19">
        <v>0</v>
      </c>
      <c r="AC590" s="18">
        <v>-0.01</v>
      </c>
      <c r="AD590" s="18">
        <v>1.23</v>
      </c>
      <c r="AF590" s="17">
        <v>45035.538899444444</v>
      </c>
      <c r="AG590" s="19">
        <v>0</v>
      </c>
      <c r="AH590" s="18">
        <v>-0.03</v>
      </c>
      <c r="AI590" s="18">
        <v>2.4500000000000002</v>
      </c>
      <c r="AK590" s="17">
        <v>45035.539704074072</v>
      </c>
      <c r="AL590" s="19">
        <v>0.01</v>
      </c>
      <c r="AM590" s="18">
        <v>0</v>
      </c>
      <c r="AN590" s="18">
        <v>-7.36</v>
      </c>
      <c r="AP590" s="17">
        <v>45035.54072513889</v>
      </c>
      <c r="AQ590" s="19">
        <v>0</v>
      </c>
      <c r="AR590" s="18">
        <v>0</v>
      </c>
      <c r="AS590" s="18">
        <v>0</v>
      </c>
      <c r="AU590" s="17">
        <v>45035.541645625002</v>
      </c>
      <c r="AV590" s="19">
        <v>0</v>
      </c>
      <c r="AW590" s="18">
        <v>0.05</v>
      </c>
      <c r="AX590" s="18">
        <v>0</v>
      </c>
      <c r="AZ590" s="17">
        <v>45035.543287800923</v>
      </c>
      <c r="BA590" s="19">
        <v>-0.01</v>
      </c>
      <c r="BB590" s="18">
        <v>0.02</v>
      </c>
      <c r="BC590" s="18">
        <v>0</v>
      </c>
      <c r="BE590" s="17">
        <v>45035.544291597223</v>
      </c>
      <c r="BF590" s="19">
        <v>0</v>
      </c>
      <c r="BG590" s="18">
        <v>0.03</v>
      </c>
      <c r="BH590" s="18">
        <v>-3.68</v>
      </c>
      <c r="BJ590" s="17">
        <v>45035.544834895831</v>
      </c>
      <c r="BK590" s="19">
        <v>0</v>
      </c>
      <c r="BL590" s="18">
        <v>0</v>
      </c>
      <c r="BM590" s="31">
        <v>-1.23</v>
      </c>
    </row>
    <row r="591" spans="2:65" ht="16.5">
      <c r="B591" s="29">
        <v>45035.53310241898</v>
      </c>
      <c r="C591" s="18">
        <v>0</v>
      </c>
      <c r="D591" s="18">
        <v>-0.01</v>
      </c>
      <c r="E591" s="18">
        <v>-6.14</v>
      </c>
      <c r="G591" s="17">
        <v>45035.53427113426</v>
      </c>
      <c r="H591" s="18">
        <v>0</v>
      </c>
      <c r="I591" s="18">
        <v>0.03</v>
      </c>
      <c r="J591" s="18">
        <v>2.4500000000000002</v>
      </c>
      <c r="L591" s="17">
        <v>45035.53610380787</v>
      </c>
      <c r="M591" s="18">
        <v>0</v>
      </c>
      <c r="N591" s="18">
        <v>-0.01</v>
      </c>
      <c r="O591" s="18">
        <v>4.91</v>
      </c>
      <c r="Q591" s="17">
        <v>45035.536955266201</v>
      </c>
      <c r="R591" s="18">
        <v>-0.01</v>
      </c>
      <c r="S591" s="18">
        <v>-0.01</v>
      </c>
      <c r="T591" s="18">
        <v>14.73</v>
      </c>
      <c r="V591" s="17">
        <v>45035.53757724537</v>
      </c>
      <c r="W591" s="18">
        <v>0</v>
      </c>
      <c r="X591" s="18">
        <v>0</v>
      </c>
      <c r="Y591" s="18">
        <v>2.4500000000000002</v>
      </c>
      <c r="AA591" s="17">
        <v>45035.53815965278</v>
      </c>
      <c r="AB591" s="18">
        <v>0</v>
      </c>
      <c r="AC591" s="18">
        <v>0</v>
      </c>
      <c r="AD591" s="18">
        <v>-1.23</v>
      </c>
      <c r="AF591" s="17">
        <v>45035.538899675928</v>
      </c>
      <c r="AG591" s="18">
        <v>0</v>
      </c>
      <c r="AH591" s="18">
        <v>-0.01</v>
      </c>
      <c r="AI591" s="18">
        <v>1.23</v>
      </c>
      <c r="AK591" s="17">
        <v>45035.539704305556</v>
      </c>
      <c r="AL591" s="18">
        <v>0.01</v>
      </c>
      <c r="AM591" s="18">
        <v>0</v>
      </c>
      <c r="AN591" s="18">
        <v>-7.36</v>
      </c>
      <c r="AP591" s="17">
        <v>45035.540725370367</v>
      </c>
      <c r="AQ591" s="18">
        <v>0</v>
      </c>
      <c r="AR591" s="18">
        <v>0.02</v>
      </c>
      <c r="AS591" s="18">
        <v>-3.68</v>
      </c>
      <c r="AU591" s="17">
        <v>45035.54164585648</v>
      </c>
      <c r="AV591" s="18">
        <v>0</v>
      </c>
      <c r="AW591" s="18">
        <v>0.01</v>
      </c>
      <c r="AX591" s="18">
        <v>2.4500000000000002</v>
      </c>
      <c r="AZ591" s="17">
        <v>45035.543288032408</v>
      </c>
      <c r="BA591" s="18">
        <v>0</v>
      </c>
      <c r="BB591" s="18">
        <v>0.01</v>
      </c>
      <c r="BC591" s="18">
        <v>2.4500000000000002</v>
      </c>
      <c r="BE591" s="17">
        <v>45035.544291805556</v>
      </c>
      <c r="BF591" s="18">
        <v>0</v>
      </c>
      <c r="BG591" s="18">
        <v>0.03</v>
      </c>
      <c r="BH591" s="18">
        <v>-3.68</v>
      </c>
      <c r="BJ591" s="17">
        <v>45035.544835127315</v>
      </c>
      <c r="BK591" s="18">
        <v>0</v>
      </c>
      <c r="BL591" s="18">
        <v>-0.01</v>
      </c>
      <c r="BM591" s="31">
        <v>-2.4500000000000002</v>
      </c>
    </row>
    <row r="592" spans="2:65" ht="16.5">
      <c r="B592" s="29">
        <v>45035.533102650465</v>
      </c>
      <c r="C592" s="18">
        <v>0</v>
      </c>
      <c r="D592" s="18">
        <v>0</v>
      </c>
      <c r="E592" s="18">
        <v>-4.91</v>
      </c>
      <c r="G592" s="17">
        <v>45035.534271365737</v>
      </c>
      <c r="H592" s="18">
        <v>0</v>
      </c>
      <c r="I592" s="18">
        <v>0.01</v>
      </c>
      <c r="J592" s="18">
        <v>1.23</v>
      </c>
      <c r="L592" s="17">
        <v>45035.536104039355</v>
      </c>
      <c r="M592" s="18">
        <v>-0.01</v>
      </c>
      <c r="N592" s="18">
        <v>-0.01</v>
      </c>
      <c r="O592" s="18">
        <v>2.4500000000000002</v>
      </c>
      <c r="Q592" s="17">
        <v>45035.536955497686</v>
      </c>
      <c r="R592" s="18">
        <v>-0.02</v>
      </c>
      <c r="S592" s="18">
        <v>-0.02</v>
      </c>
      <c r="T592" s="18">
        <v>14.73</v>
      </c>
      <c r="V592" s="17">
        <v>45035.537577488423</v>
      </c>
      <c r="W592" s="18">
        <v>0</v>
      </c>
      <c r="X592" s="18">
        <v>-0.03</v>
      </c>
      <c r="Y592" s="18">
        <v>6.14</v>
      </c>
      <c r="AA592" s="17">
        <v>45035.538159884258</v>
      </c>
      <c r="AB592" s="18">
        <v>0</v>
      </c>
      <c r="AC592" s="18">
        <v>0</v>
      </c>
      <c r="AD592" s="18">
        <v>-1.23</v>
      </c>
      <c r="AF592" s="17">
        <v>45035.538899907406</v>
      </c>
      <c r="AG592" s="18">
        <v>0</v>
      </c>
      <c r="AH592" s="18">
        <v>0</v>
      </c>
      <c r="AI592" s="18">
        <v>1.23</v>
      </c>
      <c r="AK592" s="17">
        <v>45035.539704537034</v>
      </c>
      <c r="AL592" s="18">
        <v>0</v>
      </c>
      <c r="AM592" s="18">
        <v>-0.01</v>
      </c>
      <c r="AN592" s="18">
        <v>-9.82</v>
      </c>
      <c r="AP592" s="17">
        <v>45035.540725601852</v>
      </c>
      <c r="AQ592" s="18">
        <v>0</v>
      </c>
      <c r="AR592" s="18">
        <v>0</v>
      </c>
      <c r="AS592" s="18">
        <v>-3.68</v>
      </c>
      <c r="AU592" s="17">
        <v>45035.541646076388</v>
      </c>
      <c r="AV592" s="18">
        <v>0</v>
      </c>
      <c r="AW592" s="18">
        <v>-0.02</v>
      </c>
      <c r="AX592" s="18">
        <v>1.23</v>
      </c>
      <c r="AZ592" s="17">
        <v>45035.543288252316</v>
      </c>
      <c r="BA592" s="18">
        <v>0</v>
      </c>
      <c r="BB592" s="18">
        <v>0.01</v>
      </c>
      <c r="BC592" s="18">
        <v>1.23</v>
      </c>
      <c r="BE592" s="17">
        <v>45035.544292071761</v>
      </c>
      <c r="BF592" s="18">
        <v>0</v>
      </c>
      <c r="BG592" s="18">
        <v>0.02</v>
      </c>
      <c r="BH592" s="18">
        <v>-3.68</v>
      </c>
      <c r="BJ592" s="17">
        <v>45035.5448353588</v>
      </c>
      <c r="BK592" s="18">
        <v>0</v>
      </c>
      <c r="BL592" s="18">
        <v>0</v>
      </c>
      <c r="BM592" s="31">
        <v>-1.23</v>
      </c>
    </row>
    <row r="593" spans="2:65" ht="16.5">
      <c r="B593" s="29">
        <v>45035.533102881942</v>
      </c>
      <c r="C593" s="18">
        <v>0</v>
      </c>
      <c r="D593" s="18">
        <v>0.01</v>
      </c>
      <c r="E593" s="18">
        <v>-7.36</v>
      </c>
      <c r="G593" s="17">
        <v>45035.534271597222</v>
      </c>
      <c r="H593" s="18">
        <v>0</v>
      </c>
      <c r="I593" s="18">
        <v>-0.01</v>
      </c>
      <c r="J593" s="18">
        <v>4.91</v>
      </c>
      <c r="L593" s="17">
        <v>45035.536104270832</v>
      </c>
      <c r="M593" s="19">
        <v>0</v>
      </c>
      <c r="N593" s="18">
        <v>-0.01</v>
      </c>
      <c r="O593" s="18">
        <v>3.68</v>
      </c>
      <c r="Q593" s="17">
        <v>45035.536955729163</v>
      </c>
      <c r="R593" s="19">
        <v>-0.02</v>
      </c>
      <c r="S593" s="18">
        <v>-0.01</v>
      </c>
      <c r="T593" s="18">
        <v>13.5</v>
      </c>
      <c r="V593" s="17">
        <v>45035.537577708332</v>
      </c>
      <c r="W593" s="19">
        <v>0</v>
      </c>
      <c r="X593" s="18">
        <v>-0.05</v>
      </c>
      <c r="Y593" s="18">
        <v>2.4500000000000002</v>
      </c>
      <c r="AA593" s="17">
        <v>45035.538160115742</v>
      </c>
      <c r="AB593" s="19">
        <v>0</v>
      </c>
      <c r="AC593" s="19">
        <v>0.01</v>
      </c>
      <c r="AD593" s="19">
        <v>0</v>
      </c>
      <c r="AF593" s="17">
        <v>45035.53890013889</v>
      </c>
      <c r="AG593" s="19">
        <v>0</v>
      </c>
      <c r="AH593" s="19">
        <v>0.01</v>
      </c>
      <c r="AI593" s="19">
        <v>0</v>
      </c>
      <c r="AK593" s="17">
        <v>45035.539704768518</v>
      </c>
      <c r="AL593" s="19">
        <v>0.01</v>
      </c>
      <c r="AM593" s="19">
        <v>-0.01</v>
      </c>
      <c r="AN593" s="19">
        <v>-4.91</v>
      </c>
      <c r="AP593" s="17">
        <v>45035.540725833336</v>
      </c>
      <c r="AQ593" s="19">
        <v>0</v>
      </c>
      <c r="AR593" s="19">
        <v>0</v>
      </c>
      <c r="AS593" s="19">
        <v>-2.4500000000000002</v>
      </c>
      <c r="AU593" s="17">
        <v>45035.541646307873</v>
      </c>
      <c r="AV593" s="19">
        <v>0</v>
      </c>
      <c r="AW593" s="19">
        <v>-0.03</v>
      </c>
      <c r="AX593" s="19">
        <v>3.68</v>
      </c>
      <c r="AZ593" s="17">
        <v>45035.543288506946</v>
      </c>
      <c r="BA593" s="19">
        <v>0</v>
      </c>
      <c r="BB593" s="19">
        <v>-0.01</v>
      </c>
      <c r="BC593" s="19">
        <v>1.23</v>
      </c>
      <c r="BE593" s="17">
        <v>45035.544292268518</v>
      </c>
      <c r="BF593" s="19">
        <v>0</v>
      </c>
      <c r="BG593" s="19">
        <v>0.01</v>
      </c>
      <c r="BH593" s="19">
        <v>-2.4500000000000002</v>
      </c>
      <c r="BJ593" s="17">
        <v>45035.544835590277</v>
      </c>
      <c r="BK593" s="19">
        <v>0</v>
      </c>
      <c r="BL593" s="19">
        <v>0.02</v>
      </c>
      <c r="BM593" s="30">
        <v>0</v>
      </c>
    </row>
    <row r="594" spans="2:65" ht="16.5">
      <c r="B594" s="29">
        <v>45035.533103136571</v>
      </c>
      <c r="C594" s="18">
        <v>0</v>
      </c>
      <c r="D594" s="18">
        <v>0.01</v>
      </c>
      <c r="E594" s="18">
        <v>-4.91</v>
      </c>
      <c r="G594" s="17">
        <v>45035.534271828707</v>
      </c>
      <c r="H594" s="18">
        <v>-0.01</v>
      </c>
      <c r="I594" s="18">
        <v>-0.02</v>
      </c>
      <c r="J594" s="18">
        <v>0</v>
      </c>
      <c r="L594" s="17">
        <v>45035.536104513892</v>
      </c>
      <c r="M594" s="18">
        <v>0</v>
      </c>
      <c r="N594" s="18">
        <v>0</v>
      </c>
      <c r="O594" s="18">
        <v>4.91</v>
      </c>
      <c r="Q594" s="17">
        <v>45035.536955960648</v>
      </c>
      <c r="R594" s="19">
        <v>-0.02</v>
      </c>
      <c r="S594" s="18">
        <v>0</v>
      </c>
      <c r="T594" s="18">
        <v>13.5</v>
      </c>
      <c r="V594" s="17">
        <v>45035.537577939816</v>
      </c>
      <c r="W594" s="19">
        <v>0</v>
      </c>
      <c r="X594" s="18">
        <v>-0.05</v>
      </c>
      <c r="Y594" s="18">
        <v>6.14</v>
      </c>
      <c r="AA594" s="17">
        <v>45035.53816034722</v>
      </c>
      <c r="AB594" s="19">
        <v>0</v>
      </c>
      <c r="AC594" s="18">
        <v>0.02</v>
      </c>
      <c r="AD594" s="18">
        <v>-1.23</v>
      </c>
      <c r="AF594" s="17">
        <v>45035.53890039352</v>
      </c>
      <c r="AG594" s="19">
        <v>0</v>
      </c>
      <c r="AH594" s="18">
        <v>0.02</v>
      </c>
      <c r="AI594" s="18">
        <v>2.4500000000000002</v>
      </c>
      <c r="AK594" s="17">
        <v>45035.539704988427</v>
      </c>
      <c r="AL594" s="19">
        <v>0.01</v>
      </c>
      <c r="AM594" s="18">
        <v>0</v>
      </c>
      <c r="AN594" s="18">
        <v>-8.59</v>
      </c>
      <c r="AP594" s="17">
        <v>45035.540726064813</v>
      </c>
      <c r="AQ594" s="19">
        <v>0</v>
      </c>
      <c r="AR594" s="18">
        <v>0.01</v>
      </c>
      <c r="AS594" s="18">
        <v>-2.4500000000000002</v>
      </c>
      <c r="AU594" s="17">
        <v>45035.54164653935</v>
      </c>
      <c r="AV594" s="19">
        <v>0</v>
      </c>
      <c r="AW594" s="18">
        <v>-0.03</v>
      </c>
      <c r="AX594" s="18">
        <v>1.23</v>
      </c>
      <c r="AZ594" s="17">
        <v>45035.543288715278</v>
      </c>
      <c r="BA594" s="19">
        <v>-0.01</v>
      </c>
      <c r="BB594" s="18">
        <v>-0.02</v>
      </c>
      <c r="BC594" s="18">
        <v>0</v>
      </c>
      <c r="BE594" s="17">
        <v>45035.544292523147</v>
      </c>
      <c r="BF594" s="19">
        <v>0</v>
      </c>
      <c r="BG594" s="18">
        <v>-0.01</v>
      </c>
      <c r="BH594" s="18">
        <v>-3.68</v>
      </c>
      <c r="BJ594" s="17">
        <v>45035.544835821762</v>
      </c>
      <c r="BK594" s="19">
        <v>0</v>
      </c>
      <c r="BL594" s="18">
        <v>0.01</v>
      </c>
      <c r="BM594" s="31">
        <v>0</v>
      </c>
    </row>
    <row r="595" spans="2:65" ht="16.5">
      <c r="B595" s="29">
        <v>45035.533103344904</v>
      </c>
      <c r="C595" s="18">
        <v>0</v>
      </c>
      <c r="D595" s="18">
        <v>0.02</v>
      </c>
      <c r="E595" s="18">
        <v>-6.14</v>
      </c>
      <c r="G595" s="17">
        <v>45035.534272060184</v>
      </c>
      <c r="H595" s="18">
        <v>0</v>
      </c>
      <c r="I595" s="18">
        <v>-0.02</v>
      </c>
      <c r="J595" s="18">
        <v>1.23</v>
      </c>
      <c r="L595" s="17">
        <v>45035.53610474537</v>
      </c>
      <c r="M595" s="18">
        <v>0</v>
      </c>
      <c r="N595" s="18">
        <v>0</v>
      </c>
      <c r="O595" s="18">
        <v>6.14</v>
      </c>
      <c r="Q595" s="17">
        <v>45035.536956192132</v>
      </c>
      <c r="R595" s="18">
        <v>-0.01</v>
      </c>
      <c r="S595" s="18">
        <v>0.02</v>
      </c>
      <c r="T595" s="18">
        <v>14.73</v>
      </c>
      <c r="V595" s="17">
        <v>45035.537578171294</v>
      </c>
      <c r="W595" s="18">
        <v>0</v>
      </c>
      <c r="X595" s="18">
        <v>-0.04</v>
      </c>
      <c r="Y595" s="18">
        <v>3.68</v>
      </c>
      <c r="AA595" s="17">
        <v>45035.538160578704</v>
      </c>
      <c r="AB595" s="18">
        <v>0</v>
      </c>
      <c r="AC595" s="18">
        <v>0.02</v>
      </c>
      <c r="AD595" s="18">
        <v>1.23</v>
      </c>
      <c r="AF595" s="17">
        <v>45035.538900601852</v>
      </c>
      <c r="AG595" s="18">
        <v>0</v>
      </c>
      <c r="AH595" s="18">
        <v>0.02</v>
      </c>
      <c r="AI595" s="18">
        <v>0</v>
      </c>
      <c r="AK595" s="17">
        <v>45035.53970523148</v>
      </c>
      <c r="AL595" s="18">
        <v>0</v>
      </c>
      <c r="AM595" s="18">
        <v>0</v>
      </c>
      <c r="AN595" s="18">
        <v>-11.04</v>
      </c>
      <c r="AP595" s="17">
        <v>45035.540726296298</v>
      </c>
      <c r="AQ595" s="18">
        <v>0.01</v>
      </c>
      <c r="AR595" s="18">
        <v>0.01</v>
      </c>
      <c r="AS595" s="18">
        <v>-1.23</v>
      </c>
      <c r="AU595" s="17">
        <v>45035.541646770835</v>
      </c>
      <c r="AV595" s="18">
        <v>0</v>
      </c>
      <c r="AW595" s="18">
        <v>-0.03</v>
      </c>
      <c r="AX595" s="18">
        <v>0</v>
      </c>
      <c r="AZ595" s="17">
        <v>45035.543288946756</v>
      </c>
      <c r="BA595" s="18">
        <v>-0.01</v>
      </c>
      <c r="BB595" s="18">
        <v>0</v>
      </c>
      <c r="BC595" s="18">
        <v>0</v>
      </c>
      <c r="BE595" s="17">
        <v>45035.54429273148</v>
      </c>
      <c r="BF595" s="18">
        <v>0</v>
      </c>
      <c r="BG595" s="18">
        <v>-0.02</v>
      </c>
      <c r="BH595" s="18">
        <v>-2.4500000000000002</v>
      </c>
      <c r="BJ595" s="17">
        <v>45035.544836053239</v>
      </c>
      <c r="BK595" s="18">
        <v>0</v>
      </c>
      <c r="BL595" s="18">
        <v>-0.01</v>
      </c>
      <c r="BM595" s="31">
        <v>0</v>
      </c>
    </row>
    <row r="596" spans="2:65" ht="16.5">
      <c r="B596" s="29">
        <v>45035.533103587964</v>
      </c>
      <c r="C596" s="18">
        <v>0</v>
      </c>
      <c r="D596" s="18">
        <v>0</v>
      </c>
      <c r="E596" s="18">
        <v>-4.91</v>
      </c>
      <c r="G596" s="17">
        <v>45035.534272291668</v>
      </c>
      <c r="H596" s="18">
        <v>-0.01</v>
      </c>
      <c r="I596" s="18">
        <v>0</v>
      </c>
      <c r="J596" s="18">
        <v>-1.23</v>
      </c>
      <c r="L596" s="17">
        <v>45035.536104965278</v>
      </c>
      <c r="M596" s="19">
        <v>0</v>
      </c>
      <c r="N596" s="18">
        <v>-0.02</v>
      </c>
      <c r="O596" s="18">
        <v>3.68</v>
      </c>
      <c r="Q596" s="17">
        <v>45035.53695642361</v>
      </c>
      <c r="R596" s="19">
        <v>-0.01</v>
      </c>
      <c r="S596" s="18">
        <v>0.01</v>
      </c>
      <c r="T596" s="18">
        <v>13.5</v>
      </c>
      <c r="V596" s="17">
        <v>45035.537578402778</v>
      </c>
      <c r="W596" s="19">
        <v>0</v>
      </c>
      <c r="X596" s="18">
        <v>-0.03</v>
      </c>
      <c r="Y596" s="18">
        <v>2.4500000000000002</v>
      </c>
      <c r="AA596" s="17">
        <v>45035.538160833334</v>
      </c>
      <c r="AB596" s="19">
        <v>0</v>
      </c>
      <c r="AC596" s="19">
        <v>0.02</v>
      </c>
      <c r="AD596" s="19">
        <v>1.23</v>
      </c>
      <c r="AF596" s="17">
        <v>45035.538900833337</v>
      </c>
      <c r="AG596" s="19">
        <v>0</v>
      </c>
      <c r="AH596" s="19">
        <v>0.01</v>
      </c>
      <c r="AI596" s="19">
        <v>1.23</v>
      </c>
      <c r="AK596" s="17">
        <v>45035.539705462965</v>
      </c>
      <c r="AL596" s="19">
        <v>0.01</v>
      </c>
      <c r="AM596" s="19">
        <v>0.01</v>
      </c>
      <c r="AN596" s="19">
        <v>-3.68</v>
      </c>
      <c r="AP596" s="17">
        <v>45035.540726527775</v>
      </c>
      <c r="AQ596" s="19">
        <v>0</v>
      </c>
      <c r="AR596" s="19">
        <v>0</v>
      </c>
      <c r="AS596" s="19">
        <v>-2.4500000000000002</v>
      </c>
      <c r="AU596" s="17">
        <v>45035.541647025464</v>
      </c>
      <c r="AV596" s="19">
        <v>0</v>
      </c>
      <c r="AW596" s="19">
        <v>-0.02</v>
      </c>
      <c r="AX596" s="19">
        <v>1.23</v>
      </c>
      <c r="AZ596" s="17">
        <v>45035.54328917824</v>
      </c>
      <c r="BA596" s="19">
        <v>0</v>
      </c>
      <c r="BB596" s="19">
        <v>0.03</v>
      </c>
      <c r="BC596" s="19">
        <v>1.23</v>
      </c>
      <c r="BE596" s="17">
        <v>45035.544292997685</v>
      </c>
      <c r="BF596" s="19">
        <v>0</v>
      </c>
      <c r="BG596" s="19">
        <v>-0.01</v>
      </c>
      <c r="BH596" s="19">
        <v>-1.23</v>
      </c>
      <c r="BJ596" s="17">
        <v>45035.544836284724</v>
      </c>
      <c r="BK596" s="19">
        <v>0</v>
      </c>
      <c r="BL596" s="19">
        <v>-0.03</v>
      </c>
      <c r="BM596" s="30">
        <v>1.23</v>
      </c>
    </row>
    <row r="597" spans="2:65" ht="16.5">
      <c r="B597" s="29">
        <v>45035.533103819442</v>
      </c>
      <c r="C597" s="18">
        <v>0</v>
      </c>
      <c r="D597" s="18">
        <v>0</v>
      </c>
      <c r="E597" s="18">
        <v>-7.36</v>
      </c>
      <c r="G597" s="17">
        <v>45035.534272523146</v>
      </c>
      <c r="H597" s="18">
        <v>0</v>
      </c>
      <c r="I597" s="18">
        <v>0.03</v>
      </c>
      <c r="J597" s="18">
        <v>1.23</v>
      </c>
      <c r="L597" s="17">
        <v>45035.536105196756</v>
      </c>
      <c r="M597" s="19">
        <v>0</v>
      </c>
      <c r="N597" s="18">
        <v>-0.04</v>
      </c>
      <c r="O597" s="18">
        <v>6.14</v>
      </c>
      <c r="Q597" s="17">
        <v>45035.536956655094</v>
      </c>
      <c r="R597" s="19">
        <v>-0.02</v>
      </c>
      <c r="S597" s="18">
        <v>0</v>
      </c>
      <c r="T597" s="18">
        <v>13.5</v>
      </c>
      <c r="V597" s="17">
        <v>45035.537578634256</v>
      </c>
      <c r="W597" s="19">
        <v>0</v>
      </c>
      <c r="X597" s="18">
        <v>0</v>
      </c>
      <c r="Y597" s="18">
        <v>2.4500000000000002</v>
      </c>
      <c r="AA597" s="17">
        <v>45035.538161041666</v>
      </c>
      <c r="AB597" s="19">
        <v>0</v>
      </c>
      <c r="AC597" s="18">
        <v>-0.01</v>
      </c>
      <c r="AD597" s="18">
        <v>0</v>
      </c>
      <c r="AF597" s="17">
        <v>45035.538901064814</v>
      </c>
      <c r="AG597" s="19">
        <v>0</v>
      </c>
      <c r="AH597" s="18">
        <v>0</v>
      </c>
      <c r="AI597" s="18">
        <v>2.4500000000000002</v>
      </c>
      <c r="AK597" s="17">
        <v>45035.539705694442</v>
      </c>
      <c r="AL597" s="19">
        <v>0.01</v>
      </c>
      <c r="AM597" s="18">
        <v>0.01</v>
      </c>
      <c r="AN597" s="18">
        <v>-9.82</v>
      </c>
      <c r="AP597" s="17">
        <v>45035.54072675926</v>
      </c>
      <c r="AQ597" s="19">
        <v>0</v>
      </c>
      <c r="AR597" s="18">
        <v>-0.01</v>
      </c>
      <c r="AS597" s="18">
        <v>-1.23</v>
      </c>
      <c r="AU597" s="17">
        <v>45035.541647256941</v>
      </c>
      <c r="AV597" s="19">
        <v>0</v>
      </c>
      <c r="AW597" s="18">
        <v>0.01</v>
      </c>
      <c r="AX597" s="18">
        <v>0</v>
      </c>
      <c r="AZ597" s="17">
        <v>45035.543289421294</v>
      </c>
      <c r="BA597" s="19">
        <v>-0.01</v>
      </c>
      <c r="BB597" s="18">
        <v>0.04</v>
      </c>
      <c r="BC597" s="18">
        <v>0</v>
      </c>
      <c r="BE597" s="17">
        <v>45035.544293217594</v>
      </c>
      <c r="BF597" s="19">
        <v>0</v>
      </c>
      <c r="BG597" s="18">
        <v>0</v>
      </c>
      <c r="BH597" s="18">
        <v>-2.4500000000000002</v>
      </c>
      <c r="BJ597" s="17">
        <v>45035.544836516201</v>
      </c>
      <c r="BK597" s="19">
        <v>0</v>
      </c>
      <c r="BL597" s="18">
        <v>-0.04</v>
      </c>
      <c r="BM597" s="31">
        <v>0</v>
      </c>
    </row>
    <row r="598" spans="2:65" ht="16.5">
      <c r="B598" s="29">
        <v>45035.53310403935</v>
      </c>
      <c r="C598" s="18">
        <v>0</v>
      </c>
      <c r="D598" s="18">
        <v>0.02</v>
      </c>
      <c r="E598" s="18">
        <v>-6.14</v>
      </c>
      <c r="G598" s="17">
        <v>45035.534272766206</v>
      </c>
      <c r="H598" s="18">
        <v>0</v>
      </c>
      <c r="I598" s="18">
        <v>0.05</v>
      </c>
      <c r="J598" s="18">
        <v>1.23</v>
      </c>
      <c r="L598" s="17">
        <v>45035.536105416664</v>
      </c>
      <c r="M598" s="18">
        <v>0</v>
      </c>
      <c r="N598" s="18">
        <v>-0.03</v>
      </c>
      <c r="O598" s="18">
        <v>4.91</v>
      </c>
      <c r="Q598" s="17">
        <v>45035.536956886572</v>
      </c>
      <c r="R598" s="18">
        <v>-0.02</v>
      </c>
      <c r="S598" s="18">
        <v>0</v>
      </c>
      <c r="T598" s="18">
        <v>12.27</v>
      </c>
      <c r="V598" s="17">
        <v>45035.53757886574</v>
      </c>
      <c r="W598" s="18">
        <v>0</v>
      </c>
      <c r="X598" s="18">
        <v>0.01</v>
      </c>
      <c r="Y598" s="18">
        <v>4.91</v>
      </c>
      <c r="AA598" s="17">
        <v>45035.538161273151</v>
      </c>
      <c r="AB598" s="18">
        <v>0</v>
      </c>
      <c r="AC598" s="18">
        <v>-0.02</v>
      </c>
      <c r="AD598" s="18">
        <v>1.23</v>
      </c>
      <c r="AF598" s="17">
        <v>45035.538901296299</v>
      </c>
      <c r="AG598" s="18">
        <v>0</v>
      </c>
      <c r="AH598" s="18">
        <v>-0.02</v>
      </c>
      <c r="AI598" s="18">
        <v>1.23</v>
      </c>
      <c r="AK598" s="17">
        <v>45035.539705925927</v>
      </c>
      <c r="AL598" s="18">
        <v>0</v>
      </c>
      <c r="AM598" s="18">
        <v>-0.01</v>
      </c>
      <c r="AN598" s="18">
        <v>-11.04</v>
      </c>
      <c r="AP598" s="17">
        <v>45035.540726990737</v>
      </c>
      <c r="AQ598" s="19">
        <v>0</v>
      </c>
      <c r="AR598" s="18">
        <v>-0.02</v>
      </c>
      <c r="AS598" s="18">
        <v>-1.23</v>
      </c>
      <c r="AU598" s="17">
        <v>45035.541647488426</v>
      </c>
      <c r="AV598" s="19">
        <v>0</v>
      </c>
      <c r="AW598" s="18">
        <v>0.01</v>
      </c>
      <c r="AX598" s="18">
        <v>0</v>
      </c>
      <c r="AZ598" s="17">
        <v>45035.543289641202</v>
      </c>
      <c r="BA598" s="19">
        <v>0</v>
      </c>
      <c r="BB598" s="18">
        <v>0.02</v>
      </c>
      <c r="BC598" s="18">
        <v>0</v>
      </c>
      <c r="BE598" s="17">
        <v>45035.544293425926</v>
      </c>
      <c r="BF598" s="19">
        <v>0</v>
      </c>
      <c r="BG598" s="18">
        <v>0.01</v>
      </c>
      <c r="BH598" s="18">
        <v>-1.23</v>
      </c>
      <c r="BJ598" s="17">
        <v>45035.544836747686</v>
      </c>
      <c r="BK598" s="19">
        <v>0</v>
      </c>
      <c r="BL598" s="18">
        <v>-0.04</v>
      </c>
      <c r="BM598" s="31">
        <v>-1.23</v>
      </c>
    </row>
    <row r="599" spans="2:65" ht="16.5">
      <c r="B599" s="29">
        <v>45035.533104270835</v>
      </c>
      <c r="C599" s="18">
        <v>0</v>
      </c>
      <c r="D599" s="18">
        <v>0.04</v>
      </c>
      <c r="E599" s="18">
        <v>-4.91</v>
      </c>
      <c r="G599" s="17">
        <v>45035.534272997684</v>
      </c>
      <c r="H599" s="18">
        <v>0</v>
      </c>
      <c r="I599" s="18">
        <v>0.03</v>
      </c>
      <c r="J599" s="18">
        <v>4.91</v>
      </c>
      <c r="L599" s="17">
        <v>45035.536105659725</v>
      </c>
      <c r="M599" s="19">
        <v>0</v>
      </c>
      <c r="N599" s="18">
        <v>-0.02</v>
      </c>
      <c r="O599" s="18">
        <v>4.91</v>
      </c>
      <c r="Q599" s="17">
        <v>45035.536957118056</v>
      </c>
      <c r="R599" s="19">
        <v>-0.01</v>
      </c>
      <c r="S599" s="18">
        <v>0.01</v>
      </c>
      <c r="T599" s="18">
        <v>15.95</v>
      </c>
      <c r="V599" s="17">
        <v>45035.537579108794</v>
      </c>
      <c r="W599" s="19">
        <v>0</v>
      </c>
      <c r="X599" s="18">
        <v>0.01</v>
      </c>
      <c r="Y599" s="18">
        <v>2.4500000000000002</v>
      </c>
      <c r="AA599" s="17">
        <v>45035.538161504628</v>
      </c>
      <c r="AB599" s="19">
        <v>0</v>
      </c>
      <c r="AC599" s="19">
        <v>-0.02</v>
      </c>
      <c r="AD599" s="19">
        <v>-1.23</v>
      </c>
      <c r="AF599" s="17">
        <v>45035.538901539352</v>
      </c>
      <c r="AG599" s="19">
        <v>0</v>
      </c>
      <c r="AH599" s="19">
        <v>-0.04</v>
      </c>
      <c r="AI599" s="19">
        <v>1.23</v>
      </c>
      <c r="AK599" s="17">
        <v>45035.539706157404</v>
      </c>
      <c r="AL599" s="19">
        <v>0.01</v>
      </c>
      <c r="AM599" s="19">
        <v>0</v>
      </c>
      <c r="AN599" s="19">
        <v>-6.14</v>
      </c>
      <c r="AP599" s="17">
        <v>45035.540727222222</v>
      </c>
      <c r="AQ599" s="19">
        <v>0</v>
      </c>
      <c r="AR599" s="19">
        <v>-0.02</v>
      </c>
      <c r="AS599" s="19">
        <v>-2.4500000000000002</v>
      </c>
      <c r="AU599" s="17">
        <v>45035.541647708334</v>
      </c>
      <c r="AV599" s="19">
        <v>0</v>
      </c>
      <c r="AW599" s="19">
        <v>0.01</v>
      </c>
      <c r="AX599" s="19">
        <v>1.23</v>
      </c>
      <c r="AZ599" s="17">
        <v>45035.543289872687</v>
      </c>
      <c r="BA599" s="19">
        <v>0</v>
      </c>
      <c r="BB599" s="19">
        <v>0.01</v>
      </c>
      <c r="BC599" s="19">
        <v>3.68</v>
      </c>
      <c r="BE599" s="17">
        <v>45035.544293657411</v>
      </c>
      <c r="BF599" s="19">
        <v>-0.01</v>
      </c>
      <c r="BG599" s="19">
        <v>0.01</v>
      </c>
      <c r="BH599" s="19">
        <v>-12.27</v>
      </c>
      <c r="BJ599" s="17">
        <v>45035.54483697917</v>
      </c>
      <c r="BK599" s="19">
        <v>0</v>
      </c>
      <c r="BL599" s="19">
        <v>-0.02</v>
      </c>
      <c r="BM599" s="30">
        <v>1.23</v>
      </c>
    </row>
    <row r="600" spans="2:65" ht="16.5">
      <c r="B600" s="29">
        <v>45035.533104502312</v>
      </c>
      <c r="C600" s="18">
        <v>0.01</v>
      </c>
      <c r="D600" s="18">
        <v>0.03</v>
      </c>
      <c r="E600" s="18">
        <v>-4.91</v>
      </c>
      <c r="G600" s="17">
        <v>45035.534273229168</v>
      </c>
      <c r="H600" s="18">
        <v>0</v>
      </c>
      <c r="I600" s="18">
        <v>0</v>
      </c>
      <c r="J600" s="18">
        <v>3.68</v>
      </c>
      <c r="L600" s="17">
        <v>45035.536105879626</v>
      </c>
      <c r="M600" s="18">
        <v>0</v>
      </c>
      <c r="N600" s="18">
        <v>-0.01</v>
      </c>
      <c r="O600" s="18">
        <v>6.14</v>
      </c>
      <c r="Q600" s="17">
        <v>45035.53695736111</v>
      </c>
      <c r="R600" s="18">
        <v>-0.01</v>
      </c>
      <c r="S600" s="18">
        <v>0.03</v>
      </c>
      <c r="T600" s="18">
        <v>13.5</v>
      </c>
      <c r="V600" s="17">
        <v>45035.537579328702</v>
      </c>
      <c r="W600" s="18">
        <v>0</v>
      </c>
      <c r="X600" s="18">
        <v>0</v>
      </c>
      <c r="Y600" s="18">
        <v>2.4500000000000002</v>
      </c>
      <c r="AA600" s="17">
        <v>45035.538161736113</v>
      </c>
      <c r="AB600" s="18">
        <v>0</v>
      </c>
      <c r="AC600" s="18">
        <v>0</v>
      </c>
      <c r="AD600" s="18">
        <v>0</v>
      </c>
      <c r="AF600" s="17">
        <v>45035.538901759261</v>
      </c>
      <c r="AG600" s="18">
        <v>0</v>
      </c>
      <c r="AH600" s="18">
        <v>-0.02</v>
      </c>
      <c r="AI600" s="18">
        <v>2.4500000000000002</v>
      </c>
      <c r="AK600" s="17">
        <v>45035.539706388889</v>
      </c>
      <c r="AL600" s="18">
        <v>0.01</v>
      </c>
      <c r="AM600" s="18">
        <v>0.02</v>
      </c>
      <c r="AN600" s="18">
        <v>-8.59</v>
      </c>
      <c r="AP600" s="17">
        <v>45035.540727453706</v>
      </c>
      <c r="AQ600" s="18">
        <v>0</v>
      </c>
      <c r="AR600" s="18">
        <v>-0.01</v>
      </c>
      <c r="AS600" s="18">
        <v>-1.23</v>
      </c>
      <c r="AU600" s="17">
        <v>45035.541647939812</v>
      </c>
      <c r="AV600" s="18">
        <v>0</v>
      </c>
      <c r="AW600" s="18">
        <v>0</v>
      </c>
      <c r="AX600" s="18">
        <v>2.4500000000000002</v>
      </c>
      <c r="AZ600" s="17">
        <v>45035.543290104164</v>
      </c>
      <c r="BA600" s="18">
        <v>0</v>
      </c>
      <c r="BB600" s="18">
        <v>-0.02</v>
      </c>
      <c r="BC600" s="18">
        <v>1.23</v>
      </c>
      <c r="BE600" s="17">
        <v>45035.544293888888</v>
      </c>
      <c r="BF600" s="18">
        <v>0</v>
      </c>
      <c r="BG600" s="18">
        <v>0.04</v>
      </c>
      <c r="BH600" s="18">
        <v>-3.68</v>
      </c>
      <c r="BJ600" s="17">
        <v>45035.544837222224</v>
      </c>
      <c r="BK600" s="18">
        <v>0</v>
      </c>
      <c r="BL600" s="18">
        <v>0</v>
      </c>
      <c r="BM600" s="31">
        <v>1.23</v>
      </c>
    </row>
    <row r="601" spans="2:65" ht="16.5">
      <c r="B601" s="29">
        <v>45035.533104745373</v>
      </c>
      <c r="C601" s="18">
        <v>0</v>
      </c>
      <c r="D601" s="18">
        <v>0.01</v>
      </c>
      <c r="E601" s="18">
        <v>-4.91</v>
      </c>
      <c r="G601" s="17">
        <v>45035.534273460646</v>
      </c>
      <c r="H601" s="18">
        <v>-0.01</v>
      </c>
      <c r="I601" s="18">
        <v>-0.04</v>
      </c>
      <c r="J601" s="18">
        <v>0</v>
      </c>
      <c r="L601" s="17">
        <v>45035.536106111111</v>
      </c>
      <c r="M601" s="18">
        <v>0</v>
      </c>
      <c r="N601" s="18">
        <v>-0.01</v>
      </c>
      <c r="O601" s="18">
        <v>6.14</v>
      </c>
      <c r="Q601" s="17">
        <v>45035.536957569442</v>
      </c>
      <c r="R601" s="18">
        <v>-0.01</v>
      </c>
      <c r="S601" s="18">
        <v>0.01</v>
      </c>
      <c r="T601" s="18">
        <v>15.95</v>
      </c>
      <c r="V601" s="17">
        <v>45035.537579560187</v>
      </c>
      <c r="W601" s="18">
        <v>0</v>
      </c>
      <c r="X601" s="18">
        <v>0.01</v>
      </c>
      <c r="Y601" s="18">
        <v>2.4500000000000002</v>
      </c>
      <c r="AA601" s="17">
        <v>45035.53816196759</v>
      </c>
      <c r="AB601" s="18">
        <v>0</v>
      </c>
      <c r="AC601" s="18">
        <v>0.03</v>
      </c>
      <c r="AD601" s="18">
        <v>0</v>
      </c>
      <c r="AF601" s="17">
        <v>45035.538901990738</v>
      </c>
      <c r="AG601" s="18">
        <v>0</v>
      </c>
      <c r="AH601" s="18">
        <v>0</v>
      </c>
      <c r="AI601" s="18">
        <v>1.23</v>
      </c>
      <c r="AK601" s="17">
        <v>45035.539706608797</v>
      </c>
      <c r="AL601" s="18">
        <v>0.01</v>
      </c>
      <c r="AM601" s="18">
        <v>0.01</v>
      </c>
      <c r="AN601" s="18">
        <v>-9.82</v>
      </c>
      <c r="AP601" s="17">
        <v>45035.540727685184</v>
      </c>
      <c r="AQ601" s="18">
        <v>0</v>
      </c>
      <c r="AR601" s="18">
        <v>-0.01</v>
      </c>
      <c r="AS601" s="18">
        <v>0</v>
      </c>
      <c r="AU601" s="17">
        <v>45035.541648171296</v>
      </c>
      <c r="AV601" s="18">
        <v>0</v>
      </c>
      <c r="AW601" s="18">
        <v>-0.01</v>
      </c>
      <c r="AX601" s="18">
        <v>2.4500000000000002</v>
      </c>
      <c r="AZ601" s="17">
        <v>45035.543290347225</v>
      </c>
      <c r="BA601" s="18">
        <v>0</v>
      </c>
      <c r="BB601" s="18">
        <v>-0.04</v>
      </c>
      <c r="BC601" s="18">
        <v>1.23</v>
      </c>
      <c r="BE601" s="17">
        <v>45035.544294131942</v>
      </c>
      <c r="BF601" s="18">
        <v>0</v>
      </c>
      <c r="BG601" s="18">
        <v>0.09</v>
      </c>
      <c r="BH601" s="18">
        <v>-4.91</v>
      </c>
      <c r="BJ601" s="17">
        <v>45035.544837442132</v>
      </c>
      <c r="BK601" s="18">
        <v>0</v>
      </c>
      <c r="BL601" s="18">
        <v>0.01</v>
      </c>
      <c r="BM601" s="31">
        <v>-1.23</v>
      </c>
    </row>
    <row r="602" spans="2:65" ht="16.5">
      <c r="B602" s="29">
        <v>45035.533104965281</v>
      </c>
      <c r="C602" s="18">
        <v>0</v>
      </c>
      <c r="D602" s="18">
        <v>-0.02</v>
      </c>
      <c r="E602" s="18">
        <v>-4.91</v>
      </c>
      <c r="G602" s="17">
        <v>45035.534273680554</v>
      </c>
      <c r="H602" s="18">
        <v>-0.01</v>
      </c>
      <c r="I602" s="18">
        <v>-0.04</v>
      </c>
      <c r="J602" s="18">
        <v>0</v>
      </c>
      <c r="L602" s="17">
        <v>45035.536106342595</v>
      </c>
      <c r="M602" s="19">
        <v>-0.01</v>
      </c>
      <c r="N602" s="18">
        <v>-0.02</v>
      </c>
      <c r="O602" s="18">
        <v>3.68</v>
      </c>
      <c r="Q602" s="17">
        <v>45035.536957800927</v>
      </c>
      <c r="R602" s="19">
        <v>-0.02</v>
      </c>
      <c r="S602" s="18">
        <v>-0.01</v>
      </c>
      <c r="T602" s="18">
        <v>13.5</v>
      </c>
      <c r="V602" s="17">
        <v>45035.537579791664</v>
      </c>
      <c r="W602" s="19">
        <v>0</v>
      </c>
      <c r="X602" s="18">
        <v>0.01</v>
      </c>
      <c r="Y602" s="18">
        <v>2.4500000000000002</v>
      </c>
      <c r="AA602" s="17">
        <v>45035.538162199075</v>
      </c>
      <c r="AB602" s="19">
        <v>0</v>
      </c>
      <c r="AC602" s="19">
        <v>0.02</v>
      </c>
      <c r="AD602" s="19">
        <v>1.23</v>
      </c>
      <c r="AF602" s="17">
        <v>45035.538902222223</v>
      </c>
      <c r="AG602" s="19">
        <v>0</v>
      </c>
      <c r="AH602" s="19">
        <v>0.01</v>
      </c>
      <c r="AI602" s="19">
        <v>1.23</v>
      </c>
      <c r="AK602" s="17">
        <v>45035.53970685185</v>
      </c>
      <c r="AL602" s="19">
        <v>0.01</v>
      </c>
      <c r="AM602" s="19">
        <v>0.01</v>
      </c>
      <c r="AN602" s="19">
        <v>-7.36</v>
      </c>
      <c r="AP602" s="17">
        <v>45035.540727916668</v>
      </c>
      <c r="AQ602" s="19">
        <v>0</v>
      </c>
      <c r="AR602" s="19">
        <v>0</v>
      </c>
      <c r="AS602" s="19">
        <v>-4.91</v>
      </c>
      <c r="AU602" s="17">
        <v>45035.541648402781</v>
      </c>
      <c r="AV602" s="19">
        <v>0</v>
      </c>
      <c r="AW602" s="19">
        <v>-0.02</v>
      </c>
      <c r="AX602" s="19">
        <v>2.4500000000000002</v>
      </c>
      <c r="AZ602" s="17">
        <v>45035.543290567133</v>
      </c>
      <c r="BA602" s="19">
        <v>-0.01</v>
      </c>
      <c r="BB602" s="19">
        <v>-0.02</v>
      </c>
      <c r="BC602" s="19">
        <v>0</v>
      </c>
      <c r="BE602" s="17">
        <v>45035.544294340281</v>
      </c>
      <c r="BF602" s="19">
        <v>0.01</v>
      </c>
      <c r="BG602" s="19">
        <v>7.0000000000000007E-2</v>
      </c>
      <c r="BH602" s="19">
        <v>-2.4500000000000002</v>
      </c>
      <c r="BJ602" s="17">
        <v>45035.544837673609</v>
      </c>
      <c r="BK602" s="19">
        <v>0</v>
      </c>
      <c r="BL602" s="19">
        <v>0.01</v>
      </c>
      <c r="BM602" s="30">
        <v>-1.23</v>
      </c>
    </row>
    <row r="603" spans="2:65" ht="16.5">
      <c r="B603" s="29">
        <v>45035.533105196759</v>
      </c>
      <c r="C603" s="18">
        <v>0</v>
      </c>
      <c r="D603" s="18">
        <v>-0.03</v>
      </c>
      <c r="E603" s="18">
        <v>-4.91</v>
      </c>
      <c r="G603" s="17">
        <v>45035.534273923608</v>
      </c>
      <c r="H603" s="18">
        <v>0</v>
      </c>
      <c r="I603" s="18">
        <v>0</v>
      </c>
      <c r="J603" s="18">
        <v>1.23</v>
      </c>
      <c r="L603" s="17">
        <v>45035.536106585649</v>
      </c>
      <c r="M603" s="19">
        <v>-0.01</v>
      </c>
      <c r="N603" s="18">
        <v>-0.02</v>
      </c>
      <c r="O603" s="18">
        <v>4.91</v>
      </c>
      <c r="Q603" s="17">
        <v>45035.536958032404</v>
      </c>
      <c r="R603" s="19">
        <v>-0.02</v>
      </c>
      <c r="S603" s="18">
        <v>-0.02</v>
      </c>
      <c r="T603" s="18">
        <v>14.73</v>
      </c>
      <c r="V603" s="17">
        <v>45035.537580023149</v>
      </c>
      <c r="W603" s="19">
        <v>0</v>
      </c>
      <c r="X603" s="18">
        <v>0.01</v>
      </c>
      <c r="Y603" s="18">
        <v>4.91</v>
      </c>
      <c r="AA603" s="17">
        <v>45035.538162430559</v>
      </c>
      <c r="AB603" s="19">
        <v>0</v>
      </c>
      <c r="AC603" s="18">
        <v>-0.01</v>
      </c>
      <c r="AD603" s="18">
        <v>0</v>
      </c>
      <c r="AF603" s="17">
        <v>45035.538902476852</v>
      </c>
      <c r="AG603" s="19">
        <v>0</v>
      </c>
      <c r="AH603" s="18">
        <v>0.02</v>
      </c>
      <c r="AI603" s="18">
        <v>1.23</v>
      </c>
      <c r="AK603" s="17">
        <v>45035.539707083335</v>
      </c>
      <c r="AL603" s="19">
        <v>0.01</v>
      </c>
      <c r="AM603" s="18">
        <v>0.01</v>
      </c>
      <c r="AN603" s="18">
        <v>-8.59</v>
      </c>
      <c r="AP603" s="17">
        <v>45035.540728148146</v>
      </c>
      <c r="AQ603" s="19">
        <v>0</v>
      </c>
      <c r="AR603" s="18">
        <v>0.01</v>
      </c>
      <c r="AS603" s="18">
        <v>-1.23</v>
      </c>
      <c r="AU603" s="17">
        <v>45035.541648634258</v>
      </c>
      <c r="AV603" s="19">
        <v>0</v>
      </c>
      <c r="AW603" s="18">
        <v>-0.02</v>
      </c>
      <c r="AX603" s="18">
        <v>0</v>
      </c>
      <c r="AZ603" s="17">
        <v>45035.543290798611</v>
      </c>
      <c r="BA603" s="19">
        <v>-0.01</v>
      </c>
      <c r="BB603" s="18">
        <v>0.01</v>
      </c>
      <c r="BC603" s="18">
        <v>0</v>
      </c>
      <c r="BE603" s="17">
        <v>45035.544294571759</v>
      </c>
      <c r="BF603" s="19">
        <v>0</v>
      </c>
      <c r="BG603" s="18">
        <v>0.02</v>
      </c>
      <c r="BH603" s="18">
        <v>-3.68</v>
      </c>
      <c r="BJ603" s="17">
        <v>45035.544837905094</v>
      </c>
      <c r="BK603" s="19">
        <v>0</v>
      </c>
      <c r="BL603" s="18">
        <v>0.02</v>
      </c>
      <c r="BM603" s="31">
        <v>-1.23</v>
      </c>
    </row>
    <row r="604" spans="2:65" ht="16.5">
      <c r="B604" s="29">
        <v>45035.533105428243</v>
      </c>
      <c r="C604" s="18">
        <v>0</v>
      </c>
      <c r="D604" s="18">
        <v>-0.01</v>
      </c>
      <c r="E604" s="18">
        <v>-4.91</v>
      </c>
      <c r="G604" s="17">
        <v>45035.534274155092</v>
      </c>
      <c r="H604" s="18">
        <v>0</v>
      </c>
      <c r="I604" s="18">
        <v>0.04</v>
      </c>
      <c r="J604" s="18">
        <v>1.23</v>
      </c>
      <c r="L604" s="17">
        <v>45035.536106817133</v>
      </c>
      <c r="M604" s="18">
        <v>0</v>
      </c>
      <c r="N604" s="18">
        <v>0</v>
      </c>
      <c r="O604" s="18">
        <v>6.14</v>
      </c>
      <c r="Q604" s="17">
        <v>45035.536958263889</v>
      </c>
      <c r="R604" s="18">
        <v>-0.02</v>
      </c>
      <c r="S604" s="18">
        <v>-0.01</v>
      </c>
      <c r="T604" s="18">
        <v>13.5</v>
      </c>
      <c r="V604" s="17">
        <v>45035.537580254633</v>
      </c>
      <c r="W604" s="18">
        <v>0</v>
      </c>
      <c r="X604" s="18">
        <v>0</v>
      </c>
      <c r="Y604" s="18">
        <v>4.91</v>
      </c>
      <c r="AA604" s="17">
        <v>45035.538162662036</v>
      </c>
      <c r="AB604" s="18">
        <v>0</v>
      </c>
      <c r="AC604" s="18">
        <v>-0.03</v>
      </c>
      <c r="AD604" s="18">
        <v>2.4500000000000002</v>
      </c>
      <c r="AF604" s="17">
        <v>45035.538902685184</v>
      </c>
      <c r="AG604" s="18">
        <v>0</v>
      </c>
      <c r="AH604" s="18">
        <v>0.03</v>
      </c>
      <c r="AI604" s="18">
        <v>2.4500000000000002</v>
      </c>
      <c r="AK604" s="17">
        <v>45035.539707326388</v>
      </c>
      <c r="AL604" s="18">
        <v>0.01</v>
      </c>
      <c r="AM604" s="18">
        <v>-0.01</v>
      </c>
      <c r="AN604" s="18">
        <v>-9.82</v>
      </c>
      <c r="AP604" s="17">
        <v>45035.54072837963</v>
      </c>
      <c r="AQ604" s="18">
        <v>0</v>
      </c>
      <c r="AR604" s="18">
        <v>0.03</v>
      </c>
      <c r="AS604" s="18">
        <v>-1.23</v>
      </c>
      <c r="AU604" s="17">
        <v>45035.541648865743</v>
      </c>
      <c r="AV604" s="18">
        <v>0</v>
      </c>
      <c r="AW604" s="18">
        <v>0</v>
      </c>
      <c r="AX604" s="18">
        <v>1.23</v>
      </c>
      <c r="AZ604" s="17">
        <v>45035.543291030095</v>
      </c>
      <c r="BA604" s="18">
        <v>0</v>
      </c>
      <c r="BB604" s="18">
        <v>0.03</v>
      </c>
      <c r="BC604" s="18">
        <v>1.23</v>
      </c>
      <c r="BE604" s="17">
        <v>45035.544294814812</v>
      </c>
      <c r="BF604" s="18">
        <v>0</v>
      </c>
      <c r="BG604" s="18">
        <v>-0.02</v>
      </c>
      <c r="BH604" s="18">
        <v>-2.4500000000000002</v>
      </c>
      <c r="BJ604" s="17">
        <v>45035.544838136571</v>
      </c>
      <c r="BK604" s="18">
        <v>0</v>
      </c>
      <c r="BL604" s="18">
        <v>0.02</v>
      </c>
      <c r="BM604" s="31">
        <v>0</v>
      </c>
    </row>
    <row r="605" spans="2:65" ht="16.5">
      <c r="B605" s="29">
        <v>45035.533105659721</v>
      </c>
      <c r="C605" s="18">
        <v>0</v>
      </c>
      <c r="D605" s="18">
        <v>0</v>
      </c>
      <c r="E605" s="18">
        <v>-7.36</v>
      </c>
      <c r="G605" s="17">
        <v>45035.534274386577</v>
      </c>
      <c r="H605" s="18">
        <v>0</v>
      </c>
      <c r="I605" s="18">
        <v>0.03</v>
      </c>
      <c r="J605" s="18">
        <v>0</v>
      </c>
      <c r="L605" s="17">
        <v>45035.536107037035</v>
      </c>
      <c r="M605" s="18">
        <v>-0.01</v>
      </c>
      <c r="N605" s="18">
        <v>0</v>
      </c>
      <c r="O605" s="18">
        <v>3.68</v>
      </c>
      <c r="Q605" s="17">
        <v>45035.536958495373</v>
      </c>
      <c r="R605" s="18">
        <v>-0.01</v>
      </c>
      <c r="S605" s="18">
        <v>0.01</v>
      </c>
      <c r="T605" s="18">
        <v>15.95</v>
      </c>
      <c r="V605" s="17">
        <v>45035.537580486111</v>
      </c>
      <c r="W605" s="18">
        <v>0</v>
      </c>
      <c r="X605" s="18">
        <v>-0.02</v>
      </c>
      <c r="Y605" s="18">
        <v>3.68</v>
      </c>
      <c r="AA605" s="17">
        <v>45035.538162893521</v>
      </c>
      <c r="AB605" s="18">
        <v>0</v>
      </c>
      <c r="AC605" s="19">
        <v>-0.02</v>
      </c>
      <c r="AD605" s="19">
        <v>4.91</v>
      </c>
      <c r="AF605" s="17">
        <v>45035.538902916669</v>
      </c>
      <c r="AG605" s="18">
        <v>0</v>
      </c>
      <c r="AH605" s="19">
        <v>0.02</v>
      </c>
      <c r="AI605" s="19">
        <v>1.23</v>
      </c>
      <c r="AK605" s="17">
        <v>45035.539707546297</v>
      </c>
      <c r="AL605" s="18">
        <v>0.01</v>
      </c>
      <c r="AM605" s="19">
        <v>0</v>
      </c>
      <c r="AN605" s="19">
        <v>-8.59</v>
      </c>
      <c r="AP605" s="17">
        <v>45035.540728611108</v>
      </c>
      <c r="AQ605" s="18">
        <v>0</v>
      </c>
      <c r="AR605" s="19">
        <v>0.02</v>
      </c>
      <c r="AS605" s="19">
        <v>-1.23</v>
      </c>
      <c r="AU605" s="17">
        <v>45035.54164909722</v>
      </c>
      <c r="AV605" s="18">
        <v>0</v>
      </c>
      <c r="AW605" s="19">
        <v>0.02</v>
      </c>
      <c r="AX605" s="19">
        <v>0</v>
      </c>
      <c r="AZ605" s="17">
        <v>45035.543291261572</v>
      </c>
      <c r="BA605" s="18">
        <v>0</v>
      </c>
      <c r="BB605" s="19">
        <v>0.03</v>
      </c>
      <c r="BC605" s="19">
        <v>0</v>
      </c>
      <c r="BE605" s="17">
        <v>45035.544295057873</v>
      </c>
      <c r="BF605" s="18">
        <v>0.01</v>
      </c>
      <c r="BG605" s="19">
        <v>-0.02</v>
      </c>
      <c r="BH605" s="19">
        <v>-1.23</v>
      </c>
      <c r="BJ605" s="17">
        <v>45035.544838368056</v>
      </c>
      <c r="BK605" s="18">
        <v>0</v>
      </c>
      <c r="BL605" s="19">
        <v>0.01</v>
      </c>
      <c r="BM605" s="30">
        <v>-1.23</v>
      </c>
    </row>
    <row r="606" spans="2:65" ht="16.5">
      <c r="B606" s="29">
        <v>45035.533105891205</v>
      </c>
      <c r="C606" s="18">
        <v>0</v>
      </c>
      <c r="D606" s="18">
        <v>0.02</v>
      </c>
      <c r="E606" s="18">
        <v>-6.14</v>
      </c>
      <c r="G606" s="17">
        <v>45035.534274618054</v>
      </c>
      <c r="H606" s="18">
        <v>0</v>
      </c>
      <c r="I606" s="18">
        <v>0.01</v>
      </c>
      <c r="J606" s="18">
        <v>1.23</v>
      </c>
      <c r="L606" s="17">
        <v>45035.536107268519</v>
      </c>
      <c r="M606" s="19">
        <v>0</v>
      </c>
      <c r="N606" s="18">
        <v>-0.01</v>
      </c>
      <c r="O606" s="18">
        <v>4.91</v>
      </c>
      <c r="Q606" s="17">
        <v>45035.536958738427</v>
      </c>
      <c r="R606" s="19">
        <v>-0.01</v>
      </c>
      <c r="S606" s="18">
        <v>0.01</v>
      </c>
      <c r="T606" s="18">
        <v>14.73</v>
      </c>
      <c r="V606" s="17">
        <v>45035.537580717595</v>
      </c>
      <c r="W606" s="19">
        <v>0</v>
      </c>
      <c r="X606" s="18">
        <v>-0.03</v>
      </c>
      <c r="Y606" s="18">
        <v>2.4500000000000002</v>
      </c>
      <c r="AA606" s="17">
        <v>45035.538163124998</v>
      </c>
      <c r="AB606" s="19">
        <v>0</v>
      </c>
      <c r="AC606" s="18">
        <v>-0.02</v>
      </c>
      <c r="AD606" s="18">
        <v>1.23</v>
      </c>
      <c r="AF606" s="17">
        <v>45035.538903148146</v>
      </c>
      <c r="AG606" s="19">
        <v>0</v>
      </c>
      <c r="AH606" s="18">
        <v>0</v>
      </c>
      <c r="AI606" s="18">
        <v>2.4500000000000002</v>
      </c>
      <c r="AK606" s="17">
        <v>45035.539707777774</v>
      </c>
      <c r="AL606" s="19">
        <v>0</v>
      </c>
      <c r="AM606" s="18">
        <v>0.01</v>
      </c>
      <c r="AN606" s="18">
        <v>-9.82</v>
      </c>
      <c r="AP606" s="17">
        <v>45035.540728842592</v>
      </c>
      <c r="AQ606" s="19">
        <v>0</v>
      </c>
      <c r="AR606" s="18">
        <v>-0.01</v>
      </c>
      <c r="AS606" s="18">
        <v>-3.68</v>
      </c>
      <c r="AU606" s="17">
        <v>45035.541649328705</v>
      </c>
      <c r="AV606" s="19">
        <v>0</v>
      </c>
      <c r="AW606" s="18">
        <v>0.03</v>
      </c>
      <c r="AX606" s="18">
        <v>2.4500000000000002</v>
      </c>
      <c r="AZ606" s="17">
        <v>45035.543291493057</v>
      </c>
      <c r="BA606" s="19">
        <v>0</v>
      </c>
      <c r="BB606" s="18">
        <v>0.01</v>
      </c>
      <c r="BC606" s="18">
        <v>1.23</v>
      </c>
      <c r="BE606" s="17">
        <v>45035.544295266205</v>
      </c>
      <c r="BF606" s="19">
        <v>0.01</v>
      </c>
      <c r="BG606" s="18">
        <v>-0.02</v>
      </c>
      <c r="BH606" s="18">
        <v>-1.23</v>
      </c>
      <c r="BJ606" s="17">
        <v>45035.544838599541</v>
      </c>
      <c r="BK606" s="19">
        <v>0</v>
      </c>
      <c r="BL606" s="18">
        <v>0</v>
      </c>
      <c r="BM606" s="31">
        <v>-1.23</v>
      </c>
    </row>
    <row r="607" spans="2:65" ht="16.5">
      <c r="B607" s="29">
        <v>45035.533106122683</v>
      </c>
      <c r="C607" s="18">
        <v>0</v>
      </c>
      <c r="D607" s="18">
        <v>0.03</v>
      </c>
      <c r="E607" s="18">
        <v>-7.36</v>
      </c>
      <c r="G607" s="17">
        <v>45035.534274849539</v>
      </c>
      <c r="H607" s="18">
        <v>0</v>
      </c>
      <c r="I607" s="18">
        <v>-0.01</v>
      </c>
      <c r="J607" s="18">
        <v>2.4500000000000002</v>
      </c>
      <c r="L607" s="17">
        <v>45035.536107511572</v>
      </c>
      <c r="M607" s="18">
        <v>-0.01</v>
      </c>
      <c r="N607" s="18">
        <v>0</v>
      </c>
      <c r="O607" s="18">
        <v>4.91</v>
      </c>
      <c r="Q607" s="17">
        <v>45035.536958969904</v>
      </c>
      <c r="R607" s="18">
        <v>-0.01</v>
      </c>
      <c r="S607" s="18">
        <v>0</v>
      </c>
      <c r="T607" s="18">
        <v>17.18</v>
      </c>
      <c r="V607" s="17">
        <v>45035.537580972225</v>
      </c>
      <c r="W607" s="18">
        <v>-0.01</v>
      </c>
      <c r="X607" s="18">
        <v>-0.02</v>
      </c>
      <c r="Y607" s="18">
        <v>2.4500000000000002</v>
      </c>
      <c r="AA607" s="17">
        <v>45035.538163368059</v>
      </c>
      <c r="AB607" s="18">
        <v>0</v>
      </c>
      <c r="AC607" s="18">
        <v>-0.03</v>
      </c>
      <c r="AD607" s="18">
        <v>0</v>
      </c>
      <c r="AF607" s="17">
        <v>45035.538903379631</v>
      </c>
      <c r="AG607" s="18">
        <v>0</v>
      </c>
      <c r="AH607" s="18">
        <v>-0.01</v>
      </c>
      <c r="AI607" s="18">
        <v>2.4500000000000002</v>
      </c>
      <c r="AK607" s="17">
        <v>45035.539708009259</v>
      </c>
      <c r="AL607" s="18">
        <v>0</v>
      </c>
      <c r="AM607" s="18">
        <v>0.02</v>
      </c>
      <c r="AN607" s="18">
        <v>-9.82</v>
      </c>
      <c r="AP607" s="17">
        <v>45035.540729074077</v>
      </c>
      <c r="AQ607" s="18">
        <v>0</v>
      </c>
      <c r="AR607" s="18">
        <v>-0.02</v>
      </c>
      <c r="AS607" s="18">
        <v>-2.4500000000000002</v>
      </c>
      <c r="AU607" s="17">
        <v>45035.541649560182</v>
      </c>
      <c r="AV607" s="18">
        <v>0</v>
      </c>
      <c r="AW607" s="18">
        <v>0.03</v>
      </c>
      <c r="AX607" s="18">
        <v>1.23</v>
      </c>
      <c r="AZ607" s="17">
        <v>45035.543291724534</v>
      </c>
      <c r="BA607" s="18">
        <v>0</v>
      </c>
      <c r="BB607" s="18">
        <v>0</v>
      </c>
      <c r="BC607" s="18">
        <v>1.23</v>
      </c>
      <c r="BE607" s="17">
        <v>45035.544295520835</v>
      </c>
      <c r="BF607" s="18">
        <v>0</v>
      </c>
      <c r="BG607" s="18">
        <v>-0.03</v>
      </c>
      <c r="BH607" s="18">
        <v>-2.4500000000000002</v>
      </c>
      <c r="BJ607" s="17">
        <v>45035.544838831018</v>
      </c>
      <c r="BK607" s="18">
        <v>0</v>
      </c>
      <c r="BL607" s="18">
        <v>0</v>
      </c>
      <c r="BM607" s="31">
        <v>-1.23</v>
      </c>
    </row>
    <row r="608" spans="2:65" ht="16.5">
      <c r="B608" s="29">
        <v>45035.533106354167</v>
      </c>
      <c r="C608" s="18">
        <v>0</v>
      </c>
      <c r="D608" s="18">
        <v>0.03</v>
      </c>
      <c r="E608" s="18">
        <v>-6.14</v>
      </c>
      <c r="G608" s="17">
        <v>45035.534275081016</v>
      </c>
      <c r="H608" s="18">
        <v>0</v>
      </c>
      <c r="I608" s="18">
        <v>-0.02</v>
      </c>
      <c r="J608" s="18">
        <v>2.4500000000000002</v>
      </c>
      <c r="L608" s="17">
        <v>45035.536107731481</v>
      </c>
      <c r="M608" s="18">
        <v>0</v>
      </c>
      <c r="N608" s="18">
        <v>0</v>
      </c>
      <c r="O608" s="18">
        <v>6.14</v>
      </c>
      <c r="Q608" s="17">
        <v>45035.536959201389</v>
      </c>
      <c r="R608" s="18">
        <v>-0.02</v>
      </c>
      <c r="S608" s="18">
        <v>-0.01</v>
      </c>
      <c r="T608" s="18">
        <v>13.5</v>
      </c>
      <c r="V608" s="17">
        <v>45035.537581203702</v>
      </c>
      <c r="W608" s="18">
        <v>0</v>
      </c>
      <c r="X608" s="18">
        <v>0.01</v>
      </c>
      <c r="Y608" s="18">
        <v>4.91</v>
      </c>
      <c r="AA608" s="17">
        <v>45035.538163599536</v>
      </c>
      <c r="AB608" s="18">
        <v>0</v>
      </c>
      <c r="AC608" s="19">
        <v>-0.01</v>
      </c>
      <c r="AD608" s="19">
        <v>1.23</v>
      </c>
      <c r="AF608" s="17">
        <v>45035.538903611108</v>
      </c>
      <c r="AG608" s="18">
        <v>0</v>
      </c>
      <c r="AH608" s="19">
        <v>-0.01</v>
      </c>
      <c r="AI608" s="19">
        <v>4.91</v>
      </c>
      <c r="AK608" s="17">
        <v>45035.539708240743</v>
      </c>
      <c r="AL608" s="18">
        <v>0</v>
      </c>
      <c r="AM608" s="19">
        <v>0.03</v>
      </c>
      <c r="AN608" s="19">
        <v>-11.04</v>
      </c>
      <c r="AP608" s="17">
        <v>45035.540729305554</v>
      </c>
      <c r="AQ608" s="18">
        <v>0</v>
      </c>
      <c r="AR608" s="19">
        <v>0</v>
      </c>
      <c r="AS608" s="19">
        <v>0</v>
      </c>
      <c r="AU608" s="17">
        <v>45035.541649791667</v>
      </c>
      <c r="AV608" s="18">
        <v>0</v>
      </c>
      <c r="AW608" s="19">
        <v>0.01</v>
      </c>
      <c r="AX608" s="19">
        <v>1.23</v>
      </c>
      <c r="AZ608" s="17">
        <v>45035.543291956019</v>
      </c>
      <c r="BA608" s="18">
        <v>0</v>
      </c>
      <c r="BB608" s="19">
        <v>-0.01</v>
      </c>
      <c r="BC608" s="19">
        <v>0</v>
      </c>
      <c r="BE608" s="17">
        <v>45035.544295752312</v>
      </c>
      <c r="BF608" s="18">
        <v>0</v>
      </c>
      <c r="BG608" s="19">
        <v>-0.03</v>
      </c>
      <c r="BH608" s="19">
        <v>-2.4500000000000002</v>
      </c>
      <c r="BJ608" s="17">
        <v>45035.544839062502</v>
      </c>
      <c r="BK608" s="18">
        <v>0</v>
      </c>
      <c r="BL608" s="19">
        <v>-0.01</v>
      </c>
      <c r="BM608" s="30">
        <v>-1.23</v>
      </c>
    </row>
    <row r="609" spans="2:65" ht="16.5">
      <c r="B609" s="29">
        <v>45035.533106585652</v>
      </c>
      <c r="C609" s="18">
        <v>0</v>
      </c>
      <c r="D609" s="18">
        <v>0.03</v>
      </c>
      <c r="E609" s="18">
        <v>-6.14</v>
      </c>
      <c r="G609" s="17">
        <v>45035.534275312501</v>
      </c>
      <c r="H609" s="18">
        <v>-0.01</v>
      </c>
      <c r="I609" s="18">
        <v>-0.03</v>
      </c>
      <c r="J609" s="18">
        <v>0</v>
      </c>
      <c r="L609" s="17">
        <v>45035.536107962966</v>
      </c>
      <c r="M609" s="19">
        <v>0</v>
      </c>
      <c r="N609" s="18">
        <v>0.01</v>
      </c>
      <c r="O609" s="18">
        <v>6.14</v>
      </c>
      <c r="Q609" s="17">
        <v>45035.536959432873</v>
      </c>
      <c r="R609" s="19">
        <v>-0.02</v>
      </c>
      <c r="S609" s="18">
        <v>-0.03</v>
      </c>
      <c r="T609" s="18">
        <v>12.27</v>
      </c>
      <c r="V609" s="17">
        <v>45035.53758142361</v>
      </c>
      <c r="W609" s="19">
        <v>0</v>
      </c>
      <c r="X609" s="18">
        <v>0.02</v>
      </c>
      <c r="Y609" s="18">
        <v>3.68</v>
      </c>
      <c r="AA609" s="17">
        <v>45035.538163819445</v>
      </c>
      <c r="AB609" s="19">
        <v>0</v>
      </c>
      <c r="AC609" s="18">
        <v>0.01</v>
      </c>
      <c r="AD609" s="18">
        <v>0</v>
      </c>
      <c r="AF609" s="17">
        <v>45035.538903842593</v>
      </c>
      <c r="AG609" s="19">
        <v>0</v>
      </c>
      <c r="AH609" s="18">
        <v>0</v>
      </c>
      <c r="AI609" s="18">
        <v>1.23</v>
      </c>
      <c r="AK609" s="17">
        <v>45035.539708472221</v>
      </c>
      <c r="AL609" s="19">
        <v>0.01</v>
      </c>
      <c r="AM609" s="18">
        <v>0.05</v>
      </c>
      <c r="AN609" s="18">
        <v>-9.82</v>
      </c>
      <c r="AP609" s="17">
        <v>45035.540729537039</v>
      </c>
      <c r="AQ609" s="19">
        <v>0</v>
      </c>
      <c r="AR609" s="18">
        <v>0.01</v>
      </c>
      <c r="AS609" s="18">
        <v>-1.23</v>
      </c>
      <c r="AU609" s="17">
        <v>45035.541650011575</v>
      </c>
      <c r="AV609" s="19">
        <v>0</v>
      </c>
      <c r="AW609" s="18">
        <v>0</v>
      </c>
      <c r="AX609" s="18">
        <v>2.4500000000000002</v>
      </c>
      <c r="AZ609" s="17">
        <v>45035.543292175927</v>
      </c>
      <c r="BA609" s="19">
        <v>-0.01</v>
      </c>
      <c r="BB609" s="18">
        <v>-0.01</v>
      </c>
      <c r="BC609" s="18">
        <v>0</v>
      </c>
      <c r="BE609" s="17">
        <v>45035.544295983796</v>
      </c>
      <c r="BF609" s="19">
        <v>0</v>
      </c>
      <c r="BG609" s="18">
        <v>-0.02</v>
      </c>
      <c r="BH609" s="18">
        <v>-1.23</v>
      </c>
      <c r="BJ609" s="17">
        <v>45035.54483929398</v>
      </c>
      <c r="BK609" s="19">
        <v>0</v>
      </c>
      <c r="BL609" s="18">
        <v>0</v>
      </c>
      <c r="BM609" s="31">
        <v>-1.23</v>
      </c>
    </row>
    <row r="610" spans="2:65" ht="16.5">
      <c r="B610" s="29">
        <v>45035.533106817129</v>
      </c>
      <c r="C610" s="18">
        <v>0.01</v>
      </c>
      <c r="D610" s="18">
        <v>0.01</v>
      </c>
      <c r="E610" s="18">
        <v>-4.91</v>
      </c>
      <c r="G610" s="17">
        <v>45035.534275543978</v>
      </c>
      <c r="H610" s="18">
        <v>-0.01</v>
      </c>
      <c r="I610" s="18">
        <v>-0.01</v>
      </c>
      <c r="J610" s="18">
        <v>0</v>
      </c>
      <c r="L610" s="17">
        <v>45035.536108194443</v>
      </c>
      <c r="M610" s="18">
        <v>-0.01</v>
      </c>
      <c r="N610" s="18">
        <v>-0.01</v>
      </c>
      <c r="O610" s="18">
        <v>3.68</v>
      </c>
      <c r="Q610" s="17">
        <v>45035.536959675926</v>
      </c>
      <c r="R610" s="18">
        <v>-0.01</v>
      </c>
      <c r="S610" s="18">
        <v>-0.01</v>
      </c>
      <c r="T610" s="18">
        <v>14.73</v>
      </c>
      <c r="V610" s="17">
        <v>45035.537581666664</v>
      </c>
      <c r="W610" s="18">
        <v>0</v>
      </c>
      <c r="X610" s="18">
        <v>0.02</v>
      </c>
      <c r="Y610" s="18">
        <v>3.68</v>
      </c>
      <c r="AA610" s="17">
        <v>45035.538164050929</v>
      </c>
      <c r="AB610" s="18">
        <v>0</v>
      </c>
      <c r="AC610" s="18">
        <v>0.02</v>
      </c>
      <c r="AD610" s="18">
        <v>0</v>
      </c>
      <c r="AF610" s="17">
        <v>45035.538904074077</v>
      </c>
      <c r="AG610" s="18">
        <v>0</v>
      </c>
      <c r="AH610" s="18">
        <v>0</v>
      </c>
      <c r="AI610" s="18">
        <v>2.4500000000000002</v>
      </c>
      <c r="AK610" s="17">
        <v>45035.539708703705</v>
      </c>
      <c r="AL610" s="18">
        <v>0.01</v>
      </c>
      <c r="AM610" s="18">
        <v>0.04</v>
      </c>
      <c r="AN610" s="18">
        <v>-11.04</v>
      </c>
      <c r="AP610" s="17">
        <v>45035.540729768516</v>
      </c>
      <c r="AQ610" s="18">
        <v>0</v>
      </c>
      <c r="AR610" s="18">
        <v>0.01</v>
      </c>
      <c r="AS610" s="18">
        <v>-1.23</v>
      </c>
      <c r="AU610" s="17">
        <v>45035.541650243053</v>
      </c>
      <c r="AV610" s="18">
        <v>0</v>
      </c>
      <c r="AW610" s="18">
        <v>-0.02</v>
      </c>
      <c r="AX610" s="18">
        <v>2.4500000000000002</v>
      </c>
      <c r="AZ610" s="17">
        <v>45035.543292418981</v>
      </c>
      <c r="BA610" s="18">
        <v>0</v>
      </c>
      <c r="BB610" s="18">
        <v>0</v>
      </c>
      <c r="BC610" s="18">
        <v>1.23</v>
      </c>
      <c r="BE610" s="17">
        <v>45035.544296203705</v>
      </c>
      <c r="BF610" s="18">
        <v>0</v>
      </c>
      <c r="BG610" s="18">
        <v>0</v>
      </c>
      <c r="BH610" s="18">
        <v>-2.4500000000000002</v>
      </c>
      <c r="BJ610" s="17">
        <v>45035.544839525464</v>
      </c>
      <c r="BK610" s="18">
        <v>0</v>
      </c>
      <c r="BL610" s="18">
        <v>0.02</v>
      </c>
      <c r="BM610" s="31">
        <v>-1.23</v>
      </c>
    </row>
    <row r="611" spans="2:65" ht="16.5">
      <c r="B611" s="29">
        <v>45035.533107048614</v>
      </c>
      <c r="C611" s="18">
        <v>0.01</v>
      </c>
      <c r="D611" s="18">
        <v>-0.02</v>
      </c>
      <c r="E611" s="18">
        <v>-4.91</v>
      </c>
      <c r="G611" s="17">
        <v>45035.534275763886</v>
      </c>
      <c r="H611" s="18">
        <v>-0.01</v>
      </c>
      <c r="I611" s="18">
        <v>0.02</v>
      </c>
      <c r="J611" s="18">
        <v>0</v>
      </c>
      <c r="L611" s="17">
        <v>45035.536108425928</v>
      </c>
      <c r="M611" s="19">
        <v>-0.01</v>
      </c>
      <c r="N611" s="18">
        <v>-0.01</v>
      </c>
      <c r="O611" s="18">
        <v>4.91</v>
      </c>
      <c r="Q611" s="17">
        <v>45035.536959895835</v>
      </c>
      <c r="R611" s="19">
        <v>-0.02</v>
      </c>
      <c r="S611" s="18">
        <v>0.01</v>
      </c>
      <c r="T611" s="18">
        <v>13.5</v>
      </c>
      <c r="V611" s="17">
        <v>45035.537581886572</v>
      </c>
      <c r="W611" s="19">
        <v>-0.01</v>
      </c>
      <c r="X611" s="18">
        <v>0</v>
      </c>
      <c r="Y611" s="18">
        <v>1.23</v>
      </c>
      <c r="AA611" s="17">
        <v>45035.538164282407</v>
      </c>
      <c r="AB611" s="19">
        <v>0</v>
      </c>
      <c r="AC611" s="19">
        <v>0.02</v>
      </c>
      <c r="AD611" s="19">
        <v>1.23</v>
      </c>
      <c r="AF611" s="17">
        <v>45035.538904305555</v>
      </c>
      <c r="AG611" s="19">
        <v>0</v>
      </c>
      <c r="AH611" s="19">
        <v>0.01</v>
      </c>
      <c r="AI611" s="19">
        <v>1.23</v>
      </c>
      <c r="AK611" s="17">
        <v>45035.539708935183</v>
      </c>
      <c r="AL611" s="19">
        <v>0.01</v>
      </c>
      <c r="AM611" s="19">
        <v>0.02</v>
      </c>
      <c r="AN611" s="19">
        <v>-7.36</v>
      </c>
      <c r="AP611" s="17">
        <v>45035.540730000001</v>
      </c>
      <c r="AQ611" s="19">
        <v>0</v>
      </c>
      <c r="AR611" s="19">
        <v>0.01</v>
      </c>
      <c r="AS611" s="19">
        <v>-2.4500000000000002</v>
      </c>
      <c r="AU611" s="17">
        <v>45035.541650474537</v>
      </c>
      <c r="AV611" s="19">
        <v>0</v>
      </c>
      <c r="AW611" s="19">
        <v>-0.03</v>
      </c>
      <c r="AX611" s="19">
        <v>1.23</v>
      </c>
      <c r="AZ611" s="17">
        <v>45035.543292638889</v>
      </c>
      <c r="BA611" s="19">
        <v>0</v>
      </c>
      <c r="BB611" s="19">
        <v>0.01</v>
      </c>
      <c r="BC611" s="19">
        <v>0</v>
      </c>
      <c r="BE611" s="17">
        <v>45035.544296458334</v>
      </c>
      <c r="BF611" s="19">
        <v>0</v>
      </c>
      <c r="BG611" s="19">
        <v>0.01</v>
      </c>
      <c r="BH611" s="19">
        <v>-2.4500000000000002</v>
      </c>
      <c r="BJ611" s="17">
        <v>45035.544839756942</v>
      </c>
      <c r="BK611" s="19">
        <v>0</v>
      </c>
      <c r="BL611" s="19">
        <v>0.02</v>
      </c>
      <c r="BM611" s="30">
        <v>0</v>
      </c>
    </row>
    <row r="612" spans="2:65" ht="16.5">
      <c r="B612" s="29">
        <v>45035.533107280091</v>
      </c>
      <c r="C612" s="18">
        <v>0</v>
      </c>
      <c r="D612" s="18">
        <v>-0.04</v>
      </c>
      <c r="E612" s="18">
        <v>-7.36</v>
      </c>
      <c r="G612" s="17">
        <v>45035.534276006947</v>
      </c>
      <c r="H612" s="18">
        <v>0</v>
      </c>
      <c r="I612" s="18">
        <v>0.04</v>
      </c>
      <c r="J612" s="18">
        <v>1.23</v>
      </c>
      <c r="L612" s="17">
        <v>45035.536108657405</v>
      </c>
      <c r="M612" s="19">
        <v>-0.01</v>
      </c>
      <c r="N612" s="18">
        <v>0.01</v>
      </c>
      <c r="O612" s="18">
        <v>4.91</v>
      </c>
      <c r="Q612" s="17">
        <v>45035.536960127312</v>
      </c>
      <c r="R612" s="19">
        <v>-0.02</v>
      </c>
      <c r="S612" s="18">
        <v>0.02</v>
      </c>
      <c r="T612" s="18">
        <v>13.5</v>
      </c>
      <c r="V612" s="17">
        <v>45035.537582118057</v>
      </c>
      <c r="W612" s="19">
        <v>0</v>
      </c>
      <c r="X612" s="18">
        <v>-0.01</v>
      </c>
      <c r="Y612" s="18">
        <v>2.4500000000000002</v>
      </c>
      <c r="AA612" s="17">
        <v>45035.538164513891</v>
      </c>
      <c r="AB612" s="19">
        <v>0</v>
      </c>
      <c r="AC612" s="18">
        <v>0</v>
      </c>
      <c r="AD612" s="18">
        <v>1.23</v>
      </c>
      <c r="AF612" s="17">
        <v>45035.538904537039</v>
      </c>
      <c r="AG612" s="19">
        <v>0</v>
      </c>
      <c r="AH612" s="18">
        <v>0.02</v>
      </c>
      <c r="AI612" s="18">
        <v>2.4500000000000002</v>
      </c>
      <c r="AK612" s="17">
        <v>45035.539709166667</v>
      </c>
      <c r="AL612" s="19">
        <v>0.01</v>
      </c>
      <c r="AM612" s="18">
        <v>-0.01</v>
      </c>
      <c r="AN612" s="18">
        <v>-9.82</v>
      </c>
      <c r="AP612" s="17">
        <v>45035.540730231478</v>
      </c>
      <c r="AQ612" s="19">
        <v>0</v>
      </c>
      <c r="AR612" s="18">
        <v>0.01</v>
      </c>
      <c r="AS612" s="18">
        <v>-2.4500000000000002</v>
      </c>
      <c r="AU612" s="17">
        <v>45035.541650729167</v>
      </c>
      <c r="AV612" s="19">
        <v>-0.01</v>
      </c>
      <c r="AW612" s="18">
        <v>-0.01</v>
      </c>
      <c r="AX612" s="18">
        <v>1.23</v>
      </c>
      <c r="AZ612" s="17">
        <v>45035.543292881943</v>
      </c>
      <c r="BA612" s="19">
        <v>0</v>
      </c>
      <c r="BB612" s="18">
        <v>0.02</v>
      </c>
      <c r="BC612" s="18">
        <v>2.4500000000000002</v>
      </c>
      <c r="BE612" s="17">
        <v>45035.544296689812</v>
      </c>
      <c r="BF612" s="19">
        <v>0</v>
      </c>
      <c r="BG612" s="18">
        <v>0.01</v>
      </c>
      <c r="BH612" s="18">
        <v>-2.4500000000000002</v>
      </c>
      <c r="BJ612" s="17">
        <v>45035.54483997685</v>
      </c>
      <c r="BK612" s="19">
        <v>0</v>
      </c>
      <c r="BL612" s="18">
        <v>0</v>
      </c>
      <c r="BM612" s="31">
        <v>-2.4500000000000002</v>
      </c>
    </row>
    <row r="613" spans="2:65" ht="16.5">
      <c r="B613" s="29">
        <v>45035.533107523152</v>
      </c>
      <c r="C613" s="18">
        <v>0</v>
      </c>
      <c r="D613" s="18">
        <v>-0.02</v>
      </c>
      <c r="E613" s="18">
        <v>-4.91</v>
      </c>
      <c r="G613" s="17">
        <v>45035.534276238424</v>
      </c>
      <c r="H613" s="18">
        <v>0</v>
      </c>
      <c r="I613" s="18">
        <v>0.03</v>
      </c>
      <c r="J613" s="18">
        <v>2.4500000000000002</v>
      </c>
      <c r="L613" s="17">
        <v>45035.536108900465</v>
      </c>
      <c r="M613" s="18">
        <v>-0.01</v>
      </c>
      <c r="N613" s="18">
        <v>0.01</v>
      </c>
      <c r="O613" s="18">
        <v>3.68</v>
      </c>
      <c r="Q613" s="17">
        <v>45035.536960347221</v>
      </c>
      <c r="R613" s="18">
        <v>-0.01</v>
      </c>
      <c r="S613" s="18">
        <v>0.02</v>
      </c>
      <c r="T613" s="18">
        <v>15.95</v>
      </c>
      <c r="V613" s="17">
        <v>45035.537582337965</v>
      </c>
      <c r="W613" s="18">
        <v>0</v>
      </c>
      <c r="X613" s="18">
        <v>0.01</v>
      </c>
      <c r="Y613" s="18">
        <v>3.68</v>
      </c>
      <c r="AA613" s="17">
        <v>45035.538164745369</v>
      </c>
      <c r="AB613" s="18">
        <v>0</v>
      </c>
      <c r="AC613" s="18">
        <v>-0.01</v>
      </c>
      <c r="AD613" s="18">
        <v>0</v>
      </c>
      <c r="AF613" s="17">
        <v>45035.538904791669</v>
      </c>
      <c r="AG613" s="18">
        <v>0</v>
      </c>
      <c r="AH613" s="18">
        <v>0.01</v>
      </c>
      <c r="AI613" s="18">
        <v>3.68</v>
      </c>
      <c r="AK613" s="17">
        <v>45035.539709398145</v>
      </c>
      <c r="AL613" s="18">
        <v>0.01</v>
      </c>
      <c r="AM613" s="18">
        <v>-0.03</v>
      </c>
      <c r="AN613" s="18">
        <v>-9.82</v>
      </c>
      <c r="AP613" s="17">
        <v>45035.540730462963</v>
      </c>
      <c r="AQ613" s="18">
        <v>0</v>
      </c>
      <c r="AR613" s="18">
        <v>0.01</v>
      </c>
      <c r="AS613" s="18">
        <v>-1.23</v>
      </c>
      <c r="AU613" s="17">
        <v>45035.541650937499</v>
      </c>
      <c r="AV613" s="18">
        <v>0</v>
      </c>
      <c r="AW613" s="18">
        <v>0.01</v>
      </c>
      <c r="AX613" s="18">
        <v>-1.23</v>
      </c>
      <c r="AZ613" s="17">
        <v>45035.543293113427</v>
      </c>
      <c r="BA613" s="18">
        <v>0</v>
      </c>
      <c r="BB613" s="18">
        <v>0.01</v>
      </c>
      <c r="BC613" s="18">
        <v>-1.23</v>
      </c>
      <c r="BE613" s="17">
        <v>45035.544296898152</v>
      </c>
      <c r="BF613" s="18">
        <v>0</v>
      </c>
      <c r="BG613" s="18">
        <v>0</v>
      </c>
      <c r="BH613" s="18">
        <v>-2.4500000000000002</v>
      </c>
      <c r="BJ613" s="17">
        <v>45035.544840219911</v>
      </c>
      <c r="BK613" s="18">
        <v>0</v>
      </c>
      <c r="BL613" s="18">
        <v>-0.01</v>
      </c>
      <c r="BM613" s="31">
        <v>-1.23</v>
      </c>
    </row>
    <row r="614" spans="2:65" ht="16.5">
      <c r="B614" s="29">
        <v>45035.533107743053</v>
      </c>
      <c r="C614" s="18">
        <v>0</v>
      </c>
      <c r="D614" s="18">
        <v>0.01</v>
      </c>
      <c r="E614" s="18">
        <v>-7.36</v>
      </c>
      <c r="G614" s="17">
        <v>45035.534276469909</v>
      </c>
      <c r="H614" s="18">
        <v>0</v>
      </c>
      <c r="I614" s="18">
        <v>0</v>
      </c>
      <c r="J614" s="18">
        <v>3.68</v>
      </c>
      <c r="L614" s="17">
        <v>45035.536109120367</v>
      </c>
      <c r="M614" s="19">
        <v>0</v>
      </c>
      <c r="N614" s="18">
        <v>0.01</v>
      </c>
      <c r="O614" s="18">
        <v>4.91</v>
      </c>
      <c r="Q614" s="17">
        <v>45035.536960578705</v>
      </c>
      <c r="R614" s="19">
        <v>-0.01</v>
      </c>
      <c r="S614" s="18">
        <v>0.01</v>
      </c>
      <c r="T614" s="18">
        <v>14.73</v>
      </c>
      <c r="V614" s="17">
        <v>45035.537582581019</v>
      </c>
      <c r="W614" s="19">
        <v>0</v>
      </c>
      <c r="X614" s="18">
        <v>0.02</v>
      </c>
      <c r="Y614" s="18">
        <v>3.68</v>
      </c>
      <c r="AA614" s="17">
        <v>45035.538164976853</v>
      </c>
      <c r="AB614" s="19">
        <v>0</v>
      </c>
      <c r="AC614" s="19">
        <v>-0.02</v>
      </c>
      <c r="AD614" s="19">
        <v>0</v>
      </c>
      <c r="AF614" s="17">
        <v>45035.538905000001</v>
      </c>
      <c r="AG614" s="19">
        <v>0</v>
      </c>
      <c r="AH614" s="19">
        <v>-0.01</v>
      </c>
      <c r="AI614" s="19">
        <v>3.68</v>
      </c>
      <c r="AK614" s="17">
        <v>45035.539709629629</v>
      </c>
      <c r="AL614" s="19">
        <v>0.01</v>
      </c>
      <c r="AM614" s="19">
        <v>-0.02</v>
      </c>
      <c r="AN614" s="19">
        <v>-8.59</v>
      </c>
      <c r="AP614" s="17">
        <v>45035.540730682871</v>
      </c>
      <c r="AQ614" s="19">
        <v>0</v>
      </c>
      <c r="AR614" s="19">
        <v>0.01</v>
      </c>
      <c r="AS614" s="19">
        <v>0</v>
      </c>
      <c r="AU614" s="17">
        <v>45035.541651168984</v>
      </c>
      <c r="AV614" s="19">
        <v>0</v>
      </c>
      <c r="AW614" s="19">
        <v>0.03</v>
      </c>
      <c r="AX614" s="19">
        <v>2.4500000000000002</v>
      </c>
      <c r="AZ614" s="17">
        <v>45035.543293344905</v>
      </c>
      <c r="BA614" s="19">
        <v>0</v>
      </c>
      <c r="BB614" s="19">
        <v>-0.01</v>
      </c>
      <c r="BC614" s="19">
        <v>-1.23</v>
      </c>
      <c r="BE614" s="17">
        <v>45035.544297129629</v>
      </c>
      <c r="BF614" s="19">
        <v>0</v>
      </c>
      <c r="BG614" s="19">
        <v>0.01</v>
      </c>
      <c r="BH614" s="19">
        <v>-6.14</v>
      </c>
      <c r="BJ614" s="17">
        <v>45035.544840439812</v>
      </c>
      <c r="BK614" s="19">
        <v>0</v>
      </c>
      <c r="BL614" s="19">
        <v>0</v>
      </c>
      <c r="BM614" s="30">
        <v>1.23</v>
      </c>
    </row>
    <row r="615" spans="2:65" ht="16.5">
      <c r="B615" s="29">
        <v>45035.533107974537</v>
      </c>
      <c r="C615" s="18">
        <v>0</v>
      </c>
      <c r="D615" s="18">
        <v>0.01</v>
      </c>
      <c r="E615" s="18">
        <v>-7.36</v>
      </c>
      <c r="G615" s="17">
        <v>45035.534276689817</v>
      </c>
      <c r="H615" s="18">
        <v>0</v>
      </c>
      <c r="I615" s="18">
        <v>-0.03</v>
      </c>
      <c r="J615" s="18">
        <v>0</v>
      </c>
      <c r="L615" s="17">
        <v>45035.536109351851</v>
      </c>
      <c r="M615" s="19">
        <v>0</v>
      </c>
      <c r="N615" s="18">
        <v>0.01</v>
      </c>
      <c r="O615" s="18">
        <v>6.14</v>
      </c>
      <c r="Q615" s="17">
        <v>45035.536960810183</v>
      </c>
      <c r="R615" s="19">
        <v>-0.02</v>
      </c>
      <c r="S615" s="18">
        <v>-0.01</v>
      </c>
      <c r="T615" s="18">
        <v>14.73</v>
      </c>
      <c r="V615" s="17">
        <v>45035.537582800927</v>
      </c>
      <c r="W615" s="19">
        <v>0</v>
      </c>
      <c r="X615" s="18">
        <v>0.02</v>
      </c>
      <c r="Y615" s="18">
        <v>2.4500000000000002</v>
      </c>
      <c r="AA615" s="17">
        <v>45035.538165208331</v>
      </c>
      <c r="AB615" s="19">
        <v>0</v>
      </c>
      <c r="AC615" s="18">
        <v>-0.01</v>
      </c>
      <c r="AD615" s="18">
        <v>1.23</v>
      </c>
      <c r="AF615" s="17">
        <v>45035.538905231479</v>
      </c>
      <c r="AG615" s="19">
        <v>0</v>
      </c>
      <c r="AH615" s="18">
        <v>-0.03</v>
      </c>
      <c r="AI615" s="18">
        <v>2.4500000000000002</v>
      </c>
      <c r="AK615" s="17">
        <v>45035.539709861114</v>
      </c>
      <c r="AL615" s="19">
        <v>0.01</v>
      </c>
      <c r="AM615" s="18">
        <v>0</v>
      </c>
      <c r="AN615" s="18">
        <v>-9.82</v>
      </c>
      <c r="AP615" s="17">
        <v>45035.540730914348</v>
      </c>
      <c r="AQ615" s="19">
        <v>0</v>
      </c>
      <c r="AR615" s="18">
        <v>-0.01</v>
      </c>
      <c r="AS615" s="18">
        <v>-1.23</v>
      </c>
      <c r="AU615" s="17">
        <v>45035.541651400461</v>
      </c>
      <c r="AV615" s="19">
        <v>0</v>
      </c>
      <c r="AW615" s="18">
        <v>0.04</v>
      </c>
      <c r="AX615" s="18">
        <v>1.23</v>
      </c>
      <c r="AZ615" s="17">
        <v>45035.543293576389</v>
      </c>
      <c r="BA615" s="19">
        <v>-0.01</v>
      </c>
      <c r="BB615" s="18">
        <v>0</v>
      </c>
      <c r="BC615" s="18">
        <v>-2.4500000000000002</v>
      </c>
      <c r="BE615" s="17">
        <v>45035.544297384258</v>
      </c>
      <c r="BF615" s="19">
        <v>0</v>
      </c>
      <c r="BG615" s="18">
        <v>0.02</v>
      </c>
      <c r="BH615" s="18">
        <v>-1.23</v>
      </c>
      <c r="BJ615" s="17">
        <v>45035.544840671297</v>
      </c>
      <c r="BK615" s="19">
        <v>0</v>
      </c>
      <c r="BL615" s="18">
        <v>0</v>
      </c>
      <c r="BM615" s="31">
        <v>0</v>
      </c>
    </row>
    <row r="616" spans="2:65" ht="16.5">
      <c r="B616" s="29">
        <v>45035.533108217591</v>
      </c>
      <c r="C616" s="18">
        <v>0</v>
      </c>
      <c r="D616" s="18">
        <v>0.02</v>
      </c>
      <c r="E616" s="18">
        <v>-6.14</v>
      </c>
      <c r="G616" s="17">
        <v>45035.534276932871</v>
      </c>
      <c r="H616" s="18">
        <v>0</v>
      </c>
      <c r="I616" s="18">
        <v>-0.05</v>
      </c>
      <c r="J616" s="18">
        <v>1.23</v>
      </c>
      <c r="L616" s="17">
        <v>45035.536109594905</v>
      </c>
      <c r="M616" s="18">
        <v>0</v>
      </c>
      <c r="N616" s="18">
        <v>-0.01</v>
      </c>
      <c r="O616" s="18">
        <v>4.91</v>
      </c>
      <c r="Q616" s="17">
        <v>45035.536961041667</v>
      </c>
      <c r="R616" s="18">
        <v>-0.02</v>
      </c>
      <c r="S616" s="18">
        <v>-0.01</v>
      </c>
      <c r="T616" s="18">
        <v>12.27</v>
      </c>
      <c r="V616" s="17">
        <v>45035.537583032405</v>
      </c>
      <c r="W616" s="18">
        <v>0</v>
      </c>
      <c r="X616" s="18">
        <v>0.01</v>
      </c>
      <c r="Y616" s="18">
        <v>6.14</v>
      </c>
      <c r="AA616" s="17">
        <v>45035.538165439815</v>
      </c>
      <c r="AB616" s="18">
        <v>0</v>
      </c>
      <c r="AC616" s="18">
        <v>0.01</v>
      </c>
      <c r="AD616" s="18">
        <v>1.23</v>
      </c>
      <c r="AF616" s="17">
        <v>45035.538905474539</v>
      </c>
      <c r="AG616" s="18">
        <v>0</v>
      </c>
      <c r="AH616" s="18">
        <v>-0.03</v>
      </c>
      <c r="AI616" s="18">
        <v>3.68</v>
      </c>
      <c r="AK616" s="17">
        <v>45035.539710092591</v>
      </c>
      <c r="AL616" s="18">
        <v>0.01</v>
      </c>
      <c r="AM616" s="18">
        <v>0.01</v>
      </c>
      <c r="AN616" s="18">
        <v>-12.27</v>
      </c>
      <c r="AP616" s="17">
        <v>45035.540731145833</v>
      </c>
      <c r="AQ616" s="18">
        <v>0</v>
      </c>
      <c r="AR616" s="18">
        <v>-0.03</v>
      </c>
      <c r="AS616" s="18">
        <v>-1.23</v>
      </c>
      <c r="AU616" s="17">
        <v>45035.541651631946</v>
      </c>
      <c r="AV616" s="18">
        <v>0</v>
      </c>
      <c r="AW616" s="18">
        <v>0.01</v>
      </c>
      <c r="AX616" s="18">
        <v>1.23</v>
      </c>
      <c r="AZ616" s="17">
        <v>45035.543293807874</v>
      </c>
      <c r="BA616" s="18">
        <v>0</v>
      </c>
      <c r="BB616" s="18">
        <v>0.03</v>
      </c>
      <c r="BC616" s="18">
        <v>-1.23</v>
      </c>
      <c r="BE616" s="17">
        <v>45035.544297592591</v>
      </c>
      <c r="BF616" s="18">
        <v>0</v>
      </c>
      <c r="BG616" s="18">
        <v>0.04</v>
      </c>
      <c r="BH616" s="18">
        <v>-1.23</v>
      </c>
      <c r="BJ616" s="17">
        <v>45035.544840925926</v>
      </c>
      <c r="BK616" s="18">
        <v>0</v>
      </c>
      <c r="BL616" s="18">
        <v>-0.01</v>
      </c>
      <c r="BM616" s="31">
        <v>-1.23</v>
      </c>
    </row>
    <row r="617" spans="2:65" ht="16.5">
      <c r="B617" s="29">
        <v>45035.533108437499</v>
      </c>
      <c r="C617" s="18">
        <v>0.01</v>
      </c>
      <c r="D617" s="18">
        <v>0.02</v>
      </c>
      <c r="E617" s="18">
        <v>-4.91</v>
      </c>
      <c r="G617" s="17">
        <v>45035.534277175924</v>
      </c>
      <c r="H617" s="18">
        <v>-0.01</v>
      </c>
      <c r="I617" s="18">
        <v>-0.02</v>
      </c>
      <c r="J617" s="18">
        <v>-1.23</v>
      </c>
      <c r="L617" s="17">
        <v>45035.536109814813</v>
      </c>
      <c r="M617" s="18">
        <v>-0.01</v>
      </c>
      <c r="N617" s="18">
        <v>-0.03</v>
      </c>
      <c r="O617" s="18">
        <v>3.68</v>
      </c>
      <c r="Q617" s="17">
        <v>45035.536961273145</v>
      </c>
      <c r="R617" s="18">
        <v>-0.02</v>
      </c>
      <c r="S617" s="18">
        <v>0.01</v>
      </c>
      <c r="T617" s="18">
        <v>12.27</v>
      </c>
      <c r="V617" s="17">
        <v>45035.537583263889</v>
      </c>
      <c r="W617" s="18">
        <v>0</v>
      </c>
      <c r="X617" s="18">
        <v>-0.01</v>
      </c>
      <c r="Y617" s="18">
        <v>1.23</v>
      </c>
      <c r="AA617" s="17">
        <v>45035.5381656713</v>
      </c>
      <c r="AB617" s="18">
        <v>-0.01</v>
      </c>
      <c r="AC617" s="19">
        <v>0</v>
      </c>
      <c r="AD617" s="19">
        <v>-1.23</v>
      </c>
      <c r="AF617" s="17">
        <v>45035.538905706017</v>
      </c>
      <c r="AG617" s="18">
        <v>0</v>
      </c>
      <c r="AH617" s="19">
        <v>-0.01</v>
      </c>
      <c r="AI617" s="19">
        <v>6.14</v>
      </c>
      <c r="AK617" s="17">
        <v>45035.539710324076</v>
      </c>
      <c r="AL617" s="18">
        <v>0.01</v>
      </c>
      <c r="AM617" s="19">
        <v>0.03</v>
      </c>
      <c r="AN617" s="19">
        <v>-11.04</v>
      </c>
      <c r="AP617" s="17">
        <v>45035.540731388886</v>
      </c>
      <c r="AQ617" s="18">
        <v>0</v>
      </c>
      <c r="AR617" s="19">
        <v>-0.02</v>
      </c>
      <c r="AS617" s="19">
        <v>0</v>
      </c>
      <c r="AU617" s="17">
        <v>45035.541651863423</v>
      </c>
      <c r="AV617" s="18">
        <v>0</v>
      </c>
      <c r="AW617" s="19">
        <v>-0.01</v>
      </c>
      <c r="AX617" s="19">
        <v>0</v>
      </c>
      <c r="AZ617" s="17">
        <v>45035.543294027775</v>
      </c>
      <c r="BA617" s="18">
        <v>0</v>
      </c>
      <c r="BB617" s="19">
        <v>0.05</v>
      </c>
      <c r="BC617" s="19">
        <v>-1.23</v>
      </c>
      <c r="BE617" s="17">
        <v>45035.544297835651</v>
      </c>
      <c r="BF617" s="18">
        <v>0.01</v>
      </c>
      <c r="BG617" s="19">
        <v>0.01</v>
      </c>
      <c r="BH617" s="19">
        <v>0</v>
      </c>
      <c r="BJ617" s="17">
        <v>45035.544841145835</v>
      </c>
      <c r="BK617" s="18">
        <v>0</v>
      </c>
      <c r="BL617" s="19">
        <v>-0.01</v>
      </c>
      <c r="BM617" s="30">
        <v>1.23</v>
      </c>
    </row>
    <row r="618" spans="2:65" ht="16.5">
      <c r="B618" s="29">
        <v>45035.533108692129</v>
      </c>
      <c r="C618" s="18">
        <v>0.01</v>
      </c>
      <c r="D618" s="18">
        <v>0</v>
      </c>
      <c r="E618" s="18">
        <v>-4.91</v>
      </c>
      <c r="G618" s="17">
        <v>45035.534277384257</v>
      </c>
      <c r="H618" s="18">
        <v>-0.01</v>
      </c>
      <c r="I618" s="18">
        <v>0.01</v>
      </c>
      <c r="J618" s="18">
        <v>0</v>
      </c>
      <c r="L618" s="17">
        <v>45035.536110046298</v>
      </c>
      <c r="M618" s="19">
        <v>-0.01</v>
      </c>
      <c r="N618" s="18">
        <v>-0.02</v>
      </c>
      <c r="O618" s="18">
        <v>3.68</v>
      </c>
      <c r="Q618" s="17">
        <v>45035.536961504629</v>
      </c>
      <c r="R618" s="19">
        <v>-0.02</v>
      </c>
      <c r="S618" s="18">
        <v>0.03</v>
      </c>
      <c r="T618" s="18">
        <v>12.27</v>
      </c>
      <c r="V618" s="17">
        <v>45035.537583495374</v>
      </c>
      <c r="W618" s="19">
        <v>0</v>
      </c>
      <c r="X618" s="18">
        <v>-0.03</v>
      </c>
      <c r="Y618" s="18">
        <v>2.4500000000000002</v>
      </c>
      <c r="AA618" s="17">
        <v>45035.538165902777</v>
      </c>
      <c r="AB618" s="19">
        <v>0</v>
      </c>
      <c r="AC618" s="18">
        <v>0.01</v>
      </c>
      <c r="AD618" s="18">
        <v>-1.23</v>
      </c>
      <c r="AF618" s="17">
        <v>45035.538905937501</v>
      </c>
      <c r="AG618" s="19">
        <v>0</v>
      </c>
      <c r="AH618" s="18">
        <v>-0.01</v>
      </c>
      <c r="AI618" s="18">
        <v>2.4500000000000002</v>
      </c>
      <c r="AK618" s="17">
        <v>45035.539710555553</v>
      </c>
      <c r="AL618" s="19">
        <v>0.01</v>
      </c>
      <c r="AM618" s="18">
        <v>0.04</v>
      </c>
      <c r="AN618" s="18">
        <v>-9.82</v>
      </c>
      <c r="AP618" s="17">
        <v>45035.540731620371</v>
      </c>
      <c r="AQ618" s="19">
        <v>0</v>
      </c>
      <c r="AR618" s="18">
        <v>-0.01</v>
      </c>
      <c r="AS618" s="18">
        <v>1.23</v>
      </c>
      <c r="AU618" s="17">
        <v>45035.541652094907</v>
      </c>
      <c r="AV618" s="19">
        <v>0</v>
      </c>
      <c r="AW618" s="18">
        <v>-0.01</v>
      </c>
      <c r="AX618" s="18">
        <v>1.23</v>
      </c>
      <c r="AZ618" s="17">
        <v>45035.543294282405</v>
      </c>
      <c r="BA618" s="19">
        <v>0</v>
      </c>
      <c r="BB618" s="18">
        <v>0.05</v>
      </c>
      <c r="BC618" s="18">
        <v>-1.23</v>
      </c>
      <c r="BE618" s="17">
        <v>45035.544298067129</v>
      </c>
      <c r="BF618" s="19">
        <v>0</v>
      </c>
      <c r="BG618" s="18">
        <v>-0.03</v>
      </c>
      <c r="BH618" s="18">
        <v>-1.23</v>
      </c>
      <c r="BJ618" s="17">
        <v>45035.544841365743</v>
      </c>
      <c r="BK618" s="19">
        <v>0</v>
      </c>
      <c r="BL618" s="18">
        <v>0</v>
      </c>
      <c r="BM618" s="31">
        <v>0</v>
      </c>
    </row>
    <row r="619" spans="2:65" ht="16.5">
      <c r="B619" s="29">
        <v>45035.533108900461</v>
      </c>
      <c r="C619" s="18">
        <v>0</v>
      </c>
      <c r="D619" s="18">
        <v>-0.01</v>
      </c>
      <c r="E619" s="18">
        <v>-7.36</v>
      </c>
      <c r="G619" s="17">
        <v>45035.534277615741</v>
      </c>
      <c r="H619" s="18">
        <v>0</v>
      </c>
      <c r="I619" s="18">
        <v>0.04</v>
      </c>
      <c r="J619" s="18">
        <v>1.23</v>
      </c>
      <c r="L619" s="17">
        <v>45035.536110289351</v>
      </c>
      <c r="M619" s="19">
        <v>-0.01</v>
      </c>
      <c r="N619" s="18">
        <v>0</v>
      </c>
      <c r="O619" s="18">
        <v>4.91</v>
      </c>
      <c r="Q619" s="17">
        <v>45035.536961736114</v>
      </c>
      <c r="R619" s="19">
        <v>-0.01</v>
      </c>
      <c r="S619" s="18">
        <v>0.04</v>
      </c>
      <c r="T619" s="18">
        <v>13.5</v>
      </c>
      <c r="V619" s="17">
        <v>45035.537583726851</v>
      </c>
      <c r="W619" s="19">
        <v>0</v>
      </c>
      <c r="X619" s="18">
        <v>-0.02</v>
      </c>
      <c r="Y619" s="18">
        <v>2.4500000000000002</v>
      </c>
      <c r="AA619" s="17">
        <v>45035.538166134262</v>
      </c>
      <c r="AB619" s="19">
        <v>0</v>
      </c>
      <c r="AC619" s="18">
        <v>0.03</v>
      </c>
      <c r="AD619" s="18">
        <v>1.23</v>
      </c>
      <c r="AF619" s="17">
        <v>45035.53890615741</v>
      </c>
      <c r="AG619" s="19">
        <v>0</v>
      </c>
      <c r="AH619" s="18">
        <v>-0.01</v>
      </c>
      <c r="AI619" s="18">
        <v>2.4500000000000002</v>
      </c>
      <c r="AK619" s="17">
        <v>45035.539710787038</v>
      </c>
      <c r="AL619" s="19">
        <v>0.01</v>
      </c>
      <c r="AM619" s="18">
        <v>0.02</v>
      </c>
      <c r="AN619" s="18">
        <v>-11.04</v>
      </c>
      <c r="AP619" s="17">
        <v>45035.540731863424</v>
      </c>
      <c r="AQ619" s="19">
        <v>0</v>
      </c>
      <c r="AR619" s="18">
        <v>-0.01</v>
      </c>
      <c r="AS619" s="18">
        <v>-2.4500000000000002</v>
      </c>
      <c r="AU619" s="17">
        <v>45035.541652326392</v>
      </c>
      <c r="AV619" s="19">
        <v>0</v>
      </c>
      <c r="AW619" s="18">
        <v>0.01</v>
      </c>
      <c r="AX619" s="18">
        <v>0</v>
      </c>
      <c r="AZ619" s="17">
        <v>45035.543294502313</v>
      </c>
      <c r="BA619" s="19">
        <v>0</v>
      </c>
      <c r="BB619" s="18">
        <v>0.03</v>
      </c>
      <c r="BC619" s="18">
        <v>-2.4500000000000002</v>
      </c>
      <c r="BE619" s="17">
        <v>45035.544298287037</v>
      </c>
      <c r="BF619" s="19">
        <v>0</v>
      </c>
      <c r="BG619" s="18">
        <v>-0.05</v>
      </c>
      <c r="BH619" s="18">
        <v>-4.91</v>
      </c>
      <c r="BJ619" s="17">
        <v>45035.544841608797</v>
      </c>
      <c r="BK619" s="19">
        <v>0</v>
      </c>
      <c r="BL619" s="18">
        <v>0</v>
      </c>
      <c r="BM619" s="31">
        <v>0</v>
      </c>
    </row>
    <row r="620" spans="2:65" ht="16.5">
      <c r="B620" s="29">
        <v>45035.533109131946</v>
      </c>
      <c r="C620" s="18">
        <v>0</v>
      </c>
      <c r="D620" s="18">
        <v>-0.01</v>
      </c>
      <c r="E620" s="18">
        <v>-4.91</v>
      </c>
      <c r="G620" s="17">
        <v>45035.534277870371</v>
      </c>
      <c r="H620" s="18">
        <v>0</v>
      </c>
      <c r="I620" s="18">
        <v>0.05</v>
      </c>
      <c r="J620" s="18">
        <v>2.4500000000000002</v>
      </c>
      <c r="L620" s="17">
        <v>45035.536110520836</v>
      </c>
      <c r="M620" s="18">
        <v>-0.01</v>
      </c>
      <c r="N620" s="18">
        <v>0.02</v>
      </c>
      <c r="O620" s="18">
        <v>4.91</v>
      </c>
      <c r="Q620" s="17">
        <v>45035.536961967591</v>
      </c>
      <c r="R620" s="19">
        <v>-0.01</v>
      </c>
      <c r="S620" s="18">
        <v>0.03</v>
      </c>
      <c r="T620" s="18">
        <v>13.5</v>
      </c>
      <c r="V620" s="17">
        <v>45035.537583958336</v>
      </c>
      <c r="W620" s="19">
        <v>-0.01</v>
      </c>
      <c r="X620" s="18">
        <v>0.01</v>
      </c>
      <c r="Y620" s="18">
        <v>3.68</v>
      </c>
      <c r="AA620" s="17">
        <v>45035.538166365739</v>
      </c>
      <c r="AB620" s="19">
        <v>0</v>
      </c>
      <c r="AC620" s="18">
        <v>0.03</v>
      </c>
      <c r="AD620" s="18">
        <v>0</v>
      </c>
      <c r="AF620" s="17">
        <v>45035.538906388887</v>
      </c>
      <c r="AG620" s="19">
        <v>0</v>
      </c>
      <c r="AH620" s="18">
        <v>0</v>
      </c>
      <c r="AI620" s="18">
        <v>2.4500000000000002</v>
      </c>
      <c r="AK620" s="17">
        <v>45035.539711018515</v>
      </c>
      <c r="AL620" s="19">
        <v>0.01</v>
      </c>
      <c r="AM620" s="18">
        <v>0</v>
      </c>
      <c r="AN620" s="18">
        <v>-8.59</v>
      </c>
      <c r="AP620" s="17">
        <v>45035.540732083333</v>
      </c>
      <c r="AQ620" s="19">
        <v>0</v>
      </c>
      <c r="AR620" s="18">
        <v>-0.01</v>
      </c>
      <c r="AS620" s="18">
        <v>0</v>
      </c>
      <c r="AU620" s="17">
        <v>45035.541652557869</v>
      </c>
      <c r="AV620" s="19">
        <v>0</v>
      </c>
      <c r="AW620" s="18">
        <v>0.02</v>
      </c>
      <c r="AX620" s="18">
        <v>1.23</v>
      </c>
      <c r="AZ620" s="17">
        <v>45035.543294733798</v>
      </c>
      <c r="BA620" s="19">
        <v>0</v>
      </c>
      <c r="BB620" s="18">
        <v>0.01</v>
      </c>
      <c r="BC620" s="18">
        <v>-1.23</v>
      </c>
      <c r="BE620" s="17">
        <v>45035.544298553243</v>
      </c>
      <c r="BF620" s="19">
        <v>0</v>
      </c>
      <c r="BG620" s="18">
        <v>-0.03</v>
      </c>
      <c r="BH620" s="18">
        <v>-1.23</v>
      </c>
      <c r="BJ620" s="17">
        <v>45035.544841840281</v>
      </c>
      <c r="BK620" s="19">
        <v>0</v>
      </c>
      <c r="BL620" s="18">
        <v>0</v>
      </c>
      <c r="BM620" s="31">
        <v>0</v>
      </c>
    </row>
    <row r="621" spans="2:65" ht="16.5">
      <c r="B621" s="29">
        <v>45035.533109374999</v>
      </c>
      <c r="C621" s="18">
        <v>0</v>
      </c>
      <c r="D621" s="18">
        <v>0.02</v>
      </c>
      <c r="E621" s="18">
        <v>-6.14</v>
      </c>
      <c r="G621" s="17">
        <v>45035.534278078703</v>
      </c>
      <c r="H621" s="18">
        <v>0</v>
      </c>
      <c r="I621" s="18">
        <v>0.03</v>
      </c>
      <c r="J621" s="18">
        <v>1.23</v>
      </c>
      <c r="L621" s="17">
        <v>45035.536110752313</v>
      </c>
      <c r="M621" s="19">
        <v>0</v>
      </c>
      <c r="N621" s="18">
        <v>0.02</v>
      </c>
      <c r="O621" s="18">
        <v>4.91</v>
      </c>
      <c r="Q621" s="17">
        <v>45035.536962199076</v>
      </c>
      <c r="R621" s="19">
        <v>-0.02</v>
      </c>
      <c r="S621" s="18">
        <v>0.01</v>
      </c>
      <c r="T621" s="18">
        <v>13.5</v>
      </c>
      <c r="V621" s="17">
        <v>45035.537584189813</v>
      </c>
      <c r="W621" s="19">
        <v>0</v>
      </c>
      <c r="X621" s="18">
        <v>0.03</v>
      </c>
      <c r="Y621" s="18">
        <v>4.91</v>
      </c>
      <c r="AA621" s="17">
        <v>45035.538166597224</v>
      </c>
      <c r="AB621" s="19">
        <v>0</v>
      </c>
      <c r="AC621" s="19">
        <v>0.01</v>
      </c>
      <c r="AD621" s="19">
        <v>0</v>
      </c>
      <c r="AF621" s="17">
        <v>45035.538906620372</v>
      </c>
      <c r="AG621" s="19">
        <v>-0.01</v>
      </c>
      <c r="AH621" s="19">
        <v>0.01</v>
      </c>
      <c r="AI621" s="19">
        <v>0</v>
      </c>
      <c r="AK621" s="17">
        <v>45035.53971125</v>
      </c>
      <c r="AL621" s="19">
        <v>0.01</v>
      </c>
      <c r="AM621" s="19">
        <v>-0.01</v>
      </c>
      <c r="AN621" s="19">
        <v>-9.82</v>
      </c>
      <c r="AP621" s="17">
        <v>45035.540732326386</v>
      </c>
      <c r="AQ621" s="19">
        <v>0</v>
      </c>
      <c r="AR621" s="19">
        <v>0</v>
      </c>
      <c r="AS621" s="19">
        <v>-1.23</v>
      </c>
      <c r="AU621" s="17">
        <v>45035.541652789354</v>
      </c>
      <c r="AV621" s="19">
        <v>0</v>
      </c>
      <c r="AW621" s="19">
        <v>0.03</v>
      </c>
      <c r="AX621" s="19">
        <v>1.23</v>
      </c>
      <c r="AZ621" s="17">
        <v>45035.543294965275</v>
      </c>
      <c r="BA621" s="19">
        <v>-0.01</v>
      </c>
      <c r="BB621" s="19">
        <v>0.01</v>
      </c>
      <c r="BC621" s="19">
        <v>-4.91</v>
      </c>
      <c r="BE621" s="17">
        <v>45035.544298749999</v>
      </c>
      <c r="BF621" s="19">
        <v>0</v>
      </c>
      <c r="BG621" s="19">
        <v>0</v>
      </c>
      <c r="BH621" s="19">
        <v>-2.4500000000000002</v>
      </c>
      <c r="BJ621" s="17">
        <v>45035.544842071758</v>
      </c>
      <c r="BK621" s="19">
        <v>0</v>
      </c>
      <c r="BL621" s="19">
        <v>0</v>
      </c>
      <c r="BM621" s="30">
        <v>1.23</v>
      </c>
    </row>
    <row r="622" spans="2:65" ht="16.5">
      <c r="B622" s="29">
        <v>45035.533109594908</v>
      </c>
      <c r="C622" s="18">
        <v>0</v>
      </c>
      <c r="D622" s="18">
        <v>0.03</v>
      </c>
      <c r="E622" s="18">
        <v>-7.36</v>
      </c>
      <c r="G622" s="17">
        <v>45035.534278310188</v>
      </c>
      <c r="H622" s="18">
        <v>0</v>
      </c>
      <c r="I622" s="18">
        <v>-0.01</v>
      </c>
      <c r="J622" s="18">
        <v>-1.23</v>
      </c>
      <c r="L622" s="17">
        <v>45035.536110983798</v>
      </c>
      <c r="M622" s="18">
        <v>0</v>
      </c>
      <c r="N622" s="18">
        <v>0.01</v>
      </c>
      <c r="O622" s="18">
        <v>6.14</v>
      </c>
      <c r="Q622" s="17">
        <v>45035.536962430553</v>
      </c>
      <c r="R622" s="18">
        <v>-0.02</v>
      </c>
      <c r="S622" s="18">
        <v>0</v>
      </c>
      <c r="T622" s="18">
        <v>13.5</v>
      </c>
      <c r="V622" s="17">
        <v>45035.537584421298</v>
      </c>
      <c r="W622" s="18">
        <v>0</v>
      </c>
      <c r="X622" s="18">
        <v>0.03</v>
      </c>
      <c r="Y622" s="18">
        <v>2.4500000000000002</v>
      </c>
      <c r="AA622" s="17">
        <v>45035.538166828701</v>
      </c>
      <c r="AB622" s="18">
        <v>0</v>
      </c>
      <c r="AC622" s="18">
        <v>-0.01</v>
      </c>
      <c r="AD622" s="18">
        <v>2.4500000000000002</v>
      </c>
      <c r="AF622" s="17">
        <v>45035.538906851849</v>
      </c>
      <c r="AG622" s="18">
        <v>0</v>
      </c>
      <c r="AH622" s="18">
        <v>0.03</v>
      </c>
      <c r="AI622" s="18">
        <v>1.23</v>
      </c>
      <c r="AK622" s="17">
        <v>45035.539711493053</v>
      </c>
      <c r="AL622" s="18">
        <v>0</v>
      </c>
      <c r="AM622" s="18">
        <v>-0.03</v>
      </c>
      <c r="AN622" s="18">
        <v>-11.04</v>
      </c>
      <c r="AP622" s="17">
        <v>45035.540732534719</v>
      </c>
      <c r="AQ622" s="18">
        <v>0</v>
      </c>
      <c r="AR622" s="18">
        <v>0</v>
      </c>
      <c r="AS622" s="18">
        <v>1.23</v>
      </c>
      <c r="AU622" s="17">
        <v>45035.541653020831</v>
      </c>
      <c r="AV622" s="18">
        <v>0</v>
      </c>
      <c r="AW622" s="18">
        <v>0.02</v>
      </c>
      <c r="AX622" s="18">
        <v>0</v>
      </c>
      <c r="AZ622" s="17">
        <v>45035.543295208336</v>
      </c>
      <c r="BA622" s="18">
        <v>0</v>
      </c>
      <c r="BB622" s="18">
        <v>0.02</v>
      </c>
      <c r="BC622" s="18">
        <v>-1.23</v>
      </c>
      <c r="BE622" s="17">
        <v>45035.544298981484</v>
      </c>
      <c r="BF622" s="18">
        <v>0</v>
      </c>
      <c r="BG622" s="18">
        <v>0.01</v>
      </c>
      <c r="BH622" s="18">
        <v>-3.68</v>
      </c>
      <c r="BJ622" s="17">
        <v>45035.544842303243</v>
      </c>
      <c r="BK622" s="18">
        <v>0</v>
      </c>
      <c r="BL622" s="18">
        <v>0</v>
      </c>
      <c r="BM622" s="31">
        <v>0</v>
      </c>
    </row>
    <row r="623" spans="2:65" ht="16.5">
      <c r="B623" s="29">
        <v>45035.533109826392</v>
      </c>
      <c r="C623" s="18">
        <v>0</v>
      </c>
      <c r="D623" s="18">
        <v>0.03</v>
      </c>
      <c r="E623" s="18">
        <v>-6.14</v>
      </c>
      <c r="G623" s="17">
        <v>45035.534278541665</v>
      </c>
      <c r="H623" s="18">
        <v>0</v>
      </c>
      <c r="I623" s="18">
        <v>-0.01</v>
      </c>
      <c r="J623" s="18">
        <v>4.91</v>
      </c>
      <c r="L623" s="17">
        <v>45035.536111238427</v>
      </c>
      <c r="M623" s="19">
        <v>-0.01</v>
      </c>
      <c r="N623" s="18">
        <v>-0.01</v>
      </c>
      <c r="O623" s="18">
        <v>2.4500000000000002</v>
      </c>
      <c r="Q623" s="17">
        <v>45035.536962685183</v>
      </c>
      <c r="R623" s="19">
        <v>-0.01</v>
      </c>
      <c r="S623" s="18">
        <v>0</v>
      </c>
      <c r="T623" s="18">
        <v>13.5</v>
      </c>
      <c r="V623" s="17">
        <v>45035.537584652775</v>
      </c>
      <c r="W623" s="19">
        <v>0</v>
      </c>
      <c r="X623" s="18">
        <v>0.01</v>
      </c>
      <c r="Y623" s="18">
        <v>3.68</v>
      </c>
      <c r="AA623" s="17">
        <v>45035.538167060186</v>
      </c>
      <c r="AB623" s="19">
        <v>0</v>
      </c>
      <c r="AC623" s="18">
        <v>-0.02</v>
      </c>
      <c r="AD623" s="18">
        <v>0</v>
      </c>
      <c r="AF623" s="17">
        <v>45035.53890709491</v>
      </c>
      <c r="AG623" s="19">
        <v>0</v>
      </c>
      <c r="AH623" s="18">
        <v>0.04</v>
      </c>
      <c r="AI623" s="18">
        <v>3.68</v>
      </c>
      <c r="AK623" s="17">
        <v>45035.539711712961</v>
      </c>
      <c r="AL623" s="19">
        <v>0.01</v>
      </c>
      <c r="AM623" s="18">
        <v>-0.03</v>
      </c>
      <c r="AN623" s="18">
        <v>-9.82</v>
      </c>
      <c r="AP623" s="17">
        <v>45035.540732777779</v>
      </c>
      <c r="AQ623" s="19">
        <v>0</v>
      </c>
      <c r="AR623" s="18">
        <v>0.01</v>
      </c>
      <c r="AS623" s="18">
        <v>0</v>
      </c>
      <c r="AU623" s="17">
        <v>45035.541653263892</v>
      </c>
      <c r="AV623" s="19">
        <v>0</v>
      </c>
      <c r="AW623" s="18">
        <v>0</v>
      </c>
      <c r="AX623" s="18">
        <v>0</v>
      </c>
      <c r="AZ623" s="17">
        <v>45035.543295439813</v>
      </c>
      <c r="BA623" s="19">
        <v>0</v>
      </c>
      <c r="BB623" s="18">
        <v>0.04</v>
      </c>
      <c r="BC623" s="18">
        <v>-1.23</v>
      </c>
      <c r="BE623" s="17">
        <v>45035.544299212961</v>
      </c>
      <c r="BF623" s="19">
        <v>0</v>
      </c>
      <c r="BG623" s="18">
        <v>0.02</v>
      </c>
      <c r="BH623" s="18">
        <v>0</v>
      </c>
      <c r="BJ623" s="17">
        <v>45035.54484253472</v>
      </c>
      <c r="BK623" s="19">
        <v>0</v>
      </c>
      <c r="BL623" s="18">
        <v>0</v>
      </c>
      <c r="BM623" s="31">
        <v>0</v>
      </c>
    </row>
    <row r="624" spans="2:65" ht="16.5">
      <c r="B624" s="29">
        <v>45035.53311005787</v>
      </c>
      <c r="C624" s="18">
        <v>0</v>
      </c>
      <c r="D624" s="18">
        <v>0.01</v>
      </c>
      <c r="E624" s="18">
        <v>-7.36</v>
      </c>
      <c r="G624" s="17">
        <v>45035.53427877315</v>
      </c>
      <c r="H624" s="18">
        <v>0</v>
      </c>
      <c r="I624" s="18">
        <v>-0.01</v>
      </c>
      <c r="J624" s="18">
        <v>-1.23</v>
      </c>
      <c r="L624" s="17">
        <v>45035.536111435184</v>
      </c>
      <c r="M624" s="19">
        <v>-0.01</v>
      </c>
      <c r="N624" s="18">
        <v>-0.01</v>
      </c>
      <c r="O624" s="18">
        <v>6.14</v>
      </c>
      <c r="Q624" s="17">
        <v>45035.536962893515</v>
      </c>
      <c r="R624" s="19">
        <v>-0.02</v>
      </c>
      <c r="S624" s="18">
        <v>0</v>
      </c>
      <c r="T624" s="18">
        <v>12.27</v>
      </c>
      <c r="V624" s="17">
        <v>45035.53758488426</v>
      </c>
      <c r="W624" s="19">
        <v>0</v>
      </c>
      <c r="X624" s="18">
        <v>0</v>
      </c>
      <c r="Y624" s="18">
        <v>2.4500000000000002</v>
      </c>
      <c r="AA624" s="17">
        <v>45035.53816729167</v>
      </c>
      <c r="AB624" s="19">
        <v>0</v>
      </c>
      <c r="AC624" s="19">
        <v>-0.02</v>
      </c>
      <c r="AD624" s="19">
        <v>-1.23</v>
      </c>
      <c r="AF624" s="17">
        <v>45035.538907326387</v>
      </c>
      <c r="AG624" s="19">
        <v>0</v>
      </c>
      <c r="AH624" s="19">
        <v>0.02</v>
      </c>
      <c r="AI624" s="19">
        <v>3.68</v>
      </c>
      <c r="AK624" s="17">
        <v>45035.539711944446</v>
      </c>
      <c r="AL624" s="19">
        <v>0.01</v>
      </c>
      <c r="AM624" s="19">
        <v>0</v>
      </c>
      <c r="AN624" s="19">
        <v>-8.59</v>
      </c>
      <c r="AP624" s="17">
        <v>45035.540732997688</v>
      </c>
      <c r="AQ624" s="19">
        <v>0</v>
      </c>
      <c r="AR624" s="19">
        <v>0.01</v>
      </c>
      <c r="AS624" s="19">
        <v>1.23</v>
      </c>
      <c r="AU624" s="17">
        <v>45035.541653495369</v>
      </c>
      <c r="AV624" s="19">
        <v>0</v>
      </c>
      <c r="AW624" s="19">
        <v>0.01</v>
      </c>
      <c r="AX624" s="19">
        <v>1.23</v>
      </c>
      <c r="AZ624" s="17">
        <v>45035.543295659721</v>
      </c>
      <c r="BA624" s="19">
        <v>0</v>
      </c>
      <c r="BB624" s="19">
        <v>0.03</v>
      </c>
      <c r="BC624" s="19">
        <v>-2.4500000000000002</v>
      </c>
      <c r="BE624" s="17">
        <v>45035.544299479167</v>
      </c>
      <c r="BF624" s="19">
        <v>0</v>
      </c>
      <c r="BG624" s="19">
        <v>0.02</v>
      </c>
      <c r="BH624" s="19">
        <v>-1.23</v>
      </c>
      <c r="BJ624" s="17">
        <v>45035.544842766205</v>
      </c>
      <c r="BK624" s="19">
        <v>0</v>
      </c>
      <c r="BL624" s="19">
        <v>0.01</v>
      </c>
      <c r="BM624" s="30">
        <v>-1.23</v>
      </c>
    </row>
    <row r="625" spans="2:65" ht="16.5">
      <c r="B625" s="29">
        <v>45035.533110289354</v>
      </c>
      <c r="C625" s="18">
        <v>0</v>
      </c>
      <c r="D625" s="18">
        <v>-0.01</v>
      </c>
      <c r="E625" s="18">
        <v>-6.14</v>
      </c>
      <c r="G625" s="17">
        <v>45035.534279004627</v>
      </c>
      <c r="H625" s="18">
        <v>0</v>
      </c>
      <c r="I625" s="18">
        <v>-0.02</v>
      </c>
      <c r="J625" s="18">
        <v>3.68</v>
      </c>
      <c r="L625" s="17">
        <v>45035.536111666668</v>
      </c>
      <c r="M625" s="18">
        <v>-0.01</v>
      </c>
      <c r="N625" s="18">
        <v>0.01</v>
      </c>
      <c r="O625" s="18">
        <v>3.68</v>
      </c>
      <c r="Q625" s="17">
        <v>45035.536963136576</v>
      </c>
      <c r="R625" s="18">
        <v>-0.01</v>
      </c>
      <c r="S625" s="18">
        <v>0.01</v>
      </c>
      <c r="T625" s="18">
        <v>14.73</v>
      </c>
      <c r="V625" s="17">
        <v>45035.537585127313</v>
      </c>
      <c r="W625" s="18">
        <v>0</v>
      </c>
      <c r="X625" s="18">
        <v>-0.01</v>
      </c>
      <c r="Y625" s="18">
        <v>2.4500000000000002</v>
      </c>
      <c r="AA625" s="17">
        <v>45035.538167523147</v>
      </c>
      <c r="AB625" s="18">
        <v>0</v>
      </c>
      <c r="AC625" s="18">
        <v>0</v>
      </c>
      <c r="AD625" s="18">
        <v>1.23</v>
      </c>
      <c r="AF625" s="17">
        <v>45035.538907557871</v>
      </c>
      <c r="AG625" s="18">
        <v>0</v>
      </c>
      <c r="AH625" s="18">
        <v>0</v>
      </c>
      <c r="AI625" s="18">
        <v>3.68</v>
      </c>
      <c r="AK625" s="17">
        <v>45035.539712175923</v>
      </c>
      <c r="AL625" s="18">
        <v>0.01</v>
      </c>
      <c r="AM625" s="18">
        <v>0.01</v>
      </c>
      <c r="AN625" s="18">
        <v>-7.36</v>
      </c>
      <c r="AP625" s="17">
        <v>45035.540733240741</v>
      </c>
      <c r="AQ625" s="18">
        <v>0</v>
      </c>
      <c r="AR625" s="18">
        <v>0</v>
      </c>
      <c r="AS625" s="18">
        <v>-1.23</v>
      </c>
      <c r="AU625" s="17">
        <v>45035.541653715278</v>
      </c>
      <c r="AV625" s="18">
        <v>0</v>
      </c>
      <c r="AW625" s="18">
        <v>0.01</v>
      </c>
      <c r="AX625" s="18">
        <v>0</v>
      </c>
      <c r="AZ625" s="17">
        <v>45035.543295902775</v>
      </c>
      <c r="BA625" s="18">
        <v>0</v>
      </c>
      <c r="BB625" s="18">
        <v>0.02</v>
      </c>
      <c r="BC625" s="18">
        <v>-1.23</v>
      </c>
      <c r="BE625" s="17">
        <v>45035.544299699075</v>
      </c>
      <c r="BF625" s="18">
        <v>0</v>
      </c>
      <c r="BG625" s="18">
        <v>-0.02</v>
      </c>
      <c r="BH625" s="18">
        <v>0</v>
      </c>
      <c r="BJ625" s="17">
        <v>45035.544842997682</v>
      </c>
      <c r="BK625" s="18">
        <v>0</v>
      </c>
      <c r="BL625" s="18">
        <v>0.01</v>
      </c>
      <c r="BM625" s="31">
        <v>0</v>
      </c>
    </row>
    <row r="626" spans="2:65" ht="16.5">
      <c r="B626" s="29">
        <v>45035.533110532408</v>
      </c>
      <c r="C626" s="18">
        <v>0.01</v>
      </c>
      <c r="D626" s="18">
        <v>0</v>
      </c>
      <c r="E626" s="18">
        <v>-2.4500000000000002</v>
      </c>
      <c r="G626" s="17">
        <v>45035.534279247688</v>
      </c>
      <c r="H626" s="18">
        <v>-0.01</v>
      </c>
      <c r="I626" s="18">
        <v>-0.01</v>
      </c>
      <c r="J626" s="18">
        <v>0</v>
      </c>
      <c r="L626" s="17">
        <v>45035.536111898145</v>
      </c>
      <c r="M626" s="18">
        <v>0</v>
      </c>
      <c r="N626" s="18">
        <v>0.02</v>
      </c>
      <c r="O626" s="18">
        <v>6.14</v>
      </c>
      <c r="Q626" s="17">
        <v>45035.536963368053</v>
      </c>
      <c r="R626" s="18">
        <v>-0.01</v>
      </c>
      <c r="S626" s="18">
        <v>0.01</v>
      </c>
      <c r="T626" s="18">
        <v>12.27</v>
      </c>
      <c r="V626" s="17">
        <v>45035.537585347221</v>
      </c>
      <c r="W626" s="18">
        <v>0</v>
      </c>
      <c r="X626" s="18">
        <v>0</v>
      </c>
      <c r="Y626" s="18">
        <v>3.68</v>
      </c>
      <c r="AA626" s="17">
        <v>45035.538167754632</v>
      </c>
      <c r="AB626" s="18">
        <v>0</v>
      </c>
      <c r="AC626" s="18">
        <v>0.03</v>
      </c>
      <c r="AD626" s="18">
        <v>0</v>
      </c>
      <c r="AF626" s="17">
        <v>45035.538907789349</v>
      </c>
      <c r="AG626" s="18">
        <v>0</v>
      </c>
      <c r="AH626" s="18">
        <v>-0.02</v>
      </c>
      <c r="AI626" s="18">
        <v>2.4500000000000002</v>
      </c>
      <c r="AK626" s="17">
        <v>45035.539712407408</v>
      </c>
      <c r="AL626" s="18">
        <v>0.01</v>
      </c>
      <c r="AM626" s="18">
        <v>0</v>
      </c>
      <c r="AN626" s="18">
        <v>-8.59</v>
      </c>
      <c r="AP626" s="17">
        <v>45035.540733483795</v>
      </c>
      <c r="AQ626" s="18">
        <v>0</v>
      </c>
      <c r="AR626" s="18">
        <v>-0.01</v>
      </c>
      <c r="AS626" s="18">
        <v>-2.4500000000000002</v>
      </c>
      <c r="AU626" s="17">
        <v>45035.541653958331</v>
      </c>
      <c r="AV626" s="18">
        <v>0</v>
      </c>
      <c r="AW626" s="18">
        <v>0</v>
      </c>
      <c r="AX626" s="18">
        <v>0</v>
      </c>
      <c r="AZ626" s="17">
        <v>45035.543296111115</v>
      </c>
      <c r="BA626" s="18">
        <v>0</v>
      </c>
      <c r="BB626" s="18">
        <v>0</v>
      </c>
      <c r="BC626" s="18">
        <v>-2.4500000000000002</v>
      </c>
      <c r="BE626" s="17">
        <v>45035.544299918984</v>
      </c>
      <c r="BF626" s="18">
        <v>0</v>
      </c>
      <c r="BG626" s="18">
        <v>-0.03</v>
      </c>
      <c r="BH626" s="18">
        <v>-1.23</v>
      </c>
      <c r="BJ626" s="17">
        <v>45035.544843229167</v>
      </c>
      <c r="BK626" s="18">
        <v>0</v>
      </c>
      <c r="BL626" s="18">
        <v>0.01</v>
      </c>
      <c r="BM626" s="31">
        <v>1.23</v>
      </c>
    </row>
    <row r="627" spans="2:65" ht="16.5">
      <c r="B627" s="29">
        <v>45035.533110752316</v>
      </c>
      <c r="C627" s="18">
        <v>0.01</v>
      </c>
      <c r="D627" s="18">
        <v>0.01</v>
      </c>
      <c r="E627" s="18">
        <v>-4.91</v>
      </c>
      <c r="G627" s="17">
        <v>45035.534279479165</v>
      </c>
      <c r="H627" s="18">
        <v>0</v>
      </c>
      <c r="I627" s="18">
        <v>0</v>
      </c>
      <c r="J627" s="18">
        <v>-1.23</v>
      </c>
      <c r="L627" s="17">
        <v>45035.53611212963</v>
      </c>
      <c r="M627" s="18">
        <v>-0.01</v>
      </c>
      <c r="N627" s="18">
        <v>0.01</v>
      </c>
      <c r="O627" s="18">
        <v>4.91</v>
      </c>
      <c r="Q627" s="17">
        <v>45035.536963599538</v>
      </c>
      <c r="R627" s="18">
        <v>-0.01</v>
      </c>
      <c r="S627" s="18">
        <v>0</v>
      </c>
      <c r="T627" s="18">
        <v>14.73</v>
      </c>
      <c r="V627" s="17">
        <v>45035.537585578706</v>
      </c>
      <c r="W627" s="18">
        <v>0</v>
      </c>
      <c r="X627" s="18">
        <v>0</v>
      </c>
      <c r="Y627" s="18">
        <v>3.68</v>
      </c>
      <c r="AA627" s="17">
        <v>45035.538167986109</v>
      </c>
      <c r="AB627" s="18">
        <v>0</v>
      </c>
      <c r="AC627" s="19">
        <v>0.03</v>
      </c>
      <c r="AD627" s="19">
        <v>0</v>
      </c>
      <c r="AF627" s="17">
        <v>45035.538908020833</v>
      </c>
      <c r="AG627" s="18">
        <v>0</v>
      </c>
      <c r="AH627" s="19">
        <v>-0.02</v>
      </c>
      <c r="AI627" s="19">
        <v>2.4500000000000002</v>
      </c>
      <c r="AK627" s="17">
        <v>45035.539712638893</v>
      </c>
      <c r="AL627" s="18">
        <v>0.01</v>
      </c>
      <c r="AM627" s="19">
        <v>-0.02</v>
      </c>
      <c r="AN627" s="19">
        <v>-9.82</v>
      </c>
      <c r="AP627" s="17">
        <v>45035.540733726855</v>
      </c>
      <c r="AQ627" s="18">
        <v>0</v>
      </c>
      <c r="AR627" s="19">
        <v>0</v>
      </c>
      <c r="AS627" s="19">
        <v>-1.23</v>
      </c>
      <c r="AU627" s="17">
        <v>45035.541654189816</v>
      </c>
      <c r="AV627" s="18">
        <v>0</v>
      </c>
      <c r="AW627" s="19">
        <v>0</v>
      </c>
      <c r="AX627" s="19">
        <v>-1.23</v>
      </c>
      <c r="AZ627" s="17">
        <v>45035.543296342592</v>
      </c>
      <c r="BA627" s="18">
        <v>0</v>
      </c>
      <c r="BB627" s="19">
        <v>0</v>
      </c>
      <c r="BC627" s="19">
        <v>0</v>
      </c>
      <c r="BE627" s="17">
        <v>45035.544300150461</v>
      </c>
      <c r="BF627" s="18">
        <v>0</v>
      </c>
      <c r="BG627" s="19">
        <v>-0.02</v>
      </c>
      <c r="BH627" s="19">
        <v>0</v>
      </c>
      <c r="BJ627" s="17">
        <v>45035.544843460651</v>
      </c>
      <c r="BK627" s="18">
        <v>0</v>
      </c>
      <c r="BL627" s="19">
        <v>0</v>
      </c>
      <c r="BM627" s="30">
        <v>0</v>
      </c>
    </row>
    <row r="628" spans="2:65" ht="16.5">
      <c r="B628" s="29">
        <v>45035.533110983793</v>
      </c>
      <c r="C628" s="18">
        <v>0.01</v>
      </c>
      <c r="D628" s="18">
        <v>-0.01</v>
      </c>
      <c r="E628" s="18">
        <v>-6.14</v>
      </c>
      <c r="G628" s="17">
        <v>45035.53427971065</v>
      </c>
      <c r="H628" s="18">
        <v>0</v>
      </c>
      <c r="I628" s="18">
        <v>0.02</v>
      </c>
      <c r="J628" s="18">
        <v>2.4500000000000002</v>
      </c>
      <c r="L628" s="17">
        <v>45035.536112361115</v>
      </c>
      <c r="M628" s="19">
        <v>-0.01</v>
      </c>
      <c r="N628" s="18">
        <v>-0.01</v>
      </c>
      <c r="O628" s="18">
        <v>3.68</v>
      </c>
      <c r="Q628" s="17">
        <v>45035.536963831022</v>
      </c>
      <c r="R628" s="19">
        <v>-0.01</v>
      </c>
      <c r="S628" s="18">
        <v>-0.01</v>
      </c>
      <c r="T628" s="18">
        <v>13.5</v>
      </c>
      <c r="V628" s="17">
        <v>45035.537585810183</v>
      </c>
      <c r="W628" s="19">
        <v>0</v>
      </c>
      <c r="X628" s="18">
        <v>0</v>
      </c>
      <c r="Y628" s="18">
        <v>2.4500000000000002</v>
      </c>
      <c r="AA628" s="17">
        <v>45035.538168217594</v>
      </c>
      <c r="AB628" s="19">
        <v>0</v>
      </c>
      <c r="AC628" s="18">
        <v>0.02</v>
      </c>
      <c r="AD628" s="18">
        <v>0</v>
      </c>
      <c r="AF628" s="17">
        <v>45035.538908252318</v>
      </c>
      <c r="AG628" s="19">
        <v>0</v>
      </c>
      <c r="AH628" s="18">
        <v>0</v>
      </c>
      <c r="AI628" s="18">
        <v>6.14</v>
      </c>
      <c r="AK628" s="17">
        <v>45035.53971287037</v>
      </c>
      <c r="AL628" s="19">
        <v>0.01</v>
      </c>
      <c r="AM628" s="18">
        <v>-0.02</v>
      </c>
      <c r="AN628" s="18">
        <v>-9.82</v>
      </c>
      <c r="AP628" s="17">
        <v>45035.540733923612</v>
      </c>
      <c r="AQ628" s="19">
        <v>0</v>
      </c>
      <c r="AR628" s="18">
        <v>0.01</v>
      </c>
      <c r="AS628" s="18">
        <v>2.4500000000000002</v>
      </c>
      <c r="AU628" s="17">
        <v>45035.541654421293</v>
      </c>
      <c r="AV628" s="19">
        <v>0</v>
      </c>
      <c r="AW628" s="18">
        <v>0.01</v>
      </c>
      <c r="AX628" s="18">
        <v>1.23</v>
      </c>
      <c r="AZ628" s="17">
        <v>45035.543296585645</v>
      </c>
      <c r="BA628" s="19">
        <v>0</v>
      </c>
      <c r="BB628" s="18">
        <v>0</v>
      </c>
      <c r="BC628" s="18">
        <v>-3.68</v>
      </c>
      <c r="BE628" s="17">
        <v>45035.544300393522</v>
      </c>
      <c r="BF628" s="19">
        <v>0</v>
      </c>
      <c r="BG628" s="18">
        <v>-0.02</v>
      </c>
      <c r="BH628" s="18">
        <v>0</v>
      </c>
      <c r="BJ628" s="17">
        <v>45035.544843692129</v>
      </c>
      <c r="BK628" s="19">
        <v>0</v>
      </c>
      <c r="BL628" s="18">
        <v>-0.01</v>
      </c>
      <c r="BM628" s="31">
        <v>-1.23</v>
      </c>
    </row>
    <row r="629" spans="2:65" ht="16.5">
      <c r="B629" s="29">
        <v>45035.533111215278</v>
      </c>
      <c r="C629" s="18">
        <v>0.01</v>
      </c>
      <c r="D629" s="18">
        <v>-0.01</v>
      </c>
      <c r="E629" s="18">
        <v>-4.91</v>
      </c>
      <c r="G629" s="17">
        <v>45035.534279953703</v>
      </c>
      <c r="H629" s="18">
        <v>0</v>
      </c>
      <c r="I629" s="18">
        <v>0.02</v>
      </c>
      <c r="J629" s="18">
        <v>3.68</v>
      </c>
      <c r="L629" s="17">
        <v>45035.536112592592</v>
      </c>
      <c r="M629" s="18">
        <v>-0.01</v>
      </c>
      <c r="N629" s="18">
        <v>-0.01</v>
      </c>
      <c r="O629" s="18">
        <v>4.91</v>
      </c>
      <c r="Q629" s="17">
        <v>45035.536964062499</v>
      </c>
      <c r="R629" s="18">
        <v>-0.02</v>
      </c>
      <c r="S629" s="18">
        <v>-0.01</v>
      </c>
      <c r="T629" s="18">
        <v>13.5</v>
      </c>
      <c r="V629" s="17">
        <v>45035.537586041668</v>
      </c>
      <c r="W629" s="18">
        <v>-0.01</v>
      </c>
      <c r="X629" s="18">
        <v>0</v>
      </c>
      <c r="Y629" s="18">
        <v>1.23</v>
      </c>
      <c r="AA629" s="17">
        <v>45035.538168449071</v>
      </c>
      <c r="AB629" s="18">
        <v>0</v>
      </c>
      <c r="AC629" s="18">
        <v>0.01</v>
      </c>
      <c r="AD629" s="18">
        <v>0</v>
      </c>
      <c r="AF629" s="17">
        <v>45035.538908483795</v>
      </c>
      <c r="AG629" s="18">
        <v>0</v>
      </c>
      <c r="AH629" s="18">
        <v>0</v>
      </c>
      <c r="AI629" s="18">
        <v>2.4500000000000002</v>
      </c>
      <c r="AK629" s="17">
        <v>45035.539713101854</v>
      </c>
      <c r="AL629" s="18">
        <v>0</v>
      </c>
      <c r="AM629" s="18">
        <v>0.01</v>
      </c>
      <c r="AN629" s="18">
        <v>-9.82</v>
      </c>
      <c r="AP629" s="17">
        <v>45035.540734155089</v>
      </c>
      <c r="AQ629" s="18">
        <v>0</v>
      </c>
      <c r="AR629" s="18">
        <v>0</v>
      </c>
      <c r="AS629" s="18">
        <v>1.23</v>
      </c>
      <c r="AU629" s="17">
        <v>45035.541654641202</v>
      </c>
      <c r="AV629" s="18">
        <v>0</v>
      </c>
      <c r="AW629" s="18">
        <v>0.01</v>
      </c>
      <c r="AX629" s="18">
        <v>0</v>
      </c>
      <c r="AZ629" s="17">
        <v>45035.54329681713</v>
      </c>
      <c r="BA629" s="18">
        <v>0</v>
      </c>
      <c r="BB629" s="18">
        <v>0</v>
      </c>
      <c r="BC629" s="18">
        <v>-1.23</v>
      </c>
      <c r="BE629" s="17">
        <v>45035.544300624999</v>
      </c>
      <c r="BF629" s="18">
        <v>0</v>
      </c>
      <c r="BG629" s="18">
        <v>-0.02</v>
      </c>
      <c r="BH629" s="18">
        <v>0</v>
      </c>
      <c r="BJ629" s="17">
        <v>45035.544843923613</v>
      </c>
      <c r="BK629" s="18">
        <v>0</v>
      </c>
      <c r="BL629" s="18">
        <v>-0.01</v>
      </c>
      <c r="BM629" s="31">
        <v>0</v>
      </c>
    </row>
    <row r="630" spans="2:65" ht="16.5">
      <c r="B630" s="29">
        <v>45035.533111446763</v>
      </c>
      <c r="C630" s="18">
        <v>0</v>
      </c>
      <c r="D630" s="18">
        <v>-0.02</v>
      </c>
      <c r="E630" s="18">
        <v>-4.91</v>
      </c>
      <c r="G630" s="17">
        <v>45035.534280173611</v>
      </c>
      <c r="H630" s="18">
        <v>0</v>
      </c>
      <c r="I630" s="18">
        <v>-0.01</v>
      </c>
      <c r="J630" s="18">
        <v>4.91</v>
      </c>
      <c r="L630" s="17">
        <v>45035.536112824077</v>
      </c>
      <c r="M630" s="18">
        <v>-0.01</v>
      </c>
      <c r="N630" s="18">
        <v>0.01</v>
      </c>
      <c r="O630" s="18">
        <v>4.91</v>
      </c>
      <c r="Q630" s="17">
        <v>45035.536964293984</v>
      </c>
      <c r="R630" s="18">
        <v>-0.01</v>
      </c>
      <c r="S630" s="18">
        <v>0</v>
      </c>
      <c r="T630" s="18">
        <v>13.5</v>
      </c>
      <c r="V630" s="17">
        <v>45035.537586273145</v>
      </c>
      <c r="W630" s="18">
        <v>0</v>
      </c>
      <c r="X630" s="18">
        <v>0.01</v>
      </c>
      <c r="Y630" s="18">
        <v>2.4500000000000002</v>
      </c>
      <c r="AA630" s="17">
        <v>45035.538168680556</v>
      </c>
      <c r="AB630" s="18">
        <v>0</v>
      </c>
      <c r="AC630" s="19">
        <v>0</v>
      </c>
      <c r="AD630" s="19">
        <v>0</v>
      </c>
      <c r="AF630" s="17">
        <v>45035.53890871528</v>
      </c>
      <c r="AG630" s="18">
        <v>-0.01</v>
      </c>
      <c r="AH630" s="19">
        <v>-0.02</v>
      </c>
      <c r="AI630" s="19">
        <v>2.4500000000000002</v>
      </c>
      <c r="AK630" s="17">
        <v>45035.539713333332</v>
      </c>
      <c r="AL630" s="18">
        <v>0.01</v>
      </c>
      <c r="AM630" s="19">
        <v>0.03</v>
      </c>
      <c r="AN630" s="19">
        <v>-7.36</v>
      </c>
      <c r="AP630" s="17">
        <v>45035.54073439815</v>
      </c>
      <c r="AQ630" s="18">
        <v>0</v>
      </c>
      <c r="AR630" s="19">
        <v>-0.02</v>
      </c>
      <c r="AS630" s="19">
        <v>0</v>
      </c>
      <c r="AU630" s="17">
        <v>45035.541654884262</v>
      </c>
      <c r="AV630" s="18">
        <v>0</v>
      </c>
      <c r="AW630" s="19">
        <v>0.01</v>
      </c>
      <c r="AX630" s="19">
        <v>0</v>
      </c>
      <c r="AZ630" s="17">
        <v>45035.543297037038</v>
      </c>
      <c r="BA630" s="18">
        <v>0</v>
      </c>
      <c r="BB630" s="19">
        <v>0.01</v>
      </c>
      <c r="BC630" s="19">
        <v>-2.4500000000000002</v>
      </c>
      <c r="BE630" s="17">
        <v>45035.544300833331</v>
      </c>
      <c r="BF630" s="18">
        <v>0.01</v>
      </c>
      <c r="BG630" s="19">
        <v>-0.01</v>
      </c>
      <c r="BH630" s="19">
        <v>2.4500000000000002</v>
      </c>
      <c r="BJ630" s="17">
        <v>45035.544844155091</v>
      </c>
      <c r="BK630" s="18">
        <v>0</v>
      </c>
      <c r="BL630" s="19">
        <v>0</v>
      </c>
      <c r="BM630" s="30">
        <v>0</v>
      </c>
    </row>
    <row r="631" spans="2:65" ht="16.5">
      <c r="B631" s="29">
        <v>45035.53311167824</v>
      </c>
      <c r="C631" s="18">
        <v>0</v>
      </c>
      <c r="D631" s="18">
        <v>-0.03</v>
      </c>
      <c r="E631" s="18">
        <v>-4.91</v>
      </c>
      <c r="G631" s="17">
        <v>45035.534280416665</v>
      </c>
      <c r="H631" s="18">
        <v>-0.01</v>
      </c>
      <c r="I631" s="18">
        <v>-0.04</v>
      </c>
      <c r="J631" s="18">
        <v>-1.23</v>
      </c>
      <c r="L631" s="17">
        <v>45035.536113055554</v>
      </c>
      <c r="M631" s="19">
        <v>-0.01</v>
      </c>
      <c r="N631" s="18">
        <v>0.02</v>
      </c>
      <c r="O631" s="18">
        <v>3.68</v>
      </c>
      <c r="Q631" s="17">
        <v>45035.536964525461</v>
      </c>
      <c r="R631" s="19">
        <v>-0.02</v>
      </c>
      <c r="S631" s="18">
        <v>0.01</v>
      </c>
      <c r="T631" s="18">
        <v>13.5</v>
      </c>
      <c r="V631" s="17">
        <v>45035.53758650463</v>
      </c>
      <c r="W631" s="19">
        <v>0</v>
      </c>
      <c r="X631" s="18">
        <v>0.02</v>
      </c>
      <c r="Y631" s="18">
        <v>2.4500000000000002</v>
      </c>
      <c r="AA631" s="17">
        <v>45035.53816891204</v>
      </c>
      <c r="AB631" s="19">
        <v>0</v>
      </c>
      <c r="AC631" s="18">
        <v>-0.01</v>
      </c>
      <c r="AD631" s="18">
        <v>2.4500000000000002</v>
      </c>
      <c r="AF631" s="17">
        <v>45035.538908946757</v>
      </c>
      <c r="AG631" s="19">
        <v>0</v>
      </c>
      <c r="AH631" s="18">
        <v>-0.01</v>
      </c>
      <c r="AI631" s="18">
        <v>2.4500000000000002</v>
      </c>
      <c r="AK631" s="17">
        <v>45035.539713564816</v>
      </c>
      <c r="AL631" s="19">
        <v>0.01</v>
      </c>
      <c r="AM631" s="18">
        <v>0.03</v>
      </c>
      <c r="AN631" s="18">
        <v>-9.82</v>
      </c>
      <c r="AP631" s="17">
        <v>45035.540734618058</v>
      </c>
      <c r="AQ631" s="19">
        <v>0</v>
      </c>
      <c r="AR631" s="18">
        <v>-0.03</v>
      </c>
      <c r="AS631" s="18">
        <v>0</v>
      </c>
      <c r="AU631" s="17">
        <v>45035.541655104164</v>
      </c>
      <c r="AV631" s="19">
        <v>0</v>
      </c>
      <c r="AW631" s="18">
        <v>0.01</v>
      </c>
      <c r="AX631" s="18">
        <v>1.23</v>
      </c>
      <c r="AZ631" s="17">
        <v>45035.543297280092</v>
      </c>
      <c r="BA631" s="19">
        <v>0</v>
      </c>
      <c r="BB631" s="18">
        <v>0.01</v>
      </c>
      <c r="BC631" s="18">
        <v>-2.4500000000000002</v>
      </c>
      <c r="BE631" s="17">
        <v>45035.544301076392</v>
      </c>
      <c r="BF631" s="19">
        <v>0</v>
      </c>
      <c r="BG631" s="18">
        <v>-0.02</v>
      </c>
      <c r="BH631" s="18">
        <v>0</v>
      </c>
      <c r="BJ631" s="17">
        <v>45035.544844386575</v>
      </c>
      <c r="BK631" s="19">
        <v>0</v>
      </c>
      <c r="BL631" s="18">
        <v>0.01</v>
      </c>
      <c r="BM631" s="31">
        <v>1.23</v>
      </c>
    </row>
    <row r="632" spans="2:65" ht="16.5">
      <c r="B632" s="29">
        <v>45035.533111921293</v>
      </c>
      <c r="C632" s="18">
        <v>0.01</v>
      </c>
      <c r="D632" s="18">
        <v>-0.03</v>
      </c>
      <c r="E632" s="18">
        <v>-3.68</v>
      </c>
      <c r="G632" s="17">
        <v>45035.534280659725</v>
      </c>
      <c r="H632" s="18">
        <v>-0.01</v>
      </c>
      <c r="I632" s="18">
        <v>-0.05</v>
      </c>
      <c r="J632" s="18">
        <v>0</v>
      </c>
      <c r="L632" s="17">
        <v>45035.536113287038</v>
      </c>
      <c r="M632" s="18">
        <v>0</v>
      </c>
      <c r="N632" s="18">
        <v>0.02</v>
      </c>
      <c r="O632" s="18">
        <v>3.68</v>
      </c>
      <c r="Q632" s="17">
        <v>45035.53696474537</v>
      </c>
      <c r="R632" s="18">
        <v>-0.01</v>
      </c>
      <c r="S632" s="18">
        <v>0.01</v>
      </c>
      <c r="T632" s="18">
        <v>13.5</v>
      </c>
      <c r="V632" s="17">
        <v>45035.537586736114</v>
      </c>
      <c r="W632" s="18">
        <v>-0.01</v>
      </c>
      <c r="X632" s="18">
        <v>0.02</v>
      </c>
      <c r="Y632" s="18">
        <v>0</v>
      </c>
      <c r="AA632" s="17">
        <v>45035.538169143518</v>
      </c>
      <c r="AB632" s="18">
        <v>0</v>
      </c>
      <c r="AC632" s="18">
        <v>-0.01</v>
      </c>
      <c r="AD632" s="18">
        <v>0</v>
      </c>
      <c r="AF632" s="17">
        <v>45035.538909178242</v>
      </c>
      <c r="AG632" s="18">
        <v>-0.01</v>
      </c>
      <c r="AH632" s="18">
        <v>0.01</v>
      </c>
      <c r="AI632" s="18">
        <v>1.23</v>
      </c>
      <c r="AK632" s="17">
        <v>45035.539713796294</v>
      </c>
      <c r="AL632" s="18">
        <v>0.01</v>
      </c>
      <c r="AM632" s="18">
        <v>0</v>
      </c>
      <c r="AN632" s="18">
        <v>-9.82</v>
      </c>
      <c r="AP632" s="17">
        <v>45035.540734849536</v>
      </c>
      <c r="AQ632" s="18">
        <v>0</v>
      </c>
      <c r="AR632" s="18">
        <v>-0.02</v>
      </c>
      <c r="AS632" s="18">
        <v>0</v>
      </c>
      <c r="AU632" s="17">
        <v>45035.541655347224</v>
      </c>
      <c r="AV632" s="19">
        <v>0</v>
      </c>
      <c r="AW632" s="18">
        <v>0</v>
      </c>
      <c r="AX632" s="18">
        <v>1.23</v>
      </c>
      <c r="AZ632" s="17">
        <v>45035.543297511576</v>
      </c>
      <c r="BA632" s="19">
        <v>0</v>
      </c>
      <c r="BB632" s="18">
        <v>0.02</v>
      </c>
      <c r="BC632" s="18">
        <v>-1.23</v>
      </c>
      <c r="BE632" s="17">
        <v>45035.544301319445</v>
      </c>
      <c r="BF632" s="19">
        <v>0</v>
      </c>
      <c r="BG632" s="18">
        <v>-0.04</v>
      </c>
      <c r="BH632" s="18">
        <v>1.23</v>
      </c>
      <c r="BJ632" s="17">
        <v>45035.544844618053</v>
      </c>
      <c r="BK632" s="19">
        <v>0</v>
      </c>
      <c r="BL632" s="18">
        <v>0</v>
      </c>
      <c r="BM632" s="31">
        <v>1.23</v>
      </c>
    </row>
    <row r="633" spans="2:65" ht="16.5">
      <c r="B633" s="29">
        <v>45035.533112152778</v>
      </c>
      <c r="C633" s="18">
        <v>0</v>
      </c>
      <c r="D633" s="18">
        <v>-0.02</v>
      </c>
      <c r="E633" s="18">
        <v>-4.91</v>
      </c>
      <c r="G633" s="17">
        <v>45035.534280879627</v>
      </c>
      <c r="H633" s="18">
        <v>-0.01</v>
      </c>
      <c r="I633" s="18">
        <v>-0.01</v>
      </c>
      <c r="J633" s="18">
        <v>0</v>
      </c>
      <c r="L633" s="17">
        <v>45035.536113518516</v>
      </c>
      <c r="M633" s="18">
        <v>-0.01</v>
      </c>
      <c r="N633" s="18">
        <v>0.01</v>
      </c>
      <c r="O633" s="18">
        <v>3.68</v>
      </c>
      <c r="Q633" s="17">
        <v>45035.536964976855</v>
      </c>
      <c r="R633" s="18">
        <v>-0.01</v>
      </c>
      <c r="S633" s="18">
        <v>0.01</v>
      </c>
      <c r="T633" s="18">
        <v>13.5</v>
      </c>
      <c r="V633" s="17">
        <v>45035.537586979168</v>
      </c>
      <c r="W633" s="18">
        <v>0</v>
      </c>
      <c r="X633" s="18">
        <v>0.02</v>
      </c>
      <c r="Y633" s="18">
        <v>2.4500000000000002</v>
      </c>
      <c r="AA633" s="17">
        <v>45035.538169375002</v>
      </c>
      <c r="AB633" s="18">
        <v>0</v>
      </c>
      <c r="AC633" s="19">
        <v>-0.01</v>
      </c>
      <c r="AD633" s="19">
        <v>1.23</v>
      </c>
      <c r="AF633" s="17">
        <v>45035.538909409719</v>
      </c>
      <c r="AG633" s="18">
        <v>0</v>
      </c>
      <c r="AH633" s="19">
        <v>0.03</v>
      </c>
      <c r="AI633" s="19">
        <v>1.23</v>
      </c>
      <c r="AK633" s="17">
        <v>45035.539714027778</v>
      </c>
      <c r="AL633" s="18">
        <v>0.01</v>
      </c>
      <c r="AM633" s="19">
        <v>-0.01</v>
      </c>
      <c r="AN633" s="19">
        <v>-9.82</v>
      </c>
      <c r="AP633" s="17">
        <v>45035.540735092596</v>
      </c>
      <c r="AQ633" s="18">
        <v>0</v>
      </c>
      <c r="AR633" s="19">
        <v>-0.01</v>
      </c>
      <c r="AS633" s="19">
        <v>0</v>
      </c>
      <c r="AU633" s="17">
        <v>45035.541655578701</v>
      </c>
      <c r="AV633" s="18">
        <v>0</v>
      </c>
      <c r="AW633" s="19">
        <v>-0.01</v>
      </c>
      <c r="AX633" s="19">
        <v>1.23</v>
      </c>
      <c r="AZ633" s="17">
        <v>45035.54329775463</v>
      </c>
      <c r="BA633" s="18">
        <v>0</v>
      </c>
      <c r="BB633" s="19">
        <v>0.02</v>
      </c>
      <c r="BC633" s="19">
        <v>-1.23</v>
      </c>
      <c r="BE633" s="17">
        <v>45035.544301539354</v>
      </c>
      <c r="BF633" s="18">
        <v>0</v>
      </c>
      <c r="BG633" s="19">
        <v>-0.03</v>
      </c>
      <c r="BH633" s="19">
        <v>-1.23</v>
      </c>
      <c r="BJ633" s="17">
        <v>45035.544844849537</v>
      </c>
      <c r="BK633" s="18">
        <v>0</v>
      </c>
      <c r="BL633" s="19">
        <v>-0.02</v>
      </c>
      <c r="BM633" s="30">
        <v>1.23</v>
      </c>
    </row>
    <row r="634" spans="2:65" ht="16.5">
      <c r="B634" s="29">
        <v>45035.533112395831</v>
      </c>
      <c r="C634" s="18">
        <v>0</v>
      </c>
      <c r="D634" s="18">
        <v>-0.01</v>
      </c>
      <c r="E634" s="18">
        <v>-6.14</v>
      </c>
      <c r="G634" s="17">
        <v>45035.534281087967</v>
      </c>
      <c r="H634" s="18">
        <v>-0.01</v>
      </c>
      <c r="I634" s="18">
        <v>0.02</v>
      </c>
      <c r="J634" s="18">
        <v>0</v>
      </c>
      <c r="L634" s="17">
        <v>45035.53611375</v>
      </c>
      <c r="M634" s="19">
        <v>-0.01</v>
      </c>
      <c r="N634" s="18">
        <v>0</v>
      </c>
      <c r="O634" s="18">
        <v>2.4500000000000002</v>
      </c>
      <c r="Q634" s="17">
        <v>45035.536965219908</v>
      </c>
      <c r="R634" s="19">
        <v>-0.01</v>
      </c>
      <c r="S634" s="18">
        <v>0</v>
      </c>
      <c r="T634" s="18">
        <v>12.27</v>
      </c>
      <c r="V634" s="17">
        <v>45035.537587222221</v>
      </c>
      <c r="W634" s="19">
        <v>0</v>
      </c>
      <c r="X634" s="18">
        <v>0.02</v>
      </c>
      <c r="Y634" s="18">
        <v>3.68</v>
      </c>
      <c r="AA634" s="17">
        <v>45035.53816960648</v>
      </c>
      <c r="AB634" s="19">
        <v>0</v>
      </c>
      <c r="AC634" s="18">
        <v>0</v>
      </c>
      <c r="AD634" s="18">
        <v>-1.23</v>
      </c>
      <c r="AF634" s="17">
        <v>45035.538909641204</v>
      </c>
      <c r="AG634" s="19">
        <v>0</v>
      </c>
      <c r="AH634" s="18">
        <v>0.05</v>
      </c>
      <c r="AI634" s="18">
        <v>1.23</v>
      </c>
      <c r="AK634" s="17">
        <v>45035.539714259263</v>
      </c>
      <c r="AL634" s="19">
        <v>0.01</v>
      </c>
      <c r="AM634" s="18">
        <v>0</v>
      </c>
      <c r="AN634" s="18">
        <v>-9.82</v>
      </c>
      <c r="AP634" s="17">
        <v>45035.540735312497</v>
      </c>
      <c r="AQ634" s="19">
        <v>0</v>
      </c>
      <c r="AR634" s="18">
        <v>0</v>
      </c>
      <c r="AS634" s="18">
        <v>0</v>
      </c>
      <c r="AU634" s="17">
        <v>45035.54165579861</v>
      </c>
      <c r="AV634" s="19">
        <v>0</v>
      </c>
      <c r="AW634" s="18">
        <v>0</v>
      </c>
      <c r="AX634" s="18">
        <v>1.23</v>
      </c>
      <c r="AZ634" s="17">
        <v>45035.543297974538</v>
      </c>
      <c r="BA634" s="19">
        <v>0</v>
      </c>
      <c r="BB634" s="18">
        <v>0.01</v>
      </c>
      <c r="BC634" s="18">
        <v>-1.23</v>
      </c>
      <c r="BE634" s="17">
        <v>45035.544301770831</v>
      </c>
      <c r="BF634" s="19">
        <v>0</v>
      </c>
      <c r="BG634" s="18">
        <v>-0.02</v>
      </c>
      <c r="BH634" s="18">
        <v>0</v>
      </c>
      <c r="BJ634" s="17">
        <v>45035.544845081022</v>
      </c>
      <c r="BK634" s="19">
        <v>0</v>
      </c>
      <c r="BL634" s="18">
        <v>-0.03</v>
      </c>
      <c r="BM634" s="31">
        <v>1.23</v>
      </c>
    </row>
    <row r="635" spans="2:65" ht="16.5">
      <c r="B635" s="29">
        <v>45035.533112604164</v>
      </c>
      <c r="C635" s="18">
        <v>0</v>
      </c>
      <c r="D635" s="18">
        <v>0.01</v>
      </c>
      <c r="E635" s="18">
        <v>-7.36</v>
      </c>
      <c r="G635" s="17">
        <v>45035.534281342596</v>
      </c>
      <c r="H635" s="18">
        <v>0</v>
      </c>
      <c r="I635" s="18">
        <v>0.04</v>
      </c>
      <c r="J635" s="18">
        <v>-1.23</v>
      </c>
      <c r="L635" s="17">
        <v>45035.536113981485</v>
      </c>
      <c r="M635" s="18">
        <v>0</v>
      </c>
      <c r="N635" s="18">
        <v>0.01</v>
      </c>
      <c r="O635" s="18">
        <v>6.14</v>
      </c>
      <c r="Q635" s="17">
        <v>45035.536965439816</v>
      </c>
      <c r="R635" s="18">
        <v>-0.01</v>
      </c>
      <c r="S635" s="18">
        <v>-0.01</v>
      </c>
      <c r="T635" s="18">
        <v>13.5</v>
      </c>
      <c r="V635" s="17">
        <v>45035.537587453706</v>
      </c>
      <c r="W635" s="18">
        <v>0</v>
      </c>
      <c r="X635" s="18">
        <v>0</v>
      </c>
      <c r="Y635" s="18">
        <v>3.68</v>
      </c>
      <c r="AA635" s="17">
        <v>45035.538169837964</v>
      </c>
      <c r="AB635" s="18">
        <v>0</v>
      </c>
      <c r="AC635" s="18">
        <v>0</v>
      </c>
      <c r="AD635" s="18">
        <v>-1.23</v>
      </c>
      <c r="AF635" s="17">
        <v>45035.538909872688</v>
      </c>
      <c r="AG635" s="18">
        <v>0</v>
      </c>
      <c r="AH635" s="18">
        <v>0.04</v>
      </c>
      <c r="AI635" s="18">
        <v>1.23</v>
      </c>
      <c r="AK635" s="17">
        <v>45035.539714479164</v>
      </c>
      <c r="AL635" s="18">
        <v>0.01</v>
      </c>
      <c r="AM635" s="18">
        <v>0.01</v>
      </c>
      <c r="AN635" s="18">
        <v>-8.59</v>
      </c>
      <c r="AP635" s="17">
        <v>45035.540735543982</v>
      </c>
      <c r="AQ635" s="18">
        <v>0</v>
      </c>
      <c r="AR635" s="18">
        <v>0.01</v>
      </c>
      <c r="AS635" s="18">
        <v>-1.23</v>
      </c>
      <c r="AU635" s="17">
        <v>45035.541656030095</v>
      </c>
      <c r="AV635" s="18">
        <v>0</v>
      </c>
      <c r="AW635" s="18">
        <v>0.01</v>
      </c>
      <c r="AX635" s="18">
        <v>0</v>
      </c>
      <c r="AZ635" s="17">
        <v>45035.543298206016</v>
      </c>
      <c r="BA635" s="18">
        <v>0</v>
      </c>
      <c r="BB635" s="18">
        <v>-0.01</v>
      </c>
      <c r="BC635" s="18">
        <v>-1.23</v>
      </c>
      <c r="BE635" s="17">
        <v>45035.544302002316</v>
      </c>
      <c r="BF635" s="18">
        <v>0</v>
      </c>
      <c r="BG635" s="18">
        <v>0.01</v>
      </c>
      <c r="BH635" s="18">
        <v>0</v>
      </c>
      <c r="BJ635" s="17">
        <v>45035.544845312499</v>
      </c>
      <c r="BK635" s="18">
        <v>0</v>
      </c>
      <c r="BL635" s="18">
        <v>-0.02</v>
      </c>
      <c r="BM635" s="31">
        <v>0</v>
      </c>
    </row>
    <row r="636" spans="2:65" ht="16.5">
      <c r="B636" s="29">
        <v>45035.533112835648</v>
      </c>
      <c r="C636" s="18">
        <v>0</v>
      </c>
      <c r="D636" s="18">
        <v>0.04</v>
      </c>
      <c r="E636" s="18">
        <v>-6.14</v>
      </c>
      <c r="G636" s="17">
        <v>45035.534281562497</v>
      </c>
      <c r="H636" s="18">
        <v>-0.01</v>
      </c>
      <c r="I636" s="18">
        <v>0.04</v>
      </c>
      <c r="J636" s="18">
        <v>-1.23</v>
      </c>
      <c r="L636" s="17">
        <v>45035.536114212962</v>
      </c>
      <c r="M636" s="18">
        <v>-0.01</v>
      </c>
      <c r="N636" s="18">
        <v>0.01</v>
      </c>
      <c r="O636" s="18">
        <v>3.68</v>
      </c>
      <c r="Q636" s="17">
        <v>45035.53696568287</v>
      </c>
      <c r="R636" s="18">
        <v>-0.01</v>
      </c>
      <c r="S636" s="18">
        <v>-0.01</v>
      </c>
      <c r="T636" s="18">
        <v>15.95</v>
      </c>
      <c r="V636" s="17">
        <v>45035.537587662038</v>
      </c>
      <c r="W636" s="18">
        <v>0</v>
      </c>
      <c r="X636" s="18">
        <v>-0.02</v>
      </c>
      <c r="Y636" s="18">
        <v>4.91</v>
      </c>
      <c r="AA636" s="17">
        <v>45035.538170069442</v>
      </c>
      <c r="AB636" s="18">
        <v>0</v>
      </c>
      <c r="AC636" s="19">
        <v>0</v>
      </c>
      <c r="AD636" s="19">
        <v>-1.23</v>
      </c>
      <c r="AF636" s="17">
        <v>45035.538910104166</v>
      </c>
      <c r="AG636" s="18">
        <v>0</v>
      </c>
      <c r="AH636" s="19">
        <v>0.01</v>
      </c>
      <c r="AI636" s="19">
        <v>2.4500000000000002</v>
      </c>
      <c r="AK636" s="17">
        <v>45035.539714710649</v>
      </c>
      <c r="AL636" s="18">
        <v>0.01</v>
      </c>
      <c r="AM636" s="19">
        <v>0.01</v>
      </c>
      <c r="AN636" s="19">
        <v>-8.59</v>
      </c>
      <c r="AP636" s="17">
        <v>45035.540735775467</v>
      </c>
      <c r="AQ636" s="19">
        <v>0</v>
      </c>
      <c r="AR636" s="19">
        <v>0.01</v>
      </c>
      <c r="AS636" s="19">
        <v>0</v>
      </c>
      <c r="AU636" s="17">
        <v>45035.541656261572</v>
      </c>
      <c r="AV636" s="19">
        <v>0</v>
      </c>
      <c r="AW636" s="19">
        <v>0.01</v>
      </c>
      <c r="AX636" s="19">
        <v>0</v>
      </c>
      <c r="AZ636" s="17">
        <v>45035.543298449076</v>
      </c>
      <c r="BA636" s="19">
        <v>0</v>
      </c>
      <c r="BB636" s="19">
        <v>-0.01</v>
      </c>
      <c r="BC636" s="19">
        <v>1.23</v>
      </c>
      <c r="BE636" s="17">
        <v>45035.544302233793</v>
      </c>
      <c r="BF636" s="19">
        <v>0</v>
      </c>
      <c r="BG636" s="19">
        <v>0.02</v>
      </c>
      <c r="BH636" s="19">
        <v>0</v>
      </c>
      <c r="BJ636" s="17">
        <v>45035.544845543984</v>
      </c>
      <c r="BK636" s="19">
        <v>0</v>
      </c>
      <c r="BL636" s="19">
        <v>0</v>
      </c>
      <c r="BM636" s="30">
        <v>0</v>
      </c>
    </row>
    <row r="637" spans="2:65" ht="16.5">
      <c r="B637" s="29">
        <v>45035.533113067133</v>
      </c>
      <c r="C637" s="18">
        <v>0</v>
      </c>
      <c r="D637" s="18">
        <v>0.05</v>
      </c>
      <c r="E637" s="18">
        <v>-7.36</v>
      </c>
      <c r="G637" s="17">
        <v>45035.534281782406</v>
      </c>
      <c r="H637" s="18">
        <v>0</v>
      </c>
      <c r="I637" s="18">
        <v>0.04</v>
      </c>
      <c r="J637" s="18">
        <v>1.23</v>
      </c>
      <c r="L637" s="17">
        <v>45035.536114444447</v>
      </c>
      <c r="M637" s="19">
        <v>-0.01</v>
      </c>
      <c r="N637" s="18">
        <v>-0.01</v>
      </c>
      <c r="O637" s="18">
        <v>2.4500000000000002</v>
      </c>
      <c r="Q637" s="17">
        <v>45035.536965902778</v>
      </c>
      <c r="R637" s="19">
        <v>-0.01</v>
      </c>
      <c r="S637" s="18">
        <v>-0.03</v>
      </c>
      <c r="T637" s="18">
        <v>14.73</v>
      </c>
      <c r="V637" s="17">
        <v>45035.537587893516</v>
      </c>
      <c r="W637" s="19">
        <v>-0.01</v>
      </c>
      <c r="X637" s="18">
        <v>-0.03</v>
      </c>
      <c r="Y637" s="18">
        <v>1.23</v>
      </c>
      <c r="AA637" s="17">
        <v>45035.538170300926</v>
      </c>
      <c r="AB637" s="19">
        <v>0</v>
      </c>
      <c r="AC637" s="18">
        <v>0.02</v>
      </c>
      <c r="AD637" s="18">
        <v>-1.23</v>
      </c>
      <c r="AF637" s="17">
        <v>45035.53891033565</v>
      </c>
      <c r="AG637" s="19">
        <v>0</v>
      </c>
      <c r="AH637" s="18">
        <v>-0.02</v>
      </c>
      <c r="AI637" s="18">
        <v>2.4500000000000002</v>
      </c>
      <c r="AK637" s="17">
        <v>45035.539714942126</v>
      </c>
      <c r="AL637" s="19">
        <v>0.01</v>
      </c>
      <c r="AM637" s="18">
        <v>0</v>
      </c>
      <c r="AN637" s="18">
        <v>-9.82</v>
      </c>
      <c r="AP637" s="17">
        <v>45035.540736006944</v>
      </c>
      <c r="AQ637" s="19">
        <v>0</v>
      </c>
      <c r="AR637" s="18">
        <v>-0.01</v>
      </c>
      <c r="AS637" s="18">
        <v>2.4500000000000002</v>
      </c>
      <c r="AU637" s="17">
        <v>45035.541656493057</v>
      </c>
      <c r="AV637" s="19">
        <v>0</v>
      </c>
      <c r="AW637" s="18">
        <v>0.01</v>
      </c>
      <c r="AX637" s="18">
        <v>1.23</v>
      </c>
      <c r="AZ637" s="17">
        <v>45035.543298680554</v>
      </c>
      <c r="BA637" s="19">
        <v>0</v>
      </c>
      <c r="BB637" s="18">
        <v>-0.01</v>
      </c>
      <c r="BC637" s="18">
        <v>-2.4500000000000002</v>
      </c>
      <c r="BE637" s="17">
        <v>45035.544302453702</v>
      </c>
      <c r="BF637" s="19">
        <v>0</v>
      </c>
      <c r="BG637" s="18">
        <v>0.02</v>
      </c>
      <c r="BH637" s="18">
        <v>0</v>
      </c>
      <c r="BJ637" s="17">
        <v>45035.544845775461</v>
      </c>
      <c r="BK637" s="19">
        <v>0</v>
      </c>
      <c r="BL637" s="18">
        <v>0.02</v>
      </c>
      <c r="BM637" s="31">
        <v>0</v>
      </c>
    </row>
    <row r="638" spans="2:65" ht="16.5">
      <c r="B638" s="29">
        <v>45035.53311329861</v>
      </c>
      <c r="C638" s="18">
        <v>0.01</v>
      </c>
      <c r="D638" s="18">
        <v>0.04</v>
      </c>
      <c r="E638" s="18">
        <v>-4.91</v>
      </c>
      <c r="G638" s="17">
        <v>45035.53428201389</v>
      </c>
      <c r="H638" s="18">
        <v>0</v>
      </c>
      <c r="I638" s="18">
        <v>0.03</v>
      </c>
      <c r="J638" s="18">
        <v>0</v>
      </c>
      <c r="L638" s="17">
        <v>45035.536114675924</v>
      </c>
      <c r="M638" s="18">
        <v>-0.01</v>
      </c>
      <c r="N638" s="18">
        <v>0</v>
      </c>
      <c r="O638" s="18">
        <v>1.23</v>
      </c>
      <c r="Q638" s="17">
        <v>45035.536966134256</v>
      </c>
      <c r="R638" s="18">
        <v>-0.02</v>
      </c>
      <c r="S638" s="18">
        <v>-0.02</v>
      </c>
      <c r="T638" s="18">
        <v>12.27</v>
      </c>
      <c r="V638" s="17">
        <v>45035.537588125</v>
      </c>
      <c r="W638" s="18">
        <v>0</v>
      </c>
      <c r="X638" s="18">
        <v>-0.02</v>
      </c>
      <c r="Y638" s="18">
        <v>3.68</v>
      </c>
      <c r="AA638" s="17">
        <v>45035.538170532411</v>
      </c>
      <c r="AB638" s="18">
        <v>0</v>
      </c>
      <c r="AC638" s="18">
        <v>0.04</v>
      </c>
      <c r="AD638" s="18">
        <v>-2.4500000000000002</v>
      </c>
      <c r="AF638" s="17">
        <v>45035.538910567127</v>
      </c>
      <c r="AG638" s="18">
        <v>0</v>
      </c>
      <c r="AH638" s="18">
        <v>-0.03</v>
      </c>
      <c r="AI638" s="18">
        <v>1.23</v>
      </c>
      <c r="AK638" s="17">
        <v>45035.539715173611</v>
      </c>
      <c r="AL638" s="18">
        <v>0.01</v>
      </c>
      <c r="AM638" s="18">
        <v>-0.01</v>
      </c>
      <c r="AN638" s="18">
        <v>-8.59</v>
      </c>
      <c r="AP638" s="17">
        <v>45035.540736238429</v>
      </c>
      <c r="AQ638" s="18">
        <v>0</v>
      </c>
      <c r="AR638" s="18">
        <v>-0.02</v>
      </c>
      <c r="AS638" s="18">
        <v>0</v>
      </c>
      <c r="AU638" s="17">
        <v>45035.541656724534</v>
      </c>
      <c r="AV638" s="18">
        <v>0</v>
      </c>
      <c r="AW638" s="18">
        <v>0</v>
      </c>
      <c r="AX638" s="18">
        <v>0</v>
      </c>
      <c r="AZ638" s="17">
        <v>45035.543298900462</v>
      </c>
      <c r="BA638" s="18">
        <v>0</v>
      </c>
      <c r="BB638" s="18">
        <v>-0.01</v>
      </c>
      <c r="BC638" s="18">
        <v>-1.23</v>
      </c>
      <c r="BE638" s="17">
        <v>45035.544302685186</v>
      </c>
      <c r="BF638" s="18">
        <v>0</v>
      </c>
      <c r="BG638" s="18">
        <v>0</v>
      </c>
      <c r="BH638" s="18">
        <v>0</v>
      </c>
      <c r="BJ638" s="17">
        <v>45035.544846006946</v>
      </c>
      <c r="BK638" s="18">
        <v>0</v>
      </c>
      <c r="BL638" s="18">
        <v>0.02</v>
      </c>
      <c r="BM638" s="31">
        <v>1.23</v>
      </c>
    </row>
    <row r="639" spans="2:65" ht="16.5">
      <c r="B639" s="29">
        <v>45035.533113530095</v>
      </c>
      <c r="C639" s="18">
        <v>0</v>
      </c>
      <c r="D639" s="18">
        <v>0.01</v>
      </c>
      <c r="E639" s="18">
        <v>-6.14</v>
      </c>
      <c r="G639" s="17">
        <v>45035.534282256944</v>
      </c>
      <c r="H639" s="18">
        <v>0</v>
      </c>
      <c r="I639" s="18">
        <v>0</v>
      </c>
      <c r="J639" s="18">
        <v>1.23</v>
      </c>
      <c r="L639" s="17">
        <v>45035.536114907409</v>
      </c>
      <c r="M639" s="18">
        <v>0</v>
      </c>
      <c r="N639" s="18">
        <v>0.02</v>
      </c>
      <c r="O639" s="18">
        <v>4.91</v>
      </c>
      <c r="Q639" s="17">
        <v>45035.536966377316</v>
      </c>
      <c r="R639" s="18">
        <v>-0.02</v>
      </c>
      <c r="S639" s="18">
        <v>-0.01</v>
      </c>
      <c r="T639" s="18">
        <v>11.04</v>
      </c>
      <c r="V639" s="17">
        <v>45035.537588356485</v>
      </c>
      <c r="W639" s="18">
        <v>0</v>
      </c>
      <c r="X639" s="18">
        <v>0.02</v>
      </c>
      <c r="Y639" s="18">
        <v>3.68</v>
      </c>
      <c r="AA639" s="17">
        <v>45035.538170763888</v>
      </c>
      <c r="AB639" s="18">
        <v>0</v>
      </c>
      <c r="AC639" s="19">
        <v>0.05</v>
      </c>
      <c r="AD639" s="19">
        <v>0</v>
      </c>
      <c r="AF639" s="17">
        <v>45035.538910798612</v>
      </c>
      <c r="AG639" s="18">
        <v>-0.01</v>
      </c>
      <c r="AH639" s="19">
        <v>-0.01</v>
      </c>
      <c r="AI639" s="19">
        <v>2.4500000000000002</v>
      </c>
      <c r="AK639" s="17">
        <v>45035.539715405095</v>
      </c>
      <c r="AL639" s="18">
        <v>0.01</v>
      </c>
      <c r="AM639" s="19">
        <v>-0.01</v>
      </c>
      <c r="AN639" s="19">
        <v>-9.82</v>
      </c>
      <c r="AP639" s="17">
        <v>45035.540736481482</v>
      </c>
      <c r="AQ639" s="18">
        <v>0</v>
      </c>
      <c r="AR639" s="19">
        <v>-0.03</v>
      </c>
      <c r="AS639" s="19">
        <v>0</v>
      </c>
      <c r="AU639" s="17">
        <v>45035.541656956018</v>
      </c>
      <c r="AV639" s="18">
        <v>0</v>
      </c>
      <c r="AW639" s="19">
        <v>-0.01</v>
      </c>
      <c r="AX639" s="19">
        <v>0</v>
      </c>
      <c r="AZ639" s="17">
        <v>45035.543299131947</v>
      </c>
      <c r="BA639" s="18">
        <v>0</v>
      </c>
      <c r="BB639" s="19">
        <v>0.01</v>
      </c>
      <c r="BC639" s="19">
        <v>0</v>
      </c>
      <c r="BE639" s="17">
        <v>45035.54430292824</v>
      </c>
      <c r="BF639" s="18">
        <v>0</v>
      </c>
      <c r="BG639" s="19">
        <v>-0.01</v>
      </c>
      <c r="BH639" s="19">
        <v>0</v>
      </c>
      <c r="BJ639" s="17">
        <v>45035.544846238423</v>
      </c>
      <c r="BK639" s="18">
        <v>0</v>
      </c>
      <c r="BL639" s="19">
        <v>0.01</v>
      </c>
      <c r="BM639" s="30">
        <v>1.23</v>
      </c>
    </row>
    <row r="640" spans="2:65" ht="16.5">
      <c r="B640" s="29">
        <v>45035.533113761572</v>
      </c>
      <c r="C640" s="18">
        <v>0.01</v>
      </c>
      <c r="D640" s="18">
        <v>-0.01</v>
      </c>
      <c r="E640" s="18">
        <v>-2.4500000000000002</v>
      </c>
      <c r="G640" s="17">
        <v>45035.534282488428</v>
      </c>
      <c r="H640" s="18">
        <v>0</v>
      </c>
      <c r="I640" s="18">
        <v>-0.01</v>
      </c>
      <c r="J640" s="18">
        <v>1.23</v>
      </c>
      <c r="L640" s="17">
        <v>45035.536115138886</v>
      </c>
      <c r="M640" s="19">
        <v>-0.01</v>
      </c>
      <c r="N640" s="18">
        <v>0.03</v>
      </c>
      <c r="O640" s="18">
        <v>2.4500000000000002</v>
      </c>
      <c r="Q640" s="17">
        <v>45035.536966597225</v>
      </c>
      <c r="R640" s="19">
        <v>-0.01</v>
      </c>
      <c r="S640" s="18">
        <v>0.03</v>
      </c>
      <c r="T640" s="18">
        <v>12.27</v>
      </c>
      <c r="V640" s="17">
        <v>45035.537588587962</v>
      </c>
      <c r="W640" s="19">
        <v>0</v>
      </c>
      <c r="X640" s="18">
        <v>0.02</v>
      </c>
      <c r="Y640" s="18">
        <v>2.4500000000000002</v>
      </c>
      <c r="AA640" s="17">
        <v>45035.538170995373</v>
      </c>
      <c r="AB640" s="19">
        <v>0</v>
      </c>
      <c r="AC640" s="18">
        <v>0.03</v>
      </c>
      <c r="AD640" s="18">
        <v>-1.23</v>
      </c>
      <c r="AF640" s="17">
        <v>45035.538911030089</v>
      </c>
      <c r="AG640" s="19">
        <v>0</v>
      </c>
      <c r="AH640" s="18">
        <v>0.01</v>
      </c>
      <c r="AI640" s="18">
        <v>3.68</v>
      </c>
      <c r="AK640" s="17">
        <v>45035.539715636573</v>
      </c>
      <c r="AL640" s="19">
        <v>0.01</v>
      </c>
      <c r="AM640" s="18">
        <v>0</v>
      </c>
      <c r="AN640" s="18">
        <v>-9.82</v>
      </c>
      <c r="AP640" s="17">
        <v>45035.540736712966</v>
      </c>
      <c r="AQ640" s="19">
        <v>0</v>
      </c>
      <c r="AR640" s="18">
        <v>-0.02</v>
      </c>
      <c r="AS640" s="18">
        <v>0</v>
      </c>
      <c r="AU640" s="17">
        <v>45035.541657187503</v>
      </c>
      <c r="AV640" s="19">
        <v>0</v>
      </c>
      <c r="AW640" s="18">
        <v>0</v>
      </c>
      <c r="AX640" s="18">
        <v>-1.23</v>
      </c>
      <c r="AZ640" s="17">
        <v>45035.543299363424</v>
      </c>
      <c r="BA640" s="19">
        <v>0</v>
      </c>
      <c r="BB640" s="18">
        <v>0</v>
      </c>
      <c r="BC640" s="18">
        <v>0</v>
      </c>
      <c r="BE640" s="17">
        <v>45035.544303148148</v>
      </c>
      <c r="BF640" s="19">
        <v>0</v>
      </c>
      <c r="BG640" s="18">
        <v>-0.01</v>
      </c>
      <c r="BH640" s="18">
        <v>0</v>
      </c>
      <c r="BJ640" s="17">
        <v>45035.544846469907</v>
      </c>
      <c r="BK640" s="19">
        <v>0</v>
      </c>
      <c r="BL640" s="18">
        <v>-0.01</v>
      </c>
      <c r="BM640" s="31">
        <v>0</v>
      </c>
    </row>
    <row r="641" spans="2:65" ht="16.5">
      <c r="B641" s="29">
        <v>45035.533113993057</v>
      </c>
      <c r="C641" s="18">
        <v>0</v>
      </c>
      <c r="D641" s="18">
        <v>-0.02</v>
      </c>
      <c r="E641" s="18">
        <v>-6.14</v>
      </c>
      <c r="G641" s="17">
        <v>45035.534282719906</v>
      </c>
      <c r="H641" s="18">
        <v>-0.01</v>
      </c>
      <c r="I641" s="18">
        <v>-0.02</v>
      </c>
      <c r="J641" s="18">
        <v>-1.23</v>
      </c>
      <c r="L641" s="17">
        <v>45035.536115370371</v>
      </c>
      <c r="M641" s="18">
        <v>0</v>
      </c>
      <c r="N641" s="18">
        <v>0.03</v>
      </c>
      <c r="O641" s="18">
        <v>3.68</v>
      </c>
      <c r="Q641" s="17">
        <v>45035.536966828702</v>
      </c>
      <c r="R641" s="18">
        <v>-0.01</v>
      </c>
      <c r="S641" s="18">
        <v>0.05</v>
      </c>
      <c r="T641" s="18">
        <v>12.27</v>
      </c>
      <c r="V641" s="17">
        <v>45035.537588807871</v>
      </c>
      <c r="W641" s="18">
        <v>0</v>
      </c>
      <c r="X641" s="18">
        <v>0.01</v>
      </c>
      <c r="Y641" s="18">
        <v>3.68</v>
      </c>
      <c r="AA641" s="17">
        <v>45035.53817122685</v>
      </c>
      <c r="AB641" s="18">
        <v>0</v>
      </c>
      <c r="AC641" s="18">
        <v>0.01</v>
      </c>
      <c r="AD641" s="18">
        <v>0</v>
      </c>
      <c r="AF641" s="17">
        <v>45035.538911261574</v>
      </c>
      <c r="AG641" s="18">
        <v>0</v>
      </c>
      <c r="AH641" s="18">
        <v>0.02</v>
      </c>
      <c r="AI641" s="18">
        <v>2.4500000000000002</v>
      </c>
      <c r="AK641" s="17">
        <v>45035.539715891202</v>
      </c>
      <c r="AL641" s="18">
        <v>0.01</v>
      </c>
      <c r="AM641" s="18">
        <v>0.02</v>
      </c>
      <c r="AN641" s="18">
        <v>-8.59</v>
      </c>
      <c r="AP641" s="17">
        <v>45035.540736932868</v>
      </c>
      <c r="AQ641" s="18">
        <v>0</v>
      </c>
      <c r="AR641" s="18">
        <v>0.01</v>
      </c>
      <c r="AS641" s="18">
        <v>-1.23</v>
      </c>
      <c r="AU641" s="17">
        <v>45035.54165741898</v>
      </c>
      <c r="AV641" s="18">
        <v>0</v>
      </c>
      <c r="AW641" s="18">
        <v>0.02</v>
      </c>
      <c r="AX641" s="18">
        <v>1.23</v>
      </c>
      <c r="AZ641" s="17">
        <v>45035.543299594909</v>
      </c>
      <c r="BA641" s="18">
        <v>0</v>
      </c>
      <c r="BB641" s="18">
        <v>-0.01</v>
      </c>
      <c r="BC641" s="18">
        <v>-3.68</v>
      </c>
      <c r="BE641" s="17">
        <v>45035.544303379633</v>
      </c>
      <c r="BF641" s="18">
        <v>0</v>
      </c>
      <c r="BG641" s="18">
        <v>0</v>
      </c>
      <c r="BH641" s="18">
        <v>0</v>
      </c>
      <c r="BJ641" s="17">
        <v>45035.544846701392</v>
      </c>
      <c r="BK641" s="18">
        <v>0</v>
      </c>
      <c r="BL641" s="18">
        <v>-0.02</v>
      </c>
      <c r="BM641" s="31">
        <v>1.23</v>
      </c>
    </row>
    <row r="642" spans="2:65" ht="16.5">
      <c r="B642" s="29">
        <v>45035.533114224534</v>
      </c>
      <c r="C642" s="18">
        <v>0</v>
      </c>
      <c r="D642" s="18">
        <v>-0.03</v>
      </c>
      <c r="E642" s="18">
        <v>-4.91</v>
      </c>
      <c r="G642" s="17">
        <v>45035.53428295139</v>
      </c>
      <c r="H642" s="18">
        <v>-0.01</v>
      </c>
      <c r="I642" s="18">
        <v>-0.01</v>
      </c>
      <c r="J642" s="18">
        <v>-2.4500000000000002</v>
      </c>
      <c r="L642" s="17">
        <v>45035.536115601855</v>
      </c>
      <c r="M642" s="18">
        <v>0</v>
      </c>
      <c r="N642" s="18">
        <v>0.02</v>
      </c>
      <c r="O642" s="18">
        <v>2.4500000000000002</v>
      </c>
      <c r="Q642" s="17">
        <v>45035.536967071763</v>
      </c>
      <c r="R642" s="18">
        <v>-0.01</v>
      </c>
      <c r="S642" s="18">
        <v>0.04</v>
      </c>
      <c r="T642" s="18">
        <v>13.5</v>
      </c>
      <c r="V642" s="17">
        <v>45035.537589039355</v>
      </c>
      <c r="W642" s="18">
        <v>0</v>
      </c>
      <c r="X642" s="18">
        <v>-0.01</v>
      </c>
      <c r="Y642" s="18">
        <v>3.68</v>
      </c>
      <c r="AA642" s="17">
        <v>45035.538171458335</v>
      </c>
      <c r="AB642" s="18">
        <v>0</v>
      </c>
      <c r="AC642" s="19">
        <v>-0.01</v>
      </c>
      <c r="AD642" s="19">
        <v>0</v>
      </c>
      <c r="AF642" s="17">
        <v>45035.538911516203</v>
      </c>
      <c r="AG642" s="18">
        <v>0</v>
      </c>
      <c r="AH642" s="19">
        <v>0</v>
      </c>
      <c r="AI642" s="19">
        <v>2.4500000000000002</v>
      </c>
      <c r="AK642" s="17">
        <v>45035.539716099534</v>
      </c>
      <c r="AL642" s="18">
        <v>0</v>
      </c>
      <c r="AM642" s="19">
        <v>0.02</v>
      </c>
      <c r="AN642" s="19">
        <v>-11.04</v>
      </c>
      <c r="AP642" s="17">
        <v>45035.540737164352</v>
      </c>
      <c r="AQ642" s="18">
        <v>0</v>
      </c>
      <c r="AR642" s="19">
        <v>0.02</v>
      </c>
      <c r="AS642" s="19">
        <v>1.23</v>
      </c>
      <c r="AU642" s="17">
        <v>45035.541657650465</v>
      </c>
      <c r="AV642" s="18">
        <v>0</v>
      </c>
      <c r="AW642" s="19">
        <v>0.03</v>
      </c>
      <c r="AX642" s="19">
        <v>2.4500000000000002</v>
      </c>
      <c r="AZ642" s="17">
        <v>45035.543299826386</v>
      </c>
      <c r="BA642" s="18">
        <v>0</v>
      </c>
      <c r="BB642" s="19">
        <v>0</v>
      </c>
      <c r="BC642" s="19">
        <v>-1.23</v>
      </c>
      <c r="BE642" s="17">
        <v>45035.544303634262</v>
      </c>
      <c r="BF642" s="18">
        <v>0</v>
      </c>
      <c r="BG642" s="19">
        <v>0.02</v>
      </c>
      <c r="BH642" s="19">
        <v>1.23</v>
      </c>
      <c r="BJ642" s="17">
        <v>45035.544846932869</v>
      </c>
      <c r="BK642" s="18">
        <v>0</v>
      </c>
      <c r="BL642" s="19">
        <v>-0.02</v>
      </c>
      <c r="BM642" s="30">
        <v>1.23</v>
      </c>
    </row>
    <row r="643" spans="2:65" ht="16.5">
      <c r="B643" s="29">
        <v>45035.533114456019</v>
      </c>
      <c r="C643" s="18">
        <v>0.01</v>
      </c>
      <c r="D643" s="18">
        <v>0</v>
      </c>
      <c r="E643" s="18">
        <v>-3.68</v>
      </c>
      <c r="G643" s="17">
        <v>45035.534283182868</v>
      </c>
      <c r="H643" s="18">
        <v>0</v>
      </c>
      <c r="I643" s="18">
        <v>0.03</v>
      </c>
      <c r="J643" s="18">
        <v>0</v>
      </c>
      <c r="L643" s="17">
        <v>45035.536115833333</v>
      </c>
      <c r="M643" s="19">
        <v>0</v>
      </c>
      <c r="N643" s="18">
        <v>0</v>
      </c>
      <c r="O643" s="18">
        <v>2.4500000000000002</v>
      </c>
      <c r="Q643" s="17">
        <v>45035.536967291664</v>
      </c>
      <c r="R643" s="19">
        <v>-0.01</v>
      </c>
      <c r="S643" s="18">
        <v>0.01</v>
      </c>
      <c r="T643" s="18">
        <v>14.73</v>
      </c>
      <c r="V643" s="17">
        <v>45035.537589282409</v>
      </c>
      <c r="W643" s="19">
        <v>-0.01</v>
      </c>
      <c r="X643" s="18">
        <v>-0.01</v>
      </c>
      <c r="Y643" s="18">
        <v>1.23</v>
      </c>
      <c r="AA643" s="17">
        <v>45035.538171689812</v>
      </c>
      <c r="AB643" s="19">
        <v>0</v>
      </c>
      <c r="AC643" s="18">
        <v>-0.02</v>
      </c>
      <c r="AD643" s="18">
        <v>0</v>
      </c>
      <c r="AF643" s="17">
        <v>45035.538911724536</v>
      </c>
      <c r="AG643" s="19">
        <v>0</v>
      </c>
      <c r="AH643" s="18">
        <v>0</v>
      </c>
      <c r="AI643" s="18">
        <v>2.4500000000000002</v>
      </c>
      <c r="AK643" s="17">
        <v>45035.539716331019</v>
      </c>
      <c r="AL643" s="19">
        <v>0.01</v>
      </c>
      <c r="AM643" s="18">
        <v>0.02</v>
      </c>
      <c r="AN643" s="18">
        <v>-9.82</v>
      </c>
      <c r="AP643" s="17">
        <v>45035.540737418982</v>
      </c>
      <c r="AQ643" s="19">
        <v>0</v>
      </c>
      <c r="AR643" s="18">
        <v>0.02</v>
      </c>
      <c r="AS643" s="18">
        <v>0</v>
      </c>
      <c r="AU643" s="17">
        <v>45035.541657881942</v>
      </c>
      <c r="AV643" s="19">
        <v>0</v>
      </c>
      <c r="AW643" s="18">
        <v>0</v>
      </c>
      <c r="AX643" s="18">
        <v>1.23</v>
      </c>
      <c r="AZ643" s="17">
        <v>45035.543300057871</v>
      </c>
      <c r="BA643" s="19">
        <v>0</v>
      </c>
      <c r="BB643" s="18">
        <v>0.02</v>
      </c>
      <c r="BC643" s="18">
        <v>-1.23</v>
      </c>
      <c r="BE643" s="17">
        <v>45035.544303842595</v>
      </c>
      <c r="BF643" s="19">
        <v>0</v>
      </c>
      <c r="BG643" s="18">
        <v>0.02</v>
      </c>
      <c r="BH643" s="18">
        <v>1.23</v>
      </c>
      <c r="BJ643" s="17">
        <v>45035.544847164354</v>
      </c>
      <c r="BK643" s="19">
        <v>0</v>
      </c>
      <c r="BL643" s="18">
        <v>-0.01</v>
      </c>
      <c r="BM643" s="31">
        <v>3.68</v>
      </c>
    </row>
    <row r="644" spans="2:65" ht="16.5">
      <c r="B644" s="29">
        <v>45035.533114710648</v>
      </c>
      <c r="C644" s="18">
        <v>0</v>
      </c>
      <c r="D644" s="18">
        <v>0</v>
      </c>
      <c r="E644" s="18">
        <v>-6.14</v>
      </c>
      <c r="G644" s="17">
        <v>45035.534283414352</v>
      </c>
      <c r="H644" s="18">
        <v>0</v>
      </c>
      <c r="I644" s="18">
        <v>0.05</v>
      </c>
      <c r="J644" s="18">
        <v>-2.4500000000000002</v>
      </c>
      <c r="L644" s="17">
        <v>45035.536116064817</v>
      </c>
      <c r="M644" s="18">
        <v>0</v>
      </c>
      <c r="N644" s="18">
        <v>0</v>
      </c>
      <c r="O644" s="18">
        <v>3.68</v>
      </c>
      <c r="Q644" s="17">
        <v>45035.536967523149</v>
      </c>
      <c r="R644" s="18">
        <v>-0.01</v>
      </c>
      <c r="S644" s="18">
        <v>-0.02</v>
      </c>
      <c r="T644" s="18">
        <v>14.73</v>
      </c>
      <c r="V644" s="17">
        <v>45035.537589502317</v>
      </c>
      <c r="W644" s="18">
        <v>-0.01</v>
      </c>
      <c r="X644" s="18">
        <v>0</v>
      </c>
      <c r="Y644" s="18">
        <v>1.23</v>
      </c>
      <c r="AA644" s="17">
        <v>45035.538171921296</v>
      </c>
      <c r="AB644" s="18">
        <v>0</v>
      </c>
      <c r="AC644" s="18">
        <v>-0.02</v>
      </c>
      <c r="AD644" s="18">
        <v>1.23</v>
      </c>
      <c r="AF644" s="17">
        <v>45035.53891195602</v>
      </c>
      <c r="AG644" s="18">
        <v>0</v>
      </c>
      <c r="AH644" s="18">
        <v>0</v>
      </c>
      <c r="AI644" s="18">
        <v>3.68</v>
      </c>
      <c r="AK644" s="17">
        <v>45035.539716562504</v>
      </c>
      <c r="AL644" s="18">
        <v>0.01</v>
      </c>
      <c r="AM644" s="18">
        <v>0.02</v>
      </c>
      <c r="AN644" s="18">
        <v>-7.36</v>
      </c>
      <c r="AP644" s="17">
        <v>45035.540737627314</v>
      </c>
      <c r="AQ644" s="19">
        <v>0</v>
      </c>
      <c r="AR644" s="18">
        <v>0.01</v>
      </c>
      <c r="AS644" s="18">
        <v>-1.23</v>
      </c>
      <c r="AU644" s="17">
        <v>45035.541658113427</v>
      </c>
      <c r="AV644" s="19">
        <v>0</v>
      </c>
      <c r="AW644" s="18">
        <v>-0.03</v>
      </c>
      <c r="AX644" s="18">
        <v>1.23</v>
      </c>
      <c r="AZ644" s="17">
        <v>45035.543300289355</v>
      </c>
      <c r="BA644" s="19">
        <v>0</v>
      </c>
      <c r="BB644" s="18">
        <v>0.02</v>
      </c>
      <c r="BC644" s="18">
        <v>-2.4500000000000002</v>
      </c>
      <c r="BE644" s="17">
        <v>45035.544304074072</v>
      </c>
      <c r="BF644" s="19">
        <v>0</v>
      </c>
      <c r="BG644" s="18">
        <v>0</v>
      </c>
      <c r="BH644" s="18">
        <v>-1.23</v>
      </c>
      <c r="BJ644" s="17">
        <v>45035.544847395831</v>
      </c>
      <c r="BK644" s="19">
        <v>-0.01</v>
      </c>
      <c r="BL644" s="18">
        <v>-0.01</v>
      </c>
      <c r="BM644" s="31">
        <v>-2.4500000000000002</v>
      </c>
    </row>
    <row r="645" spans="2:65" ht="16.5">
      <c r="B645" s="29">
        <v>45035.533114930557</v>
      </c>
      <c r="C645" s="18">
        <v>0.01</v>
      </c>
      <c r="D645" s="18">
        <v>-0.01</v>
      </c>
      <c r="E645" s="18">
        <v>-4.91</v>
      </c>
      <c r="G645" s="17">
        <v>45035.534283634261</v>
      </c>
      <c r="H645" s="18">
        <v>0</v>
      </c>
      <c r="I645" s="18">
        <v>0.05</v>
      </c>
      <c r="J645" s="18">
        <v>2.4500000000000002</v>
      </c>
      <c r="L645" s="17">
        <v>45035.536116307871</v>
      </c>
      <c r="M645" s="19">
        <v>-0.01</v>
      </c>
      <c r="N645" s="18">
        <v>0</v>
      </c>
      <c r="O645" s="18">
        <v>0</v>
      </c>
      <c r="Q645" s="17">
        <v>45035.536967754633</v>
      </c>
      <c r="R645" s="19">
        <v>-0.02</v>
      </c>
      <c r="S645" s="18">
        <v>-0.03</v>
      </c>
      <c r="T645" s="18">
        <v>13.5</v>
      </c>
      <c r="V645" s="17">
        <v>45035.53758974537</v>
      </c>
      <c r="W645" s="19">
        <v>-0.01</v>
      </c>
      <c r="X645" s="18">
        <v>0.03</v>
      </c>
      <c r="Y645" s="18">
        <v>2.4500000000000002</v>
      </c>
      <c r="AA645" s="17">
        <v>45035.538172152781</v>
      </c>
      <c r="AB645" s="19">
        <v>0</v>
      </c>
      <c r="AC645" s="19">
        <v>-0.01</v>
      </c>
      <c r="AD645" s="19">
        <v>1.23</v>
      </c>
      <c r="AF645" s="17">
        <v>45035.538912187498</v>
      </c>
      <c r="AG645" s="19">
        <v>0</v>
      </c>
      <c r="AH645" s="19">
        <v>-0.01</v>
      </c>
      <c r="AI645" s="19">
        <v>2.4500000000000002</v>
      </c>
      <c r="AK645" s="17">
        <v>45035.539716793981</v>
      </c>
      <c r="AL645" s="19">
        <v>0.01</v>
      </c>
      <c r="AM645" s="19">
        <v>0.01</v>
      </c>
      <c r="AN645" s="19">
        <v>-7.36</v>
      </c>
      <c r="AP645" s="17">
        <v>45035.540737858799</v>
      </c>
      <c r="AQ645" s="19">
        <v>0</v>
      </c>
      <c r="AR645" s="19">
        <v>0</v>
      </c>
      <c r="AS645" s="19">
        <v>0</v>
      </c>
      <c r="AU645" s="17">
        <v>45035.541658344904</v>
      </c>
      <c r="AV645" s="19">
        <v>0</v>
      </c>
      <c r="AW645" s="19">
        <v>-0.03</v>
      </c>
      <c r="AX645" s="19">
        <v>0</v>
      </c>
      <c r="AZ645" s="17">
        <v>45035.543300520832</v>
      </c>
      <c r="BA645" s="19">
        <v>0</v>
      </c>
      <c r="BB645" s="19">
        <v>0.01</v>
      </c>
      <c r="BC645" s="19">
        <v>-3.68</v>
      </c>
      <c r="BE645" s="17">
        <v>45035.544304305557</v>
      </c>
      <c r="BF645" s="19">
        <v>0</v>
      </c>
      <c r="BG645" s="19">
        <v>-0.01</v>
      </c>
      <c r="BH645" s="19">
        <v>2.4500000000000002</v>
      </c>
      <c r="BJ645" s="17">
        <v>45035.544847627316</v>
      </c>
      <c r="BK645" s="19">
        <v>0</v>
      </c>
      <c r="BL645" s="19">
        <v>0</v>
      </c>
      <c r="BM645" s="30">
        <v>1.23</v>
      </c>
    </row>
    <row r="646" spans="2:65" ht="16.5">
      <c r="B646" s="29">
        <v>45035.533115150465</v>
      </c>
      <c r="C646" s="18">
        <v>0</v>
      </c>
      <c r="D646" s="18">
        <v>-0.01</v>
      </c>
      <c r="E646" s="18">
        <v>-4.91</v>
      </c>
      <c r="G646" s="17">
        <v>45035.534283865738</v>
      </c>
      <c r="H646" s="18">
        <v>0</v>
      </c>
      <c r="I646" s="18">
        <v>0.02</v>
      </c>
      <c r="J646" s="18">
        <v>-3.68</v>
      </c>
      <c r="L646" s="17">
        <v>45035.536116539355</v>
      </c>
      <c r="M646" s="19">
        <v>0</v>
      </c>
      <c r="N646" s="18">
        <v>0.02</v>
      </c>
      <c r="O646" s="18">
        <v>2.4500000000000002</v>
      </c>
      <c r="Q646" s="17">
        <v>45035.536967986111</v>
      </c>
      <c r="R646" s="19">
        <v>-0.01</v>
      </c>
      <c r="S646" s="18">
        <v>-0.01</v>
      </c>
      <c r="T646" s="18">
        <v>14.73</v>
      </c>
      <c r="V646" s="17">
        <v>45035.537589965279</v>
      </c>
      <c r="W646" s="19">
        <v>0</v>
      </c>
      <c r="X646" s="18">
        <v>0.04</v>
      </c>
      <c r="Y646" s="18">
        <v>3.68</v>
      </c>
      <c r="AA646" s="17">
        <v>45035.538172384258</v>
      </c>
      <c r="AB646" s="19">
        <v>0</v>
      </c>
      <c r="AC646" s="18">
        <v>0</v>
      </c>
      <c r="AD646" s="18">
        <v>-1.23</v>
      </c>
      <c r="AF646" s="17">
        <v>45035.538912418982</v>
      </c>
      <c r="AG646" s="19">
        <v>0</v>
      </c>
      <c r="AH646" s="18">
        <v>-0.02</v>
      </c>
      <c r="AI646" s="18">
        <v>2.4500000000000002</v>
      </c>
      <c r="AK646" s="17">
        <v>45035.539717025466</v>
      </c>
      <c r="AL646" s="19">
        <v>0.01</v>
      </c>
      <c r="AM646" s="18">
        <v>-0.01</v>
      </c>
      <c r="AN646" s="18">
        <v>-9.82</v>
      </c>
      <c r="AP646" s="17">
        <v>45035.540738090276</v>
      </c>
      <c r="AQ646" s="19">
        <v>-0.01</v>
      </c>
      <c r="AR646" s="18">
        <v>0</v>
      </c>
      <c r="AS646" s="18">
        <v>0</v>
      </c>
      <c r="AU646" s="17">
        <v>45035.541658576389</v>
      </c>
      <c r="AV646" s="19">
        <v>0</v>
      </c>
      <c r="AW646" s="18">
        <v>-0.01</v>
      </c>
      <c r="AX646" s="18">
        <v>6.14</v>
      </c>
      <c r="AZ646" s="17">
        <v>45035.543300752317</v>
      </c>
      <c r="BA646" s="19">
        <v>0</v>
      </c>
      <c r="BB646" s="18">
        <v>0.01</v>
      </c>
      <c r="BC646" s="18">
        <v>-2.4500000000000002</v>
      </c>
      <c r="BE646" s="17">
        <v>45035.54430454861</v>
      </c>
      <c r="BF646" s="19">
        <v>0</v>
      </c>
      <c r="BG646" s="18">
        <v>-0.02</v>
      </c>
      <c r="BH646" s="18">
        <v>0</v>
      </c>
      <c r="BJ646" s="17">
        <v>45035.544847858793</v>
      </c>
      <c r="BK646" s="19">
        <v>0</v>
      </c>
      <c r="BL646" s="18">
        <v>0.02</v>
      </c>
      <c r="BM646" s="31">
        <v>0</v>
      </c>
    </row>
    <row r="647" spans="2:65" ht="16.5">
      <c r="B647" s="29">
        <v>45035.533115381942</v>
      </c>
      <c r="C647" s="18">
        <v>0</v>
      </c>
      <c r="D647" s="18">
        <v>-0.01</v>
      </c>
      <c r="E647" s="18">
        <v>-6.14</v>
      </c>
      <c r="G647" s="17">
        <v>45035.534284097223</v>
      </c>
      <c r="H647" s="18">
        <v>0</v>
      </c>
      <c r="I647" s="18">
        <v>-0.01</v>
      </c>
      <c r="J647" s="18">
        <v>0</v>
      </c>
      <c r="L647" s="17">
        <v>45035.536116770832</v>
      </c>
      <c r="M647" s="18">
        <v>0</v>
      </c>
      <c r="N647" s="18">
        <v>0.03</v>
      </c>
      <c r="O647" s="18">
        <v>2.4500000000000002</v>
      </c>
      <c r="Q647" s="17">
        <v>45035.536968229164</v>
      </c>
      <c r="R647" s="18">
        <v>-0.01</v>
      </c>
      <c r="S647" s="18">
        <v>0.01</v>
      </c>
      <c r="T647" s="18">
        <v>14.73</v>
      </c>
      <c r="V647" s="17">
        <v>45035.537590196756</v>
      </c>
      <c r="W647" s="18">
        <v>-0.01</v>
      </c>
      <c r="X647" s="18">
        <v>0.03</v>
      </c>
      <c r="Y647" s="18">
        <v>0</v>
      </c>
      <c r="AA647" s="17">
        <v>45035.538172615743</v>
      </c>
      <c r="AB647" s="18">
        <v>0</v>
      </c>
      <c r="AC647" s="18">
        <v>0</v>
      </c>
      <c r="AD647" s="18">
        <v>1.23</v>
      </c>
      <c r="AF647" s="17">
        <v>45035.53891265046</v>
      </c>
      <c r="AG647" s="18">
        <v>0</v>
      </c>
      <c r="AH647" s="18">
        <v>0</v>
      </c>
      <c r="AI647" s="18">
        <v>3.68</v>
      </c>
      <c r="AK647" s="17">
        <v>45035.539717268519</v>
      </c>
      <c r="AL647" s="18">
        <v>0.01</v>
      </c>
      <c r="AM647" s="18">
        <v>-0.03</v>
      </c>
      <c r="AN647" s="18">
        <v>-8.59</v>
      </c>
      <c r="AP647" s="17">
        <v>45035.540738321761</v>
      </c>
      <c r="AQ647" s="18">
        <v>0</v>
      </c>
      <c r="AR647" s="18">
        <v>0.02</v>
      </c>
      <c r="AS647" s="18">
        <v>0</v>
      </c>
      <c r="AU647" s="17">
        <v>45035.541658807873</v>
      </c>
      <c r="AV647" s="18">
        <v>0</v>
      </c>
      <c r="AW647" s="18">
        <v>-0.01</v>
      </c>
      <c r="AX647" s="18">
        <v>0</v>
      </c>
      <c r="AZ647" s="17">
        <v>45035.543300983794</v>
      </c>
      <c r="BA647" s="18">
        <v>0</v>
      </c>
      <c r="BB647" s="18">
        <v>0.02</v>
      </c>
      <c r="BC647" s="18">
        <v>-1.23</v>
      </c>
      <c r="BE647" s="17">
        <v>45035.544304791663</v>
      </c>
      <c r="BF647" s="18">
        <v>0</v>
      </c>
      <c r="BG647" s="18">
        <v>-0.02</v>
      </c>
      <c r="BH647" s="18">
        <v>0</v>
      </c>
      <c r="BJ647" s="17">
        <v>45035.544848090278</v>
      </c>
      <c r="BK647" s="18">
        <v>0</v>
      </c>
      <c r="BL647" s="18">
        <v>0.02</v>
      </c>
      <c r="BM647" s="31">
        <v>1.23</v>
      </c>
    </row>
    <row r="648" spans="2:65" ht="16.5">
      <c r="B648" s="29">
        <v>45035.533115636572</v>
      </c>
      <c r="C648" s="18">
        <v>0</v>
      </c>
      <c r="D648" s="18">
        <v>0.01</v>
      </c>
      <c r="E648" s="18">
        <v>-6.14</v>
      </c>
      <c r="G648" s="17">
        <v>45035.534284328707</v>
      </c>
      <c r="H648" s="18">
        <v>-0.01</v>
      </c>
      <c r="I648" s="18">
        <v>0</v>
      </c>
      <c r="J648" s="18">
        <v>-2.4500000000000002</v>
      </c>
      <c r="L648" s="17">
        <v>45035.536116990741</v>
      </c>
      <c r="M648" s="18">
        <v>-0.01</v>
      </c>
      <c r="N648" s="18">
        <v>0.03</v>
      </c>
      <c r="O648" s="18">
        <v>0</v>
      </c>
      <c r="Q648" s="17">
        <v>45035.536968449072</v>
      </c>
      <c r="R648" s="18">
        <v>-0.02</v>
      </c>
      <c r="S648" s="18">
        <v>0.01</v>
      </c>
      <c r="T648" s="18">
        <v>11.04</v>
      </c>
      <c r="V648" s="17">
        <v>45035.537590428241</v>
      </c>
      <c r="W648" s="18">
        <v>0</v>
      </c>
      <c r="X648" s="18">
        <v>0.01</v>
      </c>
      <c r="Y648" s="18">
        <v>2.4500000000000002</v>
      </c>
      <c r="AA648" s="17">
        <v>45035.53817284722</v>
      </c>
      <c r="AB648" s="18">
        <v>0</v>
      </c>
      <c r="AC648" s="19">
        <v>0.02</v>
      </c>
      <c r="AD648" s="19">
        <v>-1.23</v>
      </c>
      <c r="AF648" s="17">
        <v>45035.538912881944</v>
      </c>
      <c r="AG648" s="18">
        <v>0</v>
      </c>
      <c r="AH648" s="19">
        <v>0.02</v>
      </c>
      <c r="AI648" s="19">
        <v>2.4500000000000002</v>
      </c>
      <c r="AK648" s="17">
        <v>45035.539717500003</v>
      </c>
      <c r="AL648" s="18">
        <v>0.01</v>
      </c>
      <c r="AM648" s="19">
        <v>-0.02</v>
      </c>
      <c r="AN648" s="19">
        <v>-6.14</v>
      </c>
      <c r="AP648" s="17">
        <v>45035.540738553238</v>
      </c>
      <c r="AQ648" s="18">
        <v>0</v>
      </c>
      <c r="AR648" s="19">
        <v>0.04</v>
      </c>
      <c r="AS648" s="19">
        <v>0</v>
      </c>
      <c r="AU648" s="17">
        <v>45035.541659039351</v>
      </c>
      <c r="AV648" s="18">
        <v>0</v>
      </c>
      <c r="AW648" s="19">
        <v>-0.01</v>
      </c>
      <c r="AX648" s="19">
        <v>0</v>
      </c>
      <c r="AZ648" s="17">
        <v>45035.543301215279</v>
      </c>
      <c r="BA648" s="18">
        <v>0</v>
      </c>
      <c r="BB648" s="19">
        <v>0.01</v>
      </c>
      <c r="BC648" s="19">
        <v>-4.91</v>
      </c>
      <c r="BE648" s="17">
        <v>45035.544305023148</v>
      </c>
      <c r="BF648" s="18">
        <v>0</v>
      </c>
      <c r="BG648" s="19">
        <v>0</v>
      </c>
      <c r="BH648" s="19">
        <v>1.23</v>
      </c>
      <c r="BJ648" s="17">
        <v>45035.544848310186</v>
      </c>
      <c r="BK648" s="18">
        <v>0</v>
      </c>
      <c r="BL648" s="19">
        <v>0</v>
      </c>
      <c r="BM648" s="30">
        <v>1.23</v>
      </c>
    </row>
    <row r="649" spans="2:65" ht="16.5">
      <c r="B649" s="29">
        <v>45035.533115868056</v>
      </c>
      <c r="C649" s="18">
        <v>0.01</v>
      </c>
      <c r="D649" s="18">
        <v>0.04</v>
      </c>
      <c r="E649" s="18">
        <v>-4.91</v>
      </c>
      <c r="G649" s="17">
        <v>45035.534284560184</v>
      </c>
      <c r="H649" s="18">
        <v>0</v>
      </c>
      <c r="I649" s="18">
        <v>0.01</v>
      </c>
      <c r="J649" s="18">
        <v>0</v>
      </c>
      <c r="L649" s="17">
        <v>45035.536117222226</v>
      </c>
      <c r="M649" s="19">
        <v>0</v>
      </c>
      <c r="N649" s="18">
        <v>0.03</v>
      </c>
      <c r="O649" s="18">
        <v>2.4500000000000002</v>
      </c>
      <c r="Q649" s="17">
        <v>45035.536968680557</v>
      </c>
      <c r="R649" s="19">
        <v>-0.01</v>
      </c>
      <c r="S649" s="18">
        <v>0.01</v>
      </c>
      <c r="T649" s="18">
        <v>12.27</v>
      </c>
      <c r="V649" s="17">
        <v>45035.537590671294</v>
      </c>
      <c r="W649" s="19">
        <v>0</v>
      </c>
      <c r="X649" s="18">
        <v>0</v>
      </c>
      <c r="Y649" s="18">
        <v>2.4500000000000002</v>
      </c>
      <c r="AA649" s="17">
        <v>45035.538173078705</v>
      </c>
      <c r="AB649" s="19">
        <v>0</v>
      </c>
      <c r="AC649" s="18">
        <v>0.02</v>
      </c>
      <c r="AD649" s="18">
        <v>0</v>
      </c>
      <c r="AF649" s="17">
        <v>45035.538913113429</v>
      </c>
      <c r="AG649" s="19">
        <v>0</v>
      </c>
      <c r="AH649" s="18">
        <v>0.02</v>
      </c>
      <c r="AI649" s="18">
        <v>2.4500000000000002</v>
      </c>
      <c r="AK649" s="17">
        <v>45035.539717719905</v>
      </c>
      <c r="AL649" s="19">
        <v>0.01</v>
      </c>
      <c r="AM649" s="18">
        <v>-0.01</v>
      </c>
      <c r="AN649" s="18">
        <v>-7.36</v>
      </c>
      <c r="AP649" s="17">
        <v>45035.540738784723</v>
      </c>
      <c r="AQ649" s="19">
        <v>0</v>
      </c>
      <c r="AR649" s="18">
        <v>0.03</v>
      </c>
      <c r="AS649" s="18">
        <v>0</v>
      </c>
      <c r="AU649" s="17">
        <v>45035.541659270835</v>
      </c>
      <c r="AV649" s="19">
        <v>0</v>
      </c>
      <c r="AW649" s="18">
        <v>0.01</v>
      </c>
      <c r="AX649" s="18">
        <v>0</v>
      </c>
      <c r="AZ649" s="17">
        <v>45035.543301446756</v>
      </c>
      <c r="BA649" s="19">
        <v>0</v>
      </c>
      <c r="BB649" s="18">
        <v>0.01</v>
      </c>
      <c r="BC649" s="18">
        <v>-2.4500000000000002</v>
      </c>
      <c r="BE649" s="17">
        <v>45035.54430523148</v>
      </c>
      <c r="BF649" s="19">
        <v>0</v>
      </c>
      <c r="BG649" s="18">
        <v>0.01</v>
      </c>
      <c r="BH649" s="18">
        <v>-1.23</v>
      </c>
      <c r="BJ649" s="17">
        <v>45035.54484855324</v>
      </c>
      <c r="BK649" s="19">
        <v>0</v>
      </c>
      <c r="BL649" s="18">
        <v>-0.01</v>
      </c>
      <c r="BM649" s="31">
        <v>1.23</v>
      </c>
    </row>
    <row r="650" spans="2:65" ht="16.5">
      <c r="B650" s="29">
        <v>45035.533116076389</v>
      </c>
      <c r="C650" s="18">
        <v>0.01</v>
      </c>
      <c r="D650" s="18">
        <v>0.03</v>
      </c>
      <c r="E650" s="18">
        <v>-4.91</v>
      </c>
      <c r="G650" s="17">
        <v>45035.534284791669</v>
      </c>
      <c r="H650" s="18">
        <v>0</v>
      </c>
      <c r="I650" s="18">
        <v>0.03</v>
      </c>
      <c r="J650" s="18">
        <v>-1.23</v>
      </c>
      <c r="L650" s="17">
        <v>45035.536117453703</v>
      </c>
      <c r="M650" s="18">
        <v>0</v>
      </c>
      <c r="N650" s="18">
        <v>0.03</v>
      </c>
      <c r="O650" s="18">
        <v>2.4500000000000002</v>
      </c>
      <c r="Q650" s="17">
        <v>45035.53696892361</v>
      </c>
      <c r="R650" s="18">
        <v>-0.02</v>
      </c>
      <c r="S650" s="18">
        <v>0.02</v>
      </c>
      <c r="T650" s="18">
        <v>11.04</v>
      </c>
      <c r="V650" s="17">
        <v>45035.537590902779</v>
      </c>
      <c r="W650" s="18">
        <v>0</v>
      </c>
      <c r="X650" s="18">
        <v>-0.01</v>
      </c>
      <c r="Y650" s="18">
        <v>3.68</v>
      </c>
      <c r="AA650" s="17">
        <v>45035.538173310182</v>
      </c>
      <c r="AB650" s="18">
        <v>0</v>
      </c>
      <c r="AC650" s="18">
        <v>0.01</v>
      </c>
      <c r="AD650" s="18">
        <v>-1.23</v>
      </c>
      <c r="AF650" s="17">
        <v>45035.53891333333</v>
      </c>
      <c r="AG650" s="18">
        <v>0</v>
      </c>
      <c r="AH650" s="18">
        <v>0.01</v>
      </c>
      <c r="AI650" s="18">
        <v>1.23</v>
      </c>
      <c r="AK650" s="17">
        <v>45035.539717962965</v>
      </c>
      <c r="AL650" s="18">
        <v>0.01</v>
      </c>
      <c r="AM650" s="18">
        <v>-0.01</v>
      </c>
      <c r="AN650" s="18">
        <v>-9.82</v>
      </c>
      <c r="AP650" s="17">
        <v>45035.540739027776</v>
      </c>
      <c r="AQ650" s="18">
        <v>0</v>
      </c>
      <c r="AR650" s="18">
        <v>0</v>
      </c>
      <c r="AS650" s="18">
        <v>1.23</v>
      </c>
      <c r="AU650" s="17">
        <v>45035.541659502313</v>
      </c>
      <c r="AV650" s="18">
        <v>0</v>
      </c>
      <c r="AW650" s="18">
        <v>0.03</v>
      </c>
      <c r="AX650" s="18">
        <v>1.23</v>
      </c>
      <c r="AZ650" s="17">
        <v>45035.543301678241</v>
      </c>
      <c r="BA650" s="18">
        <v>0</v>
      </c>
      <c r="BB650" s="18">
        <v>0.02</v>
      </c>
      <c r="BC650" s="18">
        <v>-2.4500000000000002</v>
      </c>
      <c r="BE650" s="17">
        <v>45035.544305462965</v>
      </c>
      <c r="BF650" s="18">
        <v>0</v>
      </c>
      <c r="BG650" s="18">
        <v>0.01</v>
      </c>
      <c r="BH650" s="18">
        <v>0</v>
      </c>
      <c r="BJ650" s="17">
        <v>45035.544848784724</v>
      </c>
      <c r="BK650" s="18">
        <v>0</v>
      </c>
      <c r="BL650" s="18">
        <v>-0.01</v>
      </c>
      <c r="BM650" s="31">
        <v>1.23</v>
      </c>
    </row>
    <row r="651" spans="2:65" ht="16.5">
      <c r="B651" s="29">
        <v>45035.533116307874</v>
      </c>
      <c r="C651" s="18">
        <v>0</v>
      </c>
      <c r="D651" s="18">
        <v>0</v>
      </c>
      <c r="E651" s="18">
        <v>-4.91</v>
      </c>
      <c r="G651" s="17">
        <v>45035.534285023146</v>
      </c>
      <c r="H651" s="18">
        <v>0</v>
      </c>
      <c r="I651" s="18">
        <v>0.02</v>
      </c>
      <c r="J651" s="18">
        <v>-1.23</v>
      </c>
      <c r="L651" s="17">
        <v>45035.536117685187</v>
      </c>
      <c r="M651" s="18">
        <v>0</v>
      </c>
      <c r="N651" s="18">
        <v>0.02</v>
      </c>
      <c r="O651" s="18">
        <v>1.23</v>
      </c>
      <c r="Q651" s="17">
        <v>45035.536969155095</v>
      </c>
      <c r="R651" s="18">
        <v>-0.01</v>
      </c>
      <c r="S651" s="18">
        <v>0.02</v>
      </c>
      <c r="T651" s="18">
        <v>12.27</v>
      </c>
      <c r="V651" s="17">
        <v>45035.537591134256</v>
      </c>
      <c r="W651" s="18">
        <v>0</v>
      </c>
      <c r="X651" s="18">
        <v>-0.02</v>
      </c>
      <c r="Y651" s="18">
        <v>4.91</v>
      </c>
      <c r="AA651" s="17">
        <v>45035.538173541667</v>
      </c>
      <c r="AB651" s="18">
        <v>0</v>
      </c>
      <c r="AC651" s="18">
        <v>0</v>
      </c>
      <c r="AD651" s="18">
        <v>1.23</v>
      </c>
      <c r="AF651" s="17">
        <v>45035.538913564815</v>
      </c>
      <c r="AG651" s="18">
        <v>-0.01</v>
      </c>
      <c r="AH651" s="18">
        <v>0</v>
      </c>
      <c r="AI651" s="18">
        <v>0</v>
      </c>
      <c r="AK651" s="17">
        <v>45035.539718194443</v>
      </c>
      <c r="AL651" s="18">
        <v>0.01</v>
      </c>
      <c r="AM651" s="18">
        <v>0</v>
      </c>
      <c r="AN651" s="18">
        <v>-7.36</v>
      </c>
      <c r="AP651" s="17">
        <v>45035.540739259261</v>
      </c>
      <c r="AQ651" s="18">
        <v>0</v>
      </c>
      <c r="AR651" s="18">
        <v>-0.03</v>
      </c>
      <c r="AS651" s="18">
        <v>0</v>
      </c>
      <c r="AU651" s="17">
        <v>45035.541659733797</v>
      </c>
      <c r="AV651" s="18">
        <v>0</v>
      </c>
      <c r="AW651" s="18">
        <v>0.03</v>
      </c>
      <c r="AX651" s="18">
        <v>2.4500000000000002</v>
      </c>
      <c r="AZ651" s="17">
        <v>45035.543301898149</v>
      </c>
      <c r="BA651" s="18">
        <v>0</v>
      </c>
      <c r="BB651" s="18">
        <v>0.02</v>
      </c>
      <c r="BC651" s="18">
        <v>-3.68</v>
      </c>
      <c r="BE651" s="17">
        <v>45035.544305717594</v>
      </c>
      <c r="BF651" s="18">
        <v>0</v>
      </c>
      <c r="BG651" s="18">
        <v>0.01</v>
      </c>
      <c r="BH651" s="18">
        <v>1.23</v>
      </c>
      <c r="BJ651" s="17">
        <v>45035.544849016202</v>
      </c>
      <c r="BK651" s="18">
        <v>0</v>
      </c>
      <c r="BL651" s="18">
        <v>0</v>
      </c>
      <c r="BM651" s="31">
        <v>1.23</v>
      </c>
    </row>
    <row r="652" spans="2:65" ht="16.5">
      <c r="B652" s="29">
        <v>45035.533116539351</v>
      </c>
      <c r="C652" s="18">
        <v>0.01</v>
      </c>
      <c r="D652" s="18">
        <v>-0.03</v>
      </c>
      <c r="E652" s="18">
        <v>-3.68</v>
      </c>
      <c r="G652" s="17">
        <v>45035.534285254631</v>
      </c>
      <c r="H652" s="18">
        <v>0</v>
      </c>
      <c r="I652" s="18">
        <v>0.01</v>
      </c>
      <c r="J652" s="18">
        <v>-2.4500000000000002</v>
      </c>
      <c r="L652" s="17">
        <v>45035.536117916665</v>
      </c>
      <c r="M652" s="19">
        <v>0</v>
      </c>
      <c r="N652" s="18">
        <v>-0.01</v>
      </c>
      <c r="O652" s="18">
        <v>2.4500000000000002</v>
      </c>
      <c r="Q652" s="17">
        <v>45035.536969386572</v>
      </c>
      <c r="R652" s="19">
        <v>-0.01</v>
      </c>
      <c r="S652" s="18">
        <v>0.03</v>
      </c>
      <c r="T652" s="18">
        <v>12.27</v>
      </c>
      <c r="V652" s="17">
        <v>45035.537591354165</v>
      </c>
      <c r="W652" s="19">
        <v>0</v>
      </c>
      <c r="X652" s="18">
        <v>-0.02</v>
      </c>
      <c r="Y652" s="18">
        <v>3.68</v>
      </c>
      <c r="AA652" s="17">
        <v>45035.538173773151</v>
      </c>
      <c r="AB652" s="19">
        <v>0</v>
      </c>
      <c r="AC652" s="19">
        <v>-0.01</v>
      </c>
      <c r="AD652" s="19">
        <v>1.23</v>
      </c>
      <c r="AF652" s="17">
        <v>45035.538913796299</v>
      </c>
      <c r="AG652" s="19">
        <v>-0.01</v>
      </c>
      <c r="AH652" s="19">
        <v>0.01</v>
      </c>
      <c r="AI652" s="19">
        <v>1.23</v>
      </c>
      <c r="AK652" s="17">
        <v>45035.539718425927</v>
      </c>
      <c r="AL652" s="19">
        <v>0.01</v>
      </c>
      <c r="AM652" s="19">
        <v>0.01</v>
      </c>
      <c r="AN652" s="19">
        <v>-9.82</v>
      </c>
      <c r="AP652" s="17">
        <v>45035.540739490738</v>
      </c>
      <c r="AQ652" s="19">
        <v>0</v>
      </c>
      <c r="AR652" s="19">
        <v>-0.03</v>
      </c>
      <c r="AS652" s="19">
        <v>4.91</v>
      </c>
      <c r="AU652" s="17">
        <v>45035.541659965274</v>
      </c>
      <c r="AV652" s="19">
        <v>0</v>
      </c>
      <c r="AW652" s="19">
        <v>0</v>
      </c>
      <c r="AX652" s="19">
        <v>3.68</v>
      </c>
      <c r="AZ652" s="17">
        <v>45035.543302141203</v>
      </c>
      <c r="BA652" s="19">
        <v>0</v>
      </c>
      <c r="BB652" s="19">
        <v>0.02</v>
      </c>
      <c r="BC652" s="19">
        <v>-1.23</v>
      </c>
      <c r="BE652" s="17">
        <v>45035.544305949072</v>
      </c>
      <c r="BF652" s="19">
        <v>0</v>
      </c>
      <c r="BG652" s="19">
        <v>-0.01</v>
      </c>
      <c r="BH652" s="19">
        <v>-1.23</v>
      </c>
      <c r="BJ652" s="17">
        <v>45035.544849247686</v>
      </c>
      <c r="BK652" s="19">
        <v>0</v>
      </c>
      <c r="BL652" s="19">
        <v>0.01</v>
      </c>
      <c r="BM652" s="30">
        <v>-1.23</v>
      </c>
    </row>
    <row r="653" spans="2:65" ht="16.5">
      <c r="B653" s="29">
        <v>45035.533116770835</v>
      </c>
      <c r="C653" s="18">
        <v>0</v>
      </c>
      <c r="D653" s="18">
        <v>-0.03</v>
      </c>
      <c r="E653" s="18">
        <v>-4.91</v>
      </c>
      <c r="G653" s="17">
        <v>45035.534285486108</v>
      </c>
      <c r="H653" s="18">
        <v>0</v>
      </c>
      <c r="I653" s="18">
        <v>0.01</v>
      </c>
      <c r="J653" s="18">
        <v>-2.4500000000000002</v>
      </c>
      <c r="L653" s="17">
        <v>45035.536118159725</v>
      </c>
      <c r="M653" s="18">
        <v>0</v>
      </c>
      <c r="N653" s="18">
        <v>-0.01</v>
      </c>
      <c r="O653" s="18">
        <v>2.4500000000000002</v>
      </c>
      <c r="Q653" s="17">
        <v>45035.536969618057</v>
      </c>
      <c r="R653" s="18">
        <v>-0.01</v>
      </c>
      <c r="S653" s="18">
        <v>0.02</v>
      </c>
      <c r="T653" s="18">
        <v>11.04</v>
      </c>
      <c r="V653" s="17">
        <v>45035.537591585649</v>
      </c>
      <c r="W653" s="18">
        <v>0</v>
      </c>
      <c r="X653" s="18">
        <v>-0.02</v>
      </c>
      <c r="Y653" s="18">
        <v>8.59</v>
      </c>
      <c r="AA653" s="17">
        <v>45035.538174004629</v>
      </c>
      <c r="AB653" s="18">
        <v>-0.01</v>
      </c>
      <c r="AC653" s="18">
        <v>-0.02</v>
      </c>
      <c r="AD653" s="18">
        <v>-2.4500000000000002</v>
      </c>
      <c r="AF653" s="17">
        <v>45035.538914062497</v>
      </c>
      <c r="AG653" s="18">
        <v>0</v>
      </c>
      <c r="AH653" s="18">
        <v>0.03</v>
      </c>
      <c r="AI653" s="18">
        <v>1.23</v>
      </c>
      <c r="AK653" s="17">
        <v>45035.539718657405</v>
      </c>
      <c r="AL653" s="18">
        <v>0.01</v>
      </c>
      <c r="AM653" s="18">
        <v>0.01</v>
      </c>
      <c r="AN653" s="18">
        <v>-9.82</v>
      </c>
      <c r="AP653" s="17">
        <v>45035.540739710646</v>
      </c>
      <c r="AQ653" s="19">
        <v>0</v>
      </c>
      <c r="AR653" s="18">
        <v>-0.03</v>
      </c>
      <c r="AS653" s="18">
        <v>0</v>
      </c>
      <c r="AU653" s="17">
        <v>45035.541660196759</v>
      </c>
      <c r="AV653" s="19">
        <v>0</v>
      </c>
      <c r="AW653" s="18">
        <v>-0.03</v>
      </c>
      <c r="AX653" s="18">
        <v>2.4500000000000002</v>
      </c>
      <c r="AZ653" s="17">
        <v>45035.543302372687</v>
      </c>
      <c r="BA653" s="19">
        <v>0</v>
      </c>
      <c r="BB653" s="18">
        <v>0.01</v>
      </c>
      <c r="BC653" s="18">
        <v>-1.23</v>
      </c>
      <c r="BE653" s="17">
        <v>45035.544306180556</v>
      </c>
      <c r="BF653" s="19">
        <v>0</v>
      </c>
      <c r="BG653" s="18">
        <v>-0.01</v>
      </c>
      <c r="BH653" s="18">
        <v>0</v>
      </c>
      <c r="BJ653" s="17">
        <v>45035.544849479164</v>
      </c>
      <c r="BK653" s="19">
        <v>0</v>
      </c>
      <c r="BL653" s="18">
        <v>0.01</v>
      </c>
      <c r="BM653" s="31">
        <v>0</v>
      </c>
    </row>
    <row r="654" spans="2:65" ht="16.5">
      <c r="B654" s="29">
        <v>45035.533117002313</v>
      </c>
      <c r="C654" s="18">
        <v>0</v>
      </c>
      <c r="D654" s="18">
        <v>-0.03</v>
      </c>
      <c r="E654" s="18">
        <v>-3.68</v>
      </c>
      <c r="G654" s="17">
        <v>45035.534285717593</v>
      </c>
      <c r="H654" s="18">
        <v>0.01</v>
      </c>
      <c r="I654" s="18">
        <v>0.02</v>
      </c>
      <c r="J654" s="18">
        <v>-1.23</v>
      </c>
      <c r="L654" s="17">
        <v>45035.536118391203</v>
      </c>
      <c r="M654" s="19">
        <v>-0.01</v>
      </c>
      <c r="N654" s="18">
        <v>0</v>
      </c>
      <c r="O654" s="18">
        <v>-1.23</v>
      </c>
      <c r="Q654" s="17">
        <v>45035.536969849534</v>
      </c>
      <c r="R654" s="19">
        <v>-0.01</v>
      </c>
      <c r="S654" s="18">
        <v>0</v>
      </c>
      <c r="T654" s="18">
        <v>13.5</v>
      </c>
      <c r="V654" s="17">
        <v>45035.537591828703</v>
      </c>
      <c r="W654" s="19">
        <v>0</v>
      </c>
      <c r="X654" s="18">
        <v>-0.03</v>
      </c>
      <c r="Y654" s="18">
        <v>3.68</v>
      </c>
      <c r="AA654" s="17">
        <v>45035.538174247682</v>
      </c>
      <c r="AB654" s="19">
        <v>0</v>
      </c>
      <c r="AC654" s="18">
        <v>-0.01</v>
      </c>
      <c r="AD654" s="18">
        <v>1.23</v>
      </c>
      <c r="AF654" s="17">
        <v>45035.53891427083</v>
      </c>
      <c r="AG654" s="19">
        <v>0</v>
      </c>
      <c r="AH654" s="18">
        <v>0.04</v>
      </c>
      <c r="AI654" s="18">
        <v>3.68</v>
      </c>
      <c r="AK654" s="17">
        <v>45035.539718888889</v>
      </c>
      <c r="AL654" s="19">
        <v>0.01</v>
      </c>
      <c r="AM654" s="18">
        <v>0.02</v>
      </c>
      <c r="AN654" s="18">
        <v>-9.82</v>
      </c>
      <c r="AP654" s="17">
        <v>45035.540739953707</v>
      </c>
      <c r="AQ654" s="19">
        <v>0</v>
      </c>
      <c r="AR654" s="18">
        <v>-0.03</v>
      </c>
      <c r="AS654" s="18">
        <v>-1.23</v>
      </c>
      <c r="AU654" s="17">
        <v>45035.541660428244</v>
      </c>
      <c r="AV654" s="19">
        <v>0</v>
      </c>
      <c r="AW654" s="18">
        <v>-0.04</v>
      </c>
      <c r="AX654" s="18">
        <v>-1.23</v>
      </c>
      <c r="AZ654" s="17">
        <v>45035.543302592596</v>
      </c>
      <c r="BA654" s="19">
        <v>0</v>
      </c>
      <c r="BB654" s="18">
        <v>0</v>
      </c>
      <c r="BC654" s="18">
        <v>-2.4500000000000002</v>
      </c>
      <c r="BE654" s="17">
        <v>45035.544306400465</v>
      </c>
      <c r="BF654" s="19">
        <v>0</v>
      </c>
      <c r="BG654" s="18">
        <v>0.02</v>
      </c>
      <c r="BH654" s="18">
        <v>1.23</v>
      </c>
      <c r="BJ654" s="17">
        <v>45035.544849699072</v>
      </c>
      <c r="BK654" s="19">
        <v>0</v>
      </c>
      <c r="BL654" s="18">
        <v>0.02</v>
      </c>
      <c r="BM654" s="31">
        <v>-3.68</v>
      </c>
    </row>
    <row r="655" spans="2:65" ht="16.5">
      <c r="B655" s="29">
        <v>45035.533117233797</v>
      </c>
      <c r="C655" s="18">
        <v>0</v>
      </c>
      <c r="D655" s="18">
        <v>-0.01</v>
      </c>
      <c r="E655" s="18">
        <v>-2.4500000000000002</v>
      </c>
      <c r="G655" s="17">
        <v>45035.534285949077</v>
      </c>
      <c r="H655" s="18">
        <v>0</v>
      </c>
      <c r="I655" s="18">
        <v>0.01</v>
      </c>
      <c r="J655" s="18">
        <v>-3.68</v>
      </c>
      <c r="L655" s="17">
        <v>45035.536118611111</v>
      </c>
      <c r="M655" s="19">
        <v>0</v>
      </c>
      <c r="N655" s="18">
        <v>0.02</v>
      </c>
      <c r="O655" s="18">
        <v>3.68</v>
      </c>
      <c r="Q655" s="17">
        <v>45035.536970081019</v>
      </c>
      <c r="R655" s="19">
        <v>-0.01</v>
      </c>
      <c r="S655" s="18">
        <v>-0.01</v>
      </c>
      <c r="T655" s="18">
        <v>11.04</v>
      </c>
      <c r="V655" s="17">
        <v>45035.537592060187</v>
      </c>
      <c r="W655" s="19">
        <v>-0.01</v>
      </c>
      <c r="X655" s="18">
        <v>-0.03</v>
      </c>
      <c r="Y655" s="18">
        <v>2.4500000000000002</v>
      </c>
      <c r="AA655" s="17">
        <v>45035.538174467591</v>
      </c>
      <c r="AB655" s="19">
        <v>0</v>
      </c>
      <c r="AC655" s="19">
        <v>0.02</v>
      </c>
      <c r="AD655" s="19">
        <v>1.23</v>
      </c>
      <c r="AF655" s="17">
        <v>45035.538914490739</v>
      </c>
      <c r="AG655" s="19">
        <v>0</v>
      </c>
      <c r="AH655" s="19">
        <v>0.01</v>
      </c>
      <c r="AI655" s="19">
        <v>2.4500000000000002</v>
      </c>
      <c r="AK655" s="17">
        <v>45035.539719120374</v>
      </c>
      <c r="AL655" s="19">
        <v>0.01</v>
      </c>
      <c r="AM655" s="19">
        <v>0.02</v>
      </c>
      <c r="AN655" s="19">
        <v>-9.82</v>
      </c>
      <c r="AP655" s="17">
        <v>45035.540740185184</v>
      </c>
      <c r="AQ655" s="19">
        <v>0</v>
      </c>
      <c r="AR655" s="19">
        <v>-0.01</v>
      </c>
      <c r="AS655" s="19">
        <v>-1.23</v>
      </c>
      <c r="AU655" s="17">
        <v>45035.541660659721</v>
      </c>
      <c r="AV655" s="19">
        <v>0</v>
      </c>
      <c r="AW655" s="19">
        <v>-0.03</v>
      </c>
      <c r="AX655" s="19">
        <v>1.23</v>
      </c>
      <c r="AZ655" s="17">
        <v>45035.543302824073</v>
      </c>
      <c r="BA655" s="19">
        <v>0</v>
      </c>
      <c r="BB655" s="19">
        <v>0</v>
      </c>
      <c r="BC655" s="19">
        <v>-1.23</v>
      </c>
      <c r="BE655" s="17">
        <v>45035.544306620373</v>
      </c>
      <c r="BF655" s="19">
        <v>0</v>
      </c>
      <c r="BG655" s="19">
        <v>0.02</v>
      </c>
      <c r="BH655" s="19">
        <v>0</v>
      </c>
      <c r="BJ655" s="17">
        <v>45035.544849942133</v>
      </c>
      <c r="BK655" s="19">
        <v>0</v>
      </c>
      <c r="BL655" s="19">
        <v>0.02</v>
      </c>
      <c r="BM655" s="30">
        <v>0</v>
      </c>
    </row>
    <row r="656" spans="2:65" ht="16.5">
      <c r="B656" s="29">
        <v>45035.533117465275</v>
      </c>
      <c r="C656" s="18">
        <v>0</v>
      </c>
      <c r="D656" s="18">
        <v>0</v>
      </c>
      <c r="E656" s="18">
        <v>-3.68</v>
      </c>
      <c r="G656" s="17">
        <v>45035.534286180555</v>
      </c>
      <c r="H656" s="18">
        <v>0</v>
      </c>
      <c r="I656" s="18">
        <v>-0.01</v>
      </c>
      <c r="J656" s="18">
        <v>-2.4500000000000002</v>
      </c>
      <c r="L656" s="17">
        <v>45035.536118842596</v>
      </c>
      <c r="M656" s="18">
        <v>0</v>
      </c>
      <c r="N656" s="18">
        <v>0.04</v>
      </c>
      <c r="O656" s="18">
        <v>2.4500000000000002</v>
      </c>
      <c r="Q656" s="17">
        <v>45035.536970300927</v>
      </c>
      <c r="R656" s="18">
        <v>-0.02</v>
      </c>
      <c r="S656" s="18">
        <v>-0.01</v>
      </c>
      <c r="T656" s="18">
        <v>13.5</v>
      </c>
      <c r="V656" s="17">
        <v>45035.537592314817</v>
      </c>
      <c r="W656" s="18">
        <v>0</v>
      </c>
      <c r="X656" s="18">
        <v>-0.01</v>
      </c>
      <c r="Y656" s="18">
        <v>4.91</v>
      </c>
      <c r="AA656" s="17">
        <v>45035.538174699075</v>
      </c>
      <c r="AB656" s="18">
        <v>0</v>
      </c>
      <c r="AC656" s="18">
        <v>0.01</v>
      </c>
      <c r="AD656" s="18">
        <v>0</v>
      </c>
      <c r="AF656" s="17">
        <v>45035.538914733799</v>
      </c>
      <c r="AG656" s="18">
        <v>0</v>
      </c>
      <c r="AH656" s="18">
        <v>-0.02</v>
      </c>
      <c r="AI656" s="18">
        <v>1.23</v>
      </c>
      <c r="AK656" s="17">
        <v>45035.539719351851</v>
      </c>
      <c r="AL656" s="18">
        <v>0.01</v>
      </c>
      <c r="AM656" s="18">
        <v>0.02</v>
      </c>
      <c r="AN656" s="18">
        <v>-9.82</v>
      </c>
      <c r="AP656" s="17">
        <v>45035.540740405093</v>
      </c>
      <c r="AQ656" s="18">
        <v>0</v>
      </c>
      <c r="AR656" s="18">
        <v>0.02</v>
      </c>
      <c r="AS656" s="18">
        <v>1.23</v>
      </c>
      <c r="AU656" s="17">
        <v>45035.541660891206</v>
      </c>
      <c r="AV656" s="18">
        <v>0</v>
      </c>
      <c r="AW656" s="18">
        <v>-0.01</v>
      </c>
      <c r="AX656" s="18">
        <v>1.23</v>
      </c>
      <c r="AZ656" s="17">
        <v>45035.543303055558</v>
      </c>
      <c r="BA656" s="18">
        <v>0</v>
      </c>
      <c r="BB656" s="18">
        <v>0</v>
      </c>
      <c r="BC656" s="18">
        <v>0</v>
      </c>
      <c r="BE656" s="17">
        <v>45035.544306863427</v>
      </c>
      <c r="BF656" s="18">
        <v>0</v>
      </c>
      <c r="BG656" s="18">
        <v>0</v>
      </c>
      <c r="BH656" s="18">
        <v>-2.4500000000000002</v>
      </c>
      <c r="BJ656" s="17">
        <v>45035.544850162034</v>
      </c>
      <c r="BK656" s="18">
        <v>0</v>
      </c>
      <c r="BL656" s="18">
        <v>0.03</v>
      </c>
      <c r="BM656" s="31">
        <v>0</v>
      </c>
    </row>
    <row r="657" spans="2:65" ht="16.5">
      <c r="B657" s="29">
        <v>45035.533117696759</v>
      </c>
      <c r="C657" s="18">
        <v>0</v>
      </c>
      <c r="D657" s="18">
        <v>0</v>
      </c>
      <c r="E657" s="18">
        <v>-6.14</v>
      </c>
      <c r="G657" s="17">
        <v>45035.534286423608</v>
      </c>
      <c r="H657" s="18">
        <v>0</v>
      </c>
      <c r="I657" s="18">
        <v>0</v>
      </c>
      <c r="J657" s="18">
        <v>-2.4500000000000002</v>
      </c>
      <c r="L657" s="17">
        <v>45035.536119074073</v>
      </c>
      <c r="M657" s="18">
        <v>0</v>
      </c>
      <c r="N657" s="18">
        <v>0.02</v>
      </c>
      <c r="O657" s="18">
        <v>3.68</v>
      </c>
      <c r="Q657" s="17">
        <v>45035.536970543981</v>
      </c>
      <c r="R657" s="18">
        <v>-0.02</v>
      </c>
      <c r="S657" s="18">
        <v>0</v>
      </c>
      <c r="T657" s="18">
        <v>11.04</v>
      </c>
      <c r="V657" s="17">
        <v>45035.537592534725</v>
      </c>
      <c r="W657" s="18">
        <v>-0.01</v>
      </c>
      <c r="X657" s="18">
        <v>0.01</v>
      </c>
      <c r="Y657" s="18">
        <v>2.4500000000000002</v>
      </c>
      <c r="AA657" s="17">
        <v>45035.538174942129</v>
      </c>
      <c r="AB657" s="18">
        <v>0</v>
      </c>
      <c r="AC657" s="18">
        <v>0</v>
      </c>
      <c r="AD657" s="18">
        <v>-1.23</v>
      </c>
      <c r="AF657" s="17">
        <v>45035.5389149537</v>
      </c>
      <c r="AG657" s="18">
        <v>-0.01</v>
      </c>
      <c r="AH657" s="18">
        <v>-0.03</v>
      </c>
      <c r="AI657" s="18">
        <v>0</v>
      </c>
      <c r="AK657" s="17">
        <v>45035.539719583336</v>
      </c>
      <c r="AL657" s="18">
        <v>0.01</v>
      </c>
      <c r="AM657" s="18">
        <v>0.01</v>
      </c>
      <c r="AN657" s="18">
        <v>-8.59</v>
      </c>
      <c r="AP657" s="17">
        <v>45035.540740636578</v>
      </c>
      <c r="AQ657" s="18">
        <v>0</v>
      </c>
      <c r="AR657" s="18">
        <v>0.02</v>
      </c>
      <c r="AS657" s="18">
        <v>1.23</v>
      </c>
      <c r="AU657" s="17">
        <v>45035.541661122683</v>
      </c>
      <c r="AV657" s="18">
        <v>0</v>
      </c>
      <c r="AW657" s="18">
        <v>0.01</v>
      </c>
      <c r="AX657" s="18">
        <v>2.4500000000000002</v>
      </c>
      <c r="AZ657" s="17">
        <v>45035.543303298611</v>
      </c>
      <c r="BA657" s="18">
        <v>0</v>
      </c>
      <c r="BB657" s="18">
        <v>0</v>
      </c>
      <c r="BC657" s="18">
        <v>-1.23</v>
      </c>
      <c r="BE657" s="17">
        <v>45035.544307083335</v>
      </c>
      <c r="BF657" s="18">
        <v>0</v>
      </c>
      <c r="BG657" s="18">
        <v>-0.01</v>
      </c>
      <c r="BH657" s="18">
        <v>1.23</v>
      </c>
      <c r="BJ657" s="17">
        <v>45035.544850405095</v>
      </c>
      <c r="BK657" s="18">
        <v>0</v>
      </c>
      <c r="BL657" s="18">
        <v>0.02</v>
      </c>
      <c r="BM657" s="31">
        <v>1.23</v>
      </c>
    </row>
    <row r="658" spans="2:65" ht="16.5">
      <c r="B658" s="29">
        <v>45035.533117928244</v>
      </c>
      <c r="C658" s="18">
        <v>0</v>
      </c>
      <c r="D658" s="18">
        <v>0.01</v>
      </c>
      <c r="E658" s="18">
        <v>-4.91</v>
      </c>
      <c r="G658" s="17">
        <v>45035.534286655093</v>
      </c>
      <c r="H658" s="18">
        <v>0</v>
      </c>
      <c r="I658" s="18">
        <v>0.01</v>
      </c>
      <c r="J658" s="18">
        <v>-1.23</v>
      </c>
      <c r="L658" s="17">
        <v>45035.536119305558</v>
      </c>
      <c r="M658" s="19">
        <v>0</v>
      </c>
      <c r="N658" s="18">
        <v>-0.01</v>
      </c>
      <c r="O658" s="18">
        <v>2.4500000000000002</v>
      </c>
      <c r="Q658" s="17">
        <v>45035.536970775465</v>
      </c>
      <c r="R658" s="19">
        <v>-0.01</v>
      </c>
      <c r="S658" s="18">
        <v>0.02</v>
      </c>
      <c r="T658" s="18">
        <v>13.5</v>
      </c>
      <c r="V658" s="17">
        <v>45035.537592754627</v>
      </c>
      <c r="W658" s="19">
        <v>0</v>
      </c>
      <c r="X658" s="18">
        <v>0.02</v>
      </c>
      <c r="Y658" s="18">
        <v>4.91</v>
      </c>
      <c r="AA658" s="17">
        <v>45035.538175162037</v>
      </c>
      <c r="AB658" s="19">
        <v>0</v>
      </c>
      <c r="AC658" s="19">
        <v>-0.01</v>
      </c>
      <c r="AD658" s="19">
        <v>-2.4500000000000002</v>
      </c>
      <c r="AF658" s="17">
        <v>45035.538915185185</v>
      </c>
      <c r="AG658" s="19">
        <v>0</v>
      </c>
      <c r="AH658" s="19">
        <v>0</v>
      </c>
      <c r="AI658" s="19">
        <v>2.4500000000000002</v>
      </c>
      <c r="AK658" s="17">
        <v>45035.539719814813</v>
      </c>
      <c r="AL658" s="19">
        <v>0.01</v>
      </c>
      <c r="AM658" s="19">
        <v>0</v>
      </c>
      <c r="AN658" s="19">
        <v>-9.82</v>
      </c>
      <c r="AP658" s="17">
        <v>45035.540740879631</v>
      </c>
      <c r="AQ658" s="19">
        <v>0</v>
      </c>
      <c r="AR658" s="19">
        <v>0.01</v>
      </c>
      <c r="AS658" s="19">
        <v>-1.23</v>
      </c>
      <c r="AU658" s="17">
        <v>45035.541661354167</v>
      </c>
      <c r="AV658" s="19">
        <v>0</v>
      </c>
      <c r="AW658" s="19">
        <v>0.02</v>
      </c>
      <c r="AX658" s="19">
        <v>0</v>
      </c>
      <c r="AZ658" s="17">
        <v>45035.54330351852</v>
      </c>
      <c r="BA658" s="19">
        <v>0</v>
      </c>
      <c r="BB658" s="19">
        <v>0</v>
      </c>
      <c r="BC658" s="19">
        <v>0</v>
      </c>
      <c r="BE658" s="17">
        <v>45035.544307314813</v>
      </c>
      <c r="BF658" s="19">
        <v>0</v>
      </c>
      <c r="BG658" s="19">
        <v>0</v>
      </c>
      <c r="BH658" s="19">
        <v>-1.23</v>
      </c>
      <c r="BJ658" s="17">
        <v>45035.544850636572</v>
      </c>
      <c r="BK658" s="19">
        <v>0</v>
      </c>
      <c r="BL658" s="19">
        <v>0</v>
      </c>
      <c r="BM658" s="30">
        <v>-1.23</v>
      </c>
    </row>
    <row r="659" spans="2:65" ht="16.5">
      <c r="B659" s="29">
        <v>45035.533118159721</v>
      </c>
      <c r="C659" s="18">
        <v>0</v>
      </c>
      <c r="D659" s="18">
        <v>0.01</v>
      </c>
      <c r="E659" s="18">
        <v>-6.14</v>
      </c>
      <c r="G659" s="17">
        <v>45035.534286875001</v>
      </c>
      <c r="H659" s="18">
        <v>0</v>
      </c>
      <c r="I659" s="18">
        <v>0.02</v>
      </c>
      <c r="J659" s="18">
        <v>-2.4500000000000002</v>
      </c>
      <c r="L659" s="17">
        <v>45035.536119537035</v>
      </c>
      <c r="M659" s="18">
        <v>0</v>
      </c>
      <c r="N659" s="18">
        <v>-0.03</v>
      </c>
      <c r="O659" s="18">
        <v>3.68</v>
      </c>
      <c r="Q659" s="17">
        <v>45035.536970995374</v>
      </c>
      <c r="R659" s="18">
        <v>-0.01</v>
      </c>
      <c r="S659" s="18">
        <v>0.03</v>
      </c>
      <c r="T659" s="18">
        <v>13.5</v>
      </c>
      <c r="V659" s="17">
        <v>45035.537592986111</v>
      </c>
      <c r="W659" s="18">
        <v>0</v>
      </c>
      <c r="X659" s="18">
        <v>0.02</v>
      </c>
      <c r="Y659" s="18">
        <v>3.68</v>
      </c>
      <c r="AA659" s="17">
        <v>45035.53817540509</v>
      </c>
      <c r="AB659" s="18">
        <v>0</v>
      </c>
      <c r="AC659" s="18">
        <v>0.01</v>
      </c>
      <c r="AD659" s="18">
        <v>0</v>
      </c>
      <c r="AF659" s="17">
        <v>45035.53891541667</v>
      </c>
      <c r="AG659" s="18">
        <v>0</v>
      </c>
      <c r="AH659" s="18">
        <v>0.02</v>
      </c>
      <c r="AI659" s="18">
        <v>2.4500000000000002</v>
      </c>
      <c r="AK659" s="17">
        <v>45035.539720046298</v>
      </c>
      <c r="AL659" s="18">
        <v>0.01</v>
      </c>
      <c r="AM659" s="18">
        <v>-0.01</v>
      </c>
      <c r="AN659" s="18">
        <v>-9.82</v>
      </c>
      <c r="AP659" s="17">
        <v>45035.540741111108</v>
      </c>
      <c r="AQ659" s="18">
        <v>0</v>
      </c>
      <c r="AR659" s="18">
        <v>0</v>
      </c>
      <c r="AS659" s="18">
        <v>0</v>
      </c>
      <c r="AU659" s="17">
        <v>45035.541661585645</v>
      </c>
      <c r="AV659" s="18">
        <v>0</v>
      </c>
      <c r="AW659" s="18">
        <v>0.02</v>
      </c>
      <c r="AX659" s="18">
        <v>0</v>
      </c>
      <c r="AZ659" s="17">
        <v>45035.543303749997</v>
      </c>
      <c r="BA659" s="18">
        <v>0</v>
      </c>
      <c r="BB659" s="18">
        <v>-0.01</v>
      </c>
      <c r="BC659" s="18">
        <v>0</v>
      </c>
      <c r="BE659" s="17">
        <v>45035.544307546297</v>
      </c>
      <c r="BF659" s="18">
        <v>0</v>
      </c>
      <c r="BG659" s="18">
        <v>0.01</v>
      </c>
      <c r="BH659" s="18">
        <v>0</v>
      </c>
      <c r="BJ659" s="17">
        <v>45035.544850868057</v>
      </c>
      <c r="BK659" s="18">
        <v>0</v>
      </c>
      <c r="BL659" s="18">
        <v>-0.01</v>
      </c>
      <c r="BM659" s="31">
        <v>0</v>
      </c>
    </row>
    <row r="660" spans="2:65" ht="16.5">
      <c r="B660" s="29">
        <v>45035.533118391206</v>
      </c>
      <c r="C660" s="18">
        <v>0</v>
      </c>
      <c r="D660" s="18">
        <v>0.01</v>
      </c>
      <c r="E660" s="18">
        <v>-4.91</v>
      </c>
      <c r="G660" s="17">
        <v>45035.534287106479</v>
      </c>
      <c r="H660" s="18">
        <v>0</v>
      </c>
      <c r="I660" s="18">
        <v>0.02</v>
      </c>
      <c r="J660" s="18">
        <v>-1.23</v>
      </c>
      <c r="L660" s="17">
        <v>45035.53611976852</v>
      </c>
      <c r="M660" s="18">
        <v>-0.01</v>
      </c>
      <c r="N660" s="18">
        <v>-0.03</v>
      </c>
      <c r="O660" s="18">
        <v>1.23</v>
      </c>
      <c r="Q660" s="17">
        <v>45035.536971226851</v>
      </c>
      <c r="R660" s="18">
        <v>-0.01</v>
      </c>
      <c r="S660" s="18">
        <v>0.02</v>
      </c>
      <c r="T660" s="18">
        <v>9.82</v>
      </c>
      <c r="V660" s="17">
        <v>45035.537593240741</v>
      </c>
      <c r="W660" s="18">
        <v>0</v>
      </c>
      <c r="X660" s="18">
        <v>0</v>
      </c>
      <c r="Y660" s="18">
        <v>3.68</v>
      </c>
      <c r="AA660" s="17">
        <v>45035.538175624999</v>
      </c>
      <c r="AB660" s="18">
        <v>0</v>
      </c>
      <c r="AC660" s="18">
        <v>0.03</v>
      </c>
      <c r="AD660" s="18">
        <v>0</v>
      </c>
      <c r="AF660" s="17">
        <v>45035.538915648147</v>
      </c>
      <c r="AG660" s="18">
        <v>0</v>
      </c>
      <c r="AH660" s="18">
        <v>0.02</v>
      </c>
      <c r="AI660" s="18">
        <v>1.23</v>
      </c>
      <c r="AK660" s="17">
        <v>45035.539720266206</v>
      </c>
      <c r="AL660" s="18">
        <v>0.01</v>
      </c>
      <c r="AM660" s="18">
        <v>-0.01</v>
      </c>
      <c r="AN660" s="18">
        <v>-8.59</v>
      </c>
      <c r="AP660" s="17">
        <v>45035.540741342593</v>
      </c>
      <c r="AQ660" s="18">
        <v>-0.01</v>
      </c>
      <c r="AR660" s="18">
        <v>-0.01</v>
      </c>
      <c r="AS660" s="18">
        <v>-2.4500000000000002</v>
      </c>
      <c r="AU660" s="17">
        <v>45035.541661817129</v>
      </c>
      <c r="AV660" s="18">
        <v>0</v>
      </c>
      <c r="AW660" s="18">
        <v>0.01</v>
      </c>
      <c r="AX660" s="18">
        <v>1.23</v>
      </c>
      <c r="AZ660" s="17">
        <v>45035.543303981482</v>
      </c>
      <c r="BA660" s="18">
        <v>0</v>
      </c>
      <c r="BB660" s="18">
        <v>-0.02</v>
      </c>
      <c r="BC660" s="18">
        <v>-1.23</v>
      </c>
      <c r="BE660" s="17">
        <v>45035.544307777775</v>
      </c>
      <c r="BF660" s="18">
        <v>0</v>
      </c>
      <c r="BG660" s="18">
        <v>0.02</v>
      </c>
      <c r="BH660" s="18">
        <v>1.23</v>
      </c>
      <c r="BJ660" s="17">
        <v>45035.544851087965</v>
      </c>
      <c r="BK660" s="18">
        <v>0</v>
      </c>
      <c r="BL660" s="18">
        <v>0</v>
      </c>
      <c r="BM660" s="31">
        <v>0</v>
      </c>
    </row>
    <row r="661" spans="2:65" ht="16.5">
      <c r="B661" s="29">
        <v>45035.533118622683</v>
      </c>
      <c r="C661" s="18">
        <v>0</v>
      </c>
      <c r="D661" s="18">
        <v>0</v>
      </c>
      <c r="E661" s="18">
        <v>-6.14</v>
      </c>
      <c r="G661" s="17">
        <v>45035.534287337963</v>
      </c>
      <c r="H661" s="18">
        <v>0</v>
      </c>
      <c r="I661" s="18">
        <v>0.01</v>
      </c>
      <c r="J661" s="18">
        <v>-1.23</v>
      </c>
      <c r="L661" s="17">
        <v>45035.536119999997</v>
      </c>
      <c r="M661" s="19">
        <v>0</v>
      </c>
      <c r="N661" s="18">
        <v>-0.01</v>
      </c>
      <c r="O661" s="18">
        <v>3.68</v>
      </c>
      <c r="Q661" s="17">
        <v>45035.536971469905</v>
      </c>
      <c r="R661" s="19">
        <v>-0.02</v>
      </c>
      <c r="S661" s="18">
        <v>0</v>
      </c>
      <c r="T661" s="18">
        <v>9.82</v>
      </c>
      <c r="V661" s="17">
        <v>45035.537593460649</v>
      </c>
      <c r="W661" s="19">
        <v>0</v>
      </c>
      <c r="X661" s="18">
        <v>-0.01</v>
      </c>
      <c r="Y661" s="18">
        <v>3.68</v>
      </c>
      <c r="AA661" s="17">
        <v>45035.538175856484</v>
      </c>
      <c r="AB661" s="19">
        <v>0</v>
      </c>
      <c r="AC661" s="19">
        <v>0.03</v>
      </c>
      <c r="AD661" s="19">
        <v>0</v>
      </c>
      <c r="AF661" s="17">
        <v>45035.538915879632</v>
      </c>
      <c r="AG661" s="19">
        <v>0</v>
      </c>
      <c r="AH661" s="19">
        <v>0</v>
      </c>
      <c r="AI661" s="19">
        <v>2.4500000000000002</v>
      </c>
      <c r="AK661" s="17">
        <v>45035.539720497683</v>
      </c>
      <c r="AL661" s="19">
        <v>0.01</v>
      </c>
      <c r="AM661" s="19">
        <v>0</v>
      </c>
      <c r="AN661" s="19">
        <v>-9.82</v>
      </c>
      <c r="AP661" s="17">
        <v>45035.540741562501</v>
      </c>
      <c r="AQ661" s="19">
        <v>0</v>
      </c>
      <c r="AR661" s="19">
        <v>0.01</v>
      </c>
      <c r="AS661" s="19">
        <v>0</v>
      </c>
      <c r="AU661" s="17">
        <v>45035.541662048614</v>
      </c>
      <c r="AV661" s="19">
        <v>0</v>
      </c>
      <c r="AW661" s="19">
        <v>0.01</v>
      </c>
      <c r="AX661" s="19">
        <v>-1.23</v>
      </c>
      <c r="AZ661" s="17">
        <v>45035.543304212966</v>
      </c>
      <c r="BA661" s="19">
        <v>0</v>
      </c>
      <c r="BB661" s="19">
        <v>-0.02</v>
      </c>
      <c r="BC661" s="19">
        <v>1.23</v>
      </c>
      <c r="BE661" s="17">
        <v>45035.544308009259</v>
      </c>
      <c r="BF661" s="19">
        <v>0</v>
      </c>
      <c r="BG661" s="19">
        <v>0</v>
      </c>
      <c r="BH661" s="19">
        <v>-1.23</v>
      </c>
      <c r="BJ661" s="17">
        <v>45035.544851319442</v>
      </c>
      <c r="BK661" s="19">
        <v>0</v>
      </c>
      <c r="BL661" s="19">
        <v>0</v>
      </c>
      <c r="BM661" s="30">
        <v>-1.23</v>
      </c>
    </row>
    <row r="662" spans="2:65" ht="16.5">
      <c r="B662" s="29">
        <v>45035.533118854168</v>
      </c>
      <c r="C662" s="18">
        <v>0</v>
      </c>
      <c r="D662" s="18">
        <v>0.01</v>
      </c>
      <c r="E662" s="18">
        <v>-6.14</v>
      </c>
      <c r="G662" s="17">
        <v>45035.534287569448</v>
      </c>
      <c r="H662" s="18">
        <v>0</v>
      </c>
      <c r="I662" s="18">
        <v>0</v>
      </c>
      <c r="J662" s="18">
        <v>-1.23</v>
      </c>
      <c r="L662" s="17">
        <v>45035.536120231482</v>
      </c>
      <c r="M662" s="19">
        <v>-0.01</v>
      </c>
      <c r="N662" s="18">
        <v>0.02</v>
      </c>
      <c r="O662" s="18">
        <v>1.23</v>
      </c>
      <c r="Q662" s="17">
        <v>45035.536971689813</v>
      </c>
      <c r="R662" s="19">
        <v>-0.01</v>
      </c>
      <c r="S662" s="18">
        <v>0.01</v>
      </c>
      <c r="T662" s="18">
        <v>11.04</v>
      </c>
      <c r="V662" s="17">
        <v>45035.537593680558</v>
      </c>
      <c r="W662" s="19">
        <v>0</v>
      </c>
      <c r="X662" s="18">
        <v>-0.01</v>
      </c>
      <c r="Y662" s="18">
        <v>4.91</v>
      </c>
      <c r="AA662" s="17">
        <v>45035.538176087961</v>
      </c>
      <c r="AB662" s="19">
        <v>0</v>
      </c>
      <c r="AC662" s="18">
        <v>0.02</v>
      </c>
      <c r="AD662" s="18">
        <v>-1.23</v>
      </c>
      <c r="AF662" s="17">
        <v>45035.538916111109</v>
      </c>
      <c r="AG662" s="19">
        <v>0</v>
      </c>
      <c r="AH662" s="18">
        <v>-0.02</v>
      </c>
      <c r="AI662" s="18">
        <v>2.4500000000000002</v>
      </c>
      <c r="AK662" s="17">
        <v>45035.539720729168</v>
      </c>
      <c r="AL662" s="19">
        <v>0.01</v>
      </c>
      <c r="AM662" s="18">
        <v>0.02</v>
      </c>
      <c r="AN662" s="18">
        <v>-8.59</v>
      </c>
      <c r="AP662" s="17">
        <v>45035.540741793979</v>
      </c>
      <c r="AQ662" s="19">
        <v>0</v>
      </c>
      <c r="AR662" s="18">
        <v>0.03</v>
      </c>
      <c r="AS662" s="18">
        <v>1.23</v>
      </c>
      <c r="AU662" s="17">
        <v>45035.541662280091</v>
      </c>
      <c r="AV662" s="19">
        <v>0</v>
      </c>
      <c r="AW662" s="18">
        <v>0</v>
      </c>
      <c r="AX662" s="18">
        <v>1.23</v>
      </c>
      <c r="AZ662" s="17">
        <v>45035.543304444443</v>
      </c>
      <c r="BA662" s="19">
        <v>0</v>
      </c>
      <c r="BB662" s="18">
        <v>-0.01</v>
      </c>
      <c r="BC662" s="18">
        <v>1.23</v>
      </c>
      <c r="BE662" s="17">
        <v>45035.544308240744</v>
      </c>
      <c r="BF662" s="19">
        <v>0</v>
      </c>
      <c r="BG662" s="18">
        <v>-0.02</v>
      </c>
      <c r="BH662" s="18">
        <v>1.23</v>
      </c>
      <c r="BJ662" s="17">
        <v>45035.544851550927</v>
      </c>
      <c r="BK662" s="19">
        <v>0</v>
      </c>
      <c r="BL662" s="18">
        <v>0.01</v>
      </c>
      <c r="BM662" s="31">
        <v>0</v>
      </c>
    </row>
    <row r="663" spans="2:65" ht="16.5">
      <c r="B663" s="29">
        <v>45035.533119085645</v>
      </c>
      <c r="C663" s="18">
        <v>0</v>
      </c>
      <c r="D663" s="18">
        <v>0.03</v>
      </c>
      <c r="E663" s="18">
        <v>-7.36</v>
      </c>
      <c r="G663" s="17">
        <v>45035.534287800925</v>
      </c>
      <c r="H663" s="18">
        <v>0</v>
      </c>
      <c r="I663" s="18">
        <v>0.01</v>
      </c>
      <c r="J663" s="18">
        <v>-1.23</v>
      </c>
      <c r="L663" s="17">
        <v>45035.536120462966</v>
      </c>
      <c r="M663" s="19">
        <v>0</v>
      </c>
      <c r="N663" s="18">
        <v>0.03</v>
      </c>
      <c r="O663" s="18">
        <v>2.4500000000000002</v>
      </c>
      <c r="Q663" s="17">
        <v>45035.536971921298</v>
      </c>
      <c r="R663" s="19">
        <v>-0.01</v>
      </c>
      <c r="S663" s="18">
        <v>0.02</v>
      </c>
      <c r="T663" s="18">
        <v>12.27</v>
      </c>
      <c r="V663" s="17">
        <v>45035.537593912035</v>
      </c>
      <c r="W663" s="19">
        <v>-0.01</v>
      </c>
      <c r="X663" s="18">
        <v>0</v>
      </c>
      <c r="Y663" s="18">
        <v>1.23</v>
      </c>
      <c r="AA663" s="17">
        <v>45035.538176319445</v>
      </c>
      <c r="AB663" s="19">
        <v>0</v>
      </c>
      <c r="AC663" s="18">
        <v>0</v>
      </c>
      <c r="AD663" s="18">
        <v>-1.23</v>
      </c>
      <c r="AF663" s="17">
        <v>45035.538916342593</v>
      </c>
      <c r="AG663" s="19">
        <v>0</v>
      </c>
      <c r="AH663" s="18">
        <v>-0.02</v>
      </c>
      <c r="AI663" s="18">
        <v>2.4500000000000002</v>
      </c>
      <c r="AK663" s="17">
        <v>45035.539720972221</v>
      </c>
      <c r="AL663" s="19">
        <v>0.01</v>
      </c>
      <c r="AM663" s="18">
        <v>0.02</v>
      </c>
      <c r="AN663" s="18">
        <v>-9.82</v>
      </c>
      <c r="AP663" s="17">
        <v>45035.540742025463</v>
      </c>
      <c r="AQ663" s="19">
        <v>0</v>
      </c>
      <c r="AR663" s="18">
        <v>0.02</v>
      </c>
      <c r="AS663" s="18">
        <v>1.23</v>
      </c>
      <c r="AU663" s="17">
        <v>45035.541662511576</v>
      </c>
      <c r="AV663" s="19">
        <v>0</v>
      </c>
      <c r="AW663" s="18">
        <v>0.01</v>
      </c>
      <c r="AX663" s="18">
        <v>2.4500000000000002</v>
      </c>
      <c r="AZ663" s="17">
        <v>45035.543304687497</v>
      </c>
      <c r="BA663" s="19">
        <v>0</v>
      </c>
      <c r="BB663" s="18">
        <v>-0.02</v>
      </c>
      <c r="BC663" s="18">
        <v>-1.23</v>
      </c>
      <c r="BE663" s="17">
        <v>45035.544308472221</v>
      </c>
      <c r="BF663" s="19">
        <v>-0.01</v>
      </c>
      <c r="BG663" s="18">
        <v>-0.01</v>
      </c>
      <c r="BH663" s="18">
        <v>-1.23</v>
      </c>
      <c r="BJ663" s="17">
        <v>45035.544851782404</v>
      </c>
      <c r="BK663" s="19">
        <v>0</v>
      </c>
      <c r="BL663" s="18">
        <v>0.01</v>
      </c>
      <c r="BM663" s="31">
        <v>-1.23</v>
      </c>
    </row>
    <row r="664" spans="2:65" ht="16.5">
      <c r="B664" s="29">
        <v>45035.53311931713</v>
      </c>
      <c r="C664" s="18">
        <v>0</v>
      </c>
      <c r="D664" s="18">
        <v>0.04</v>
      </c>
      <c r="E664" s="18">
        <v>-4.91</v>
      </c>
      <c r="G664" s="17">
        <v>45035.534288043978</v>
      </c>
      <c r="H664" s="18">
        <v>0</v>
      </c>
      <c r="I664" s="18">
        <v>0.01</v>
      </c>
      <c r="J664" s="18">
        <v>-1.23</v>
      </c>
      <c r="L664" s="17">
        <v>45035.536120694444</v>
      </c>
      <c r="M664" s="19">
        <v>0</v>
      </c>
      <c r="N664" s="18">
        <v>0.03</v>
      </c>
      <c r="O664" s="18">
        <v>3.68</v>
      </c>
      <c r="Q664" s="17">
        <v>45035.536972152775</v>
      </c>
      <c r="R664" s="19">
        <v>-0.01</v>
      </c>
      <c r="S664" s="18">
        <v>0.02</v>
      </c>
      <c r="T664" s="18">
        <v>12.27</v>
      </c>
      <c r="V664" s="17">
        <v>45035.53759414352</v>
      </c>
      <c r="W664" s="19">
        <v>-0.01</v>
      </c>
      <c r="X664" s="18">
        <v>0.01</v>
      </c>
      <c r="Y664" s="18">
        <v>2.4500000000000002</v>
      </c>
      <c r="AA664" s="17">
        <v>45035.538176550923</v>
      </c>
      <c r="AB664" s="19">
        <v>0</v>
      </c>
      <c r="AC664" s="19">
        <v>0</v>
      </c>
      <c r="AD664" s="19">
        <v>-2.4500000000000002</v>
      </c>
      <c r="AF664" s="17">
        <v>45035.538916574071</v>
      </c>
      <c r="AG664" s="19">
        <v>0</v>
      </c>
      <c r="AH664" s="19">
        <v>-0.01</v>
      </c>
      <c r="AI664" s="19">
        <v>3.68</v>
      </c>
      <c r="AK664" s="17">
        <v>45035.539721203706</v>
      </c>
      <c r="AL664" s="19">
        <v>0.01</v>
      </c>
      <c r="AM664" s="19">
        <v>0.01</v>
      </c>
      <c r="AN664" s="19">
        <v>-8.59</v>
      </c>
      <c r="AP664" s="17">
        <v>45035.540742268517</v>
      </c>
      <c r="AQ664" s="19">
        <v>0</v>
      </c>
      <c r="AR664" s="19">
        <v>0</v>
      </c>
      <c r="AS664" s="19">
        <v>0</v>
      </c>
      <c r="AU664" s="17">
        <v>45035.541662743053</v>
      </c>
      <c r="AV664" s="19">
        <v>0</v>
      </c>
      <c r="AW664" s="19">
        <v>0</v>
      </c>
      <c r="AX664" s="19">
        <v>0</v>
      </c>
      <c r="AZ664" s="17">
        <v>45035.543304907405</v>
      </c>
      <c r="BA664" s="19">
        <v>0</v>
      </c>
      <c r="BB664" s="19">
        <v>-0.02</v>
      </c>
      <c r="BC664" s="19">
        <v>-1.23</v>
      </c>
      <c r="BE664" s="17">
        <v>45035.544308703706</v>
      </c>
      <c r="BF664" s="19">
        <v>-0.01</v>
      </c>
      <c r="BG664" s="19">
        <v>0</v>
      </c>
      <c r="BH664" s="19">
        <v>-1.23</v>
      </c>
      <c r="BJ664" s="17">
        <v>45035.544852025465</v>
      </c>
      <c r="BK664" s="19">
        <v>0</v>
      </c>
      <c r="BL664" s="19">
        <v>0.01</v>
      </c>
      <c r="BM664" s="30">
        <v>1.23</v>
      </c>
    </row>
    <row r="665" spans="2:65" ht="16.5">
      <c r="B665" s="29">
        <v>45035.533119548614</v>
      </c>
      <c r="C665" s="18">
        <v>0</v>
      </c>
      <c r="D665" s="18">
        <v>0.05</v>
      </c>
      <c r="E665" s="18">
        <v>-6.14</v>
      </c>
      <c r="G665" s="17">
        <v>45035.534288263887</v>
      </c>
      <c r="H665" s="18">
        <v>0</v>
      </c>
      <c r="I665" s="18">
        <v>0</v>
      </c>
      <c r="J665" s="18">
        <v>-1.23</v>
      </c>
      <c r="L665" s="17">
        <v>45035.536120925928</v>
      </c>
      <c r="M665" s="19">
        <v>0</v>
      </c>
      <c r="N665" s="18">
        <v>0.01</v>
      </c>
      <c r="O665" s="18">
        <v>1.23</v>
      </c>
      <c r="Q665" s="17">
        <v>45035.536972395836</v>
      </c>
      <c r="R665" s="19">
        <v>-0.01</v>
      </c>
      <c r="S665" s="18">
        <v>0</v>
      </c>
      <c r="T665" s="18">
        <v>11.04</v>
      </c>
      <c r="V665" s="17">
        <v>45035.537594386573</v>
      </c>
      <c r="W665" s="19">
        <v>0</v>
      </c>
      <c r="X665" s="18">
        <v>0.03</v>
      </c>
      <c r="Y665" s="18">
        <v>4.91</v>
      </c>
      <c r="AA665" s="17">
        <v>45035.538176782407</v>
      </c>
      <c r="AB665" s="19">
        <v>0</v>
      </c>
      <c r="AC665" s="18">
        <v>0</v>
      </c>
      <c r="AD665" s="18">
        <v>0</v>
      </c>
      <c r="AF665" s="17">
        <v>45035.538916805555</v>
      </c>
      <c r="AG665" s="19">
        <v>-0.01</v>
      </c>
      <c r="AH665" s="18">
        <v>0</v>
      </c>
      <c r="AI665" s="18">
        <v>1.23</v>
      </c>
      <c r="AK665" s="17">
        <v>45035.539721435183</v>
      </c>
      <c r="AL665" s="19">
        <v>0.01</v>
      </c>
      <c r="AM665" s="18">
        <v>0</v>
      </c>
      <c r="AN665" s="18">
        <v>-11.04</v>
      </c>
      <c r="AP665" s="17">
        <v>45035.540742488425</v>
      </c>
      <c r="AQ665" s="19">
        <v>0</v>
      </c>
      <c r="AR665" s="18">
        <v>-0.02</v>
      </c>
      <c r="AS665" s="18">
        <v>-1.23</v>
      </c>
      <c r="AU665" s="17">
        <v>45035.541662974538</v>
      </c>
      <c r="AV665" s="19">
        <v>0</v>
      </c>
      <c r="AW665" s="18">
        <v>-0.01</v>
      </c>
      <c r="AX665" s="18">
        <v>2.4500000000000002</v>
      </c>
      <c r="AZ665" s="17">
        <v>45035.543305150466</v>
      </c>
      <c r="BA665" s="19">
        <v>0</v>
      </c>
      <c r="BB665" s="18">
        <v>0</v>
      </c>
      <c r="BC665" s="18">
        <v>0</v>
      </c>
      <c r="BE665" s="17">
        <v>45035.544308935183</v>
      </c>
      <c r="BF665" s="19">
        <v>0</v>
      </c>
      <c r="BG665" s="18">
        <v>0.03</v>
      </c>
      <c r="BH665" s="18">
        <v>-1.23</v>
      </c>
      <c r="BJ665" s="17">
        <v>45035.544852268518</v>
      </c>
      <c r="BK665" s="19">
        <v>0</v>
      </c>
      <c r="BL665" s="18">
        <v>0.01</v>
      </c>
      <c r="BM665" s="31">
        <v>-1.23</v>
      </c>
    </row>
    <row r="666" spans="2:65" ht="16.5">
      <c r="B666" s="29">
        <v>45035.533119780092</v>
      </c>
      <c r="C666" s="18">
        <v>0.01</v>
      </c>
      <c r="D666" s="18">
        <v>0.02</v>
      </c>
      <c r="E666" s="18">
        <v>-6.14</v>
      </c>
      <c r="G666" s="17">
        <v>45035.534288506948</v>
      </c>
      <c r="H666" s="18">
        <v>0</v>
      </c>
      <c r="I666" s="18">
        <v>-0.01</v>
      </c>
      <c r="J666" s="18">
        <v>-2.4500000000000002</v>
      </c>
      <c r="L666" s="17">
        <v>45035.536121157405</v>
      </c>
      <c r="M666" s="18">
        <v>-0.01</v>
      </c>
      <c r="N666" s="18">
        <v>-0.01</v>
      </c>
      <c r="O666" s="18">
        <v>0</v>
      </c>
      <c r="Q666" s="17">
        <v>45035.536972627313</v>
      </c>
      <c r="R666" s="18">
        <v>-0.01</v>
      </c>
      <c r="S666" s="18">
        <v>-0.01</v>
      </c>
      <c r="T666" s="18">
        <v>12.27</v>
      </c>
      <c r="V666" s="17">
        <v>45035.537594629626</v>
      </c>
      <c r="W666" s="18">
        <v>-0.01</v>
      </c>
      <c r="X666" s="18">
        <v>0.03</v>
      </c>
      <c r="Y666" s="18">
        <v>2.4500000000000002</v>
      </c>
      <c r="AA666" s="17">
        <v>45035.538177013892</v>
      </c>
      <c r="AB666" s="18">
        <v>0</v>
      </c>
      <c r="AC666" s="18">
        <v>0.01</v>
      </c>
      <c r="AD666" s="18">
        <v>-1.23</v>
      </c>
      <c r="AF666" s="17">
        <v>45035.538917048609</v>
      </c>
      <c r="AG666" s="18">
        <v>0</v>
      </c>
      <c r="AH666" s="18">
        <v>0.01</v>
      </c>
      <c r="AI666" s="18">
        <v>2.4500000000000002</v>
      </c>
      <c r="AK666" s="17">
        <v>45035.539721666668</v>
      </c>
      <c r="AL666" s="18">
        <v>0.01</v>
      </c>
      <c r="AM666" s="18">
        <v>-0.01</v>
      </c>
      <c r="AN666" s="18">
        <v>-12.27</v>
      </c>
      <c r="AP666" s="17">
        <v>45035.54074271991</v>
      </c>
      <c r="AQ666" s="18">
        <v>0</v>
      </c>
      <c r="AR666" s="18">
        <v>-0.01</v>
      </c>
      <c r="AS666" s="18">
        <v>1.23</v>
      </c>
      <c r="AU666" s="17">
        <v>45035.541663206015</v>
      </c>
      <c r="AV666" s="19">
        <v>0</v>
      </c>
      <c r="AW666" s="18">
        <v>-0.01</v>
      </c>
      <c r="AX666" s="18">
        <v>0</v>
      </c>
      <c r="AZ666" s="17">
        <v>45035.543305381943</v>
      </c>
      <c r="BA666" s="19">
        <v>0</v>
      </c>
      <c r="BB666" s="18">
        <v>0.01</v>
      </c>
      <c r="BC666" s="18">
        <v>1.23</v>
      </c>
      <c r="BE666" s="17">
        <v>45035.544309178244</v>
      </c>
      <c r="BF666" s="19">
        <v>0</v>
      </c>
      <c r="BG666" s="18">
        <v>0.04</v>
      </c>
      <c r="BH666" s="18">
        <v>0</v>
      </c>
      <c r="BJ666" s="17">
        <v>45035.544852476851</v>
      </c>
      <c r="BK666" s="19">
        <v>0</v>
      </c>
      <c r="BL666" s="18">
        <v>0</v>
      </c>
      <c r="BM666" s="31">
        <v>0</v>
      </c>
    </row>
    <row r="667" spans="2:65" ht="16.5">
      <c r="B667" s="29">
        <v>45035.533120011576</v>
      </c>
      <c r="C667" s="18">
        <v>0</v>
      </c>
      <c r="D667" s="18">
        <v>-0.01</v>
      </c>
      <c r="E667" s="18">
        <v>-6.14</v>
      </c>
      <c r="G667" s="17">
        <v>45035.534288738425</v>
      </c>
      <c r="H667" s="18">
        <v>0</v>
      </c>
      <c r="I667" s="18">
        <v>0</v>
      </c>
      <c r="J667" s="18">
        <v>0</v>
      </c>
      <c r="L667" s="17">
        <v>45035.536121400466</v>
      </c>
      <c r="M667" s="18">
        <v>0</v>
      </c>
      <c r="N667" s="18">
        <v>0</v>
      </c>
      <c r="O667" s="18">
        <v>1.23</v>
      </c>
      <c r="Q667" s="17">
        <v>45035.536972858798</v>
      </c>
      <c r="R667" s="18">
        <v>-0.02</v>
      </c>
      <c r="S667" s="18">
        <v>-0.01</v>
      </c>
      <c r="T667" s="18">
        <v>12.27</v>
      </c>
      <c r="V667" s="17">
        <v>45035.53759482639</v>
      </c>
      <c r="W667" s="18">
        <v>0</v>
      </c>
      <c r="X667" s="18">
        <v>0.01</v>
      </c>
      <c r="Y667" s="18">
        <v>2.4500000000000002</v>
      </c>
      <c r="AA667" s="17">
        <v>45035.538177245369</v>
      </c>
      <c r="AB667" s="18">
        <v>0</v>
      </c>
      <c r="AC667" s="19">
        <v>0.01</v>
      </c>
      <c r="AD667" s="19">
        <v>3.68</v>
      </c>
      <c r="AF667" s="17">
        <v>45035.538917268517</v>
      </c>
      <c r="AG667" s="18">
        <v>0</v>
      </c>
      <c r="AH667" s="19">
        <v>0.03</v>
      </c>
      <c r="AI667" s="19">
        <v>3.68</v>
      </c>
      <c r="AK667" s="17">
        <v>45035.539721898145</v>
      </c>
      <c r="AL667" s="18">
        <v>0.01</v>
      </c>
      <c r="AM667" s="19">
        <v>0.01</v>
      </c>
      <c r="AN667" s="19">
        <v>-8.59</v>
      </c>
      <c r="AP667" s="17">
        <v>45035.540742962963</v>
      </c>
      <c r="AQ667" s="18">
        <v>0</v>
      </c>
      <c r="AR667" s="19">
        <v>0.01</v>
      </c>
      <c r="AS667" s="19">
        <v>0</v>
      </c>
      <c r="AU667" s="17">
        <v>45035.5416634375</v>
      </c>
      <c r="AV667" s="18">
        <v>0</v>
      </c>
      <c r="AW667" s="19">
        <v>0</v>
      </c>
      <c r="AX667" s="19">
        <v>1.23</v>
      </c>
      <c r="AZ667" s="17">
        <v>45035.543305601852</v>
      </c>
      <c r="BA667" s="18">
        <v>0</v>
      </c>
      <c r="BB667" s="19">
        <v>0</v>
      </c>
      <c r="BC667" s="19">
        <v>2.4500000000000002</v>
      </c>
      <c r="BE667" s="17">
        <v>45035.544309398145</v>
      </c>
      <c r="BF667" s="18">
        <v>0</v>
      </c>
      <c r="BG667" s="19">
        <v>0.03</v>
      </c>
      <c r="BH667" s="19">
        <v>0</v>
      </c>
      <c r="BJ667" s="17">
        <v>45035.544852708335</v>
      </c>
      <c r="BK667" s="18">
        <v>0</v>
      </c>
      <c r="BL667" s="19">
        <v>0</v>
      </c>
      <c r="BM667" s="30">
        <v>1.23</v>
      </c>
    </row>
    <row r="668" spans="2:65" ht="16.5">
      <c r="B668" s="29">
        <v>45035.533120243053</v>
      </c>
      <c r="C668" s="18">
        <v>0</v>
      </c>
      <c r="D668" s="18">
        <v>-0.03</v>
      </c>
      <c r="E668" s="18">
        <v>-3.68</v>
      </c>
      <c r="G668" s="17">
        <v>45035.534288958333</v>
      </c>
      <c r="H668" s="18">
        <v>0</v>
      </c>
      <c r="I668" s="18">
        <v>0.01</v>
      </c>
      <c r="J668" s="18">
        <v>-3.68</v>
      </c>
      <c r="L668" s="17">
        <v>45035.536121631943</v>
      </c>
      <c r="M668" s="19">
        <v>0</v>
      </c>
      <c r="N668" s="18">
        <v>0.02</v>
      </c>
      <c r="O668" s="18">
        <v>2.4500000000000002</v>
      </c>
      <c r="Q668" s="17">
        <v>45035.536973090275</v>
      </c>
      <c r="R668" s="19">
        <v>-0.01</v>
      </c>
      <c r="S668" s="18">
        <v>0</v>
      </c>
      <c r="T668" s="18">
        <v>11.04</v>
      </c>
      <c r="V668" s="17">
        <v>45035.537595069443</v>
      </c>
      <c r="W668" s="19">
        <v>0</v>
      </c>
      <c r="X668" s="18">
        <v>0</v>
      </c>
      <c r="Y668" s="18">
        <v>3.68</v>
      </c>
      <c r="AA668" s="17">
        <v>45035.538177476854</v>
      </c>
      <c r="AB668" s="19">
        <v>0</v>
      </c>
      <c r="AC668" s="18">
        <v>-0.01</v>
      </c>
      <c r="AD668" s="18">
        <v>1.23</v>
      </c>
      <c r="AF668" s="17">
        <v>45035.538917500002</v>
      </c>
      <c r="AG668" s="19">
        <v>0</v>
      </c>
      <c r="AH668" s="18">
        <v>0.02</v>
      </c>
      <c r="AI668" s="18">
        <v>3.68</v>
      </c>
      <c r="AK668" s="17">
        <v>45035.53972212963</v>
      </c>
      <c r="AL668" s="19">
        <v>0.01</v>
      </c>
      <c r="AM668" s="18">
        <v>0.03</v>
      </c>
      <c r="AN668" s="18">
        <v>-8.59</v>
      </c>
      <c r="AP668" s="17">
        <v>45035.540743194448</v>
      </c>
      <c r="AQ668" s="19">
        <v>0</v>
      </c>
      <c r="AR668" s="18">
        <v>0.01</v>
      </c>
      <c r="AS668" s="18">
        <v>-1.23</v>
      </c>
      <c r="AU668" s="17">
        <v>45035.541663668984</v>
      </c>
      <c r="AV668" s="19">
        <v>0</v>
      </c>
      <c r="AW668" s="18">
        <v>0.02</v>
      </c>
      <c r="AX668" s="18">
        <v>1.23</v>
      </c>
      <c r="AZ668" s="17">
        <v>45035.543305844905</v>
      </c>
      <c r="BA668" s="19">
        <v>0</v>
      </c>
      <c r="BB668" s="18">
        <v>-0.02</v>
      </c>
      <c r="BC668" s="18">
        <v>-1.23</v>
      </c>
      <c r="BE668" s="17">
        <v>45035.544309629629</v>
      </c>
      <c r="BF668" s="19">
        <v>0</v>
      </c>
      <c r="BG668" s="18">
        <v>0.01</v>
      </c>
      <c r="BH668" s="18">
        <v>1.23</v>
      </c>
      <c r="BJ668" s="17">
        <v>45035.544852939813</v>
      </c>
      <c r="BK668" s="19">
        <v>0</v>
      </c>
      <c r="BL668" s="18">
        <v>0</v>
      </c>
      <c r="BM668" s="31">
        <v>1.23</v>
      </c>
    </row>
    <row r="669" spans="2:65" ht="16.5">
      <c r="B669" s="29">
        <v>45035.533120474538</v>
      </c>
      <c r="C669" s="18">
        <v>0</v>
      </c>
      <c r="D669" s="18">
        <v>-0.02</v>
      </c>
      <c r="E669" s="18">
        <v>-2.4500000000000002</v>
      </c>
      <c r="G669" s="17">
        <v>45035.534289201387</v>
      </c>
      <c r="H669" s="18">
        <v>0</v>
      </c>
      <c r="I669" s="18">
        <v>0.01</v>
      </c>
      <c r="J669" s="18">
        <v>-2.4500000000000002</v>
      </c>
      <c r="L669" s="17">
        <v>45035.536121851852</v>
      </c>
      <c r="M669" s="18">
        <v>0</v>
      </c>
      <c r="N669" s="18">
        <v>0.02</v>
      </c>
      <c r="O669" s="18">
        <v>1.23</v>
      </c>
      <c r="Q669" s="17">
        <v>45035.536973321759</v>
      </c>
      <c r="R669" s="18">
        <v>-0.02</v>
      </c>
      <c r="S669" s="18">
        <v>0.01</v>
      </c>
      <c r="T669" s="18">
        <v>11.04</v>
      </c>
      <c r="V669" s="17">
        <v>45035.537595289352</v>
      </c>
      <c r="W669" s="18">
        <v>0</v>
      </c>
      <c r="X669" s="18">
        <v>-0.01</v>
      </c>
      <c r="Y669" s="18">
        <v>3.68</v>
      </c>
      <c r="AA669" s="17">
        <v>45035.538177708331</v>
      </c>
      <c r="AB669" s="18">
        <v>0</v>
      </c>
      <c r="AC669" s="18">
        <v>-0.04</v>
      </c>
      <c r="AD669" s="18">
        <v>-1.23</v>
      </c>
      <c r="AF669" s="17">
        <v>45035.538917731479</v>
      </c>
      <c r="AG669" s="18">
        <v>0</v>
      </c>
      <c r="AH669" s="18">
        <v>0</v>
      </c>
      <c r="AI669" s="18">
        <v>1.23</v>
      </c>
      <c r="AK669" s="17">
        <v>45035.539722361114</v>
      </c>
      <c r="AL669" s="18">
        <v>0.01</v>
      </c>
      <c r="AM669" s="18">
        <v>0.02</v>
      </c>
      <c r="AN669" s="18">
        <v>-9.82</v>
      </c>
      <c r="AP669" s="17">
        <v>45035.540743414349</v>
      </c>
      <c r="AQ669" s="18">
        <v>0</v>
      </c>
      <c r="AR669" s="18">
        <v>0.01</v>
      </c>
      <c r="AS669" s="18">
        <v>0</v>
      </c>
      <c r="AU669" s="17">
        <v>45035.541663900462</v>
      </c>
      <c r="AV669" s="18">
        <v>0</v>
      </c>
      <c r="AW669" s="18">
        <v>0.02</v>
      </c>
      <c r="AX669" s="18">
        <v>2.4500000000000002</v>
      </c>
      <c r="AZ669" s="17">
        <v>45035.543306087966</v>
      </c>
      <c r="BA669" s="18">
        <v>0</v>
      </c>
      <c r="BB669" s="18">
        <v>-0.03</v>
      </c>
      <c r="BC669" s="18">
        <v>-2.4500000000000002</v>
      </c>
      <c r="BE669" s="17">
        <v>45035.544309884259</v>
      </c>
      <c r="BF669" s="18">
        <v>0</v>
      </c>
      <c r="BG669" s="18">
        <v>-0.01</v>
      </c>
      <c r="BH669" s="18">
        <v>1.23</v>
      </c>
      <c r="BJ669" s="17">
        <v>45035.544853171297</v>
      </c>
      <c r="BK669" s="18">
        <v>0</v>
      </c>
      <c r="BL669" s="18">
        <v>-0.01</v>
      </c>
      <c r="BM669" s="31">
        <v>-1.23</v>
      </c>
    </row>
    <row r="670" spans="2:65" ht="16.5">
      <c r="B670" s="29">
        <v>45035.533120706015</v>
      </c>
      <c r="C670" s="18">
        <v>0</v>
      </c>
      <c r="D670" s="18">
        <v>-0.01</v>
      </c>
      <c r="E670" s="18">
        <v>-6.14</v>
      </c>
      <c r="G670" s="17">
        <v>45035.534289421295</v>
      </c>
      <c r="H670" s="18">
        <v>0</v>
      </c>
      <c r="I670" s="18">
        <v>0.02</v>
      </c>
      <c r="J670" s="18">
        <v>-1.23</v>
      </c>
      <c r="L670" s="17">
        <v>45035.536122083337</v>
      </c>
      <c r="M670" s="18">
        <v>0</v>
      </c>
      <c r="N670" s="18">
        <v>0.01</v>
      </c>
      <c r="O670" s="18">
        <v>2.4500000000000002</v>
      </c>
      <c r="Q670" s="17">
        <v>45035.536973553244</v>
      </c>
      <c r="R670" s="19">
        <v>-0.01</v>
      </c>
      <c r="S670" s="18">
        <v>0.02</v>
      </c>
      <c r="T670" s="18">
        <v>11.04</v>
      </c>
      <c r="V670" s="17">
        <v>45035.537595532405</v>
      </c>
      <c r="W670" s="19">
        <v>0</v>
      </c>
      <c r="X670" s="18">
        <v>-0.01</v>
      </c>
      <c r="Y670" s="18">
        <v>2.4500000000000002</v>
      </c>
      <c r="AA670" s="17">
        <v>45035.538177939816</v>
      </c>
      <c r="AB670" s="19">
        <v>0</v>
      </c>
      <c r="AC670" s="19">
        <v>-0.04</v>
      </c>
      <c r="AD670" s="19">
        <v>0</v>
      </c>
      <c r="AF670" s="17">
        <v>45035.538917962964</v>
      </c>
      <c r="AG670" s="19">
        <v>0</v>
      </c>
      <c r="AH670" s="19">
        <v>-0.01</v>
      </c>
      <c r="AI670" s="19">
        <v>2.4500000000000002</v>
      </c>
      <c r="AK670" s="17">
        <v>45035.539722592592</v>
      </c>
      <c r="AL670" s="19">
        <v>0.01</v>
      </c>
      <c r="AM670" s="19">
        <v>0</v>
      </c>
      <c r="AN670" s="19">
        <v>-9.82</v>
      </c>
      <c r="AP670" s="17">
        <v>45035.54074365741</v>
      </c>
      <c r="AQ670" s="19">
        <v>0</v>
      </c>
      <c r="AR670" s="19">
        <v>0.01</v>
      </c>
      <c r="AS670" s="19">
        <v>-2.4500000000000002</v>
      </c>
      <c r="AU670" s="17">
        <v>45035.541664131946</v>
      </c>
      <c r="AV670" s="19">
        <v>0</v>
      </c>
      <c r="AW670" s="19">
        <v>0.01</v>
      </c>
      <c r="AX670" s="19">
        <v>1.23</v>
      </c>
      <c r="AZ670" s="17">
        <v>45035.543306319443</v>
      </c>
      <c r="BA670" s="19">
        <v>0</v>
      </c>
      <c r="BB670" s="19">
        <v>0</v>
      </c>
      <c r="BC670" s="19">
        <v>0</v>
      </c>
      <c r="BE670" s="17">
        <v>45035.544310104167</v>
      </c>
      <c r="BF670" s="19">
        <v>0</v>
      </c>
      <c r="BG670" s="19">
        <v>-0.03</v>
      </c>
      <c r="BH670" s="19">
        <v>0</v>
      </c>
      <c r="BJ670" s="17">
        <v>45035.544853402775</v>
      </c>
      <c r="BK670" s="19">
        <v>0</v>
      </c>
      <c r="BL670" s="19">
        <v>0</v>
      </c>
      <c r="BM670" s="30">
        <v>0</v>
      </c>
    </row>
    <row r="671" spans="2:65" ht="16.5">
      <c r="B671" s="29">
        <v>45035.5331209375</v>
      </c>
      <c r="C671" s="18">
        <v>0</v>
      </c>
      <c r="D671" s="18">
        <v>0</v>
      </c>
      <c r="E671" s="18">
        <v>-6.14</v>
      </c>
      <c r="G671" s="17">
        <v>45035.534289664349</v>
      </c>
      <c r="H671" s="18">
        <v>0</v>
      </c>
      <c r="I671" s="18">
        <v>0.02</v>
      </c>
      <c r="J671" s="18">
        <v>-4.91</v>
      </c>
      <c r="L671" s="17">
        <v>45035.53612232639</v>
      </c>
      <c r="M671" s="19">
        <v>0</v>
      </c>
      <c r="N671" s="18">
        <v>0</v>
      </c>
      <c r="O671" s="18">
        <v>2.4500000000000002</v>
      </c>
      <c r="Q671" s="17">
        <v>45035.536973784721</v>
      </c>
      <c r="R671" s="19">
        <v>-0.01</v>
      </c>
      <c r="S671" s="18">
        <v>0.02</v>
      </c>
      <c r="T671" s="18">
        <v>11.04</v>
      </c>
      <c r="V671" s="17">
        <v>45035.537595752314</v>
      </c>
      <c r="W671" s="19">
        <v>-0.01</v>
      </c>
      <c r="X671" s="18">
        <v>0</v>
      </c>
      <c r="Y671" s="18">
        <v>2.4500000000000002</v>
      </c>
      <c r="AA671" s="17">
        <v>45035.538178171293</v>
      </c>
      <c r="AB671" s="19">
        <v>0</v>
      </c>
      <c r="AC671" s="18">
        <v>0</v>
      </c>
      <c r="AD671" s="18">
        <v>-1.23</v>
      </c>
      <c r="AF671" s="17">
        <v>45035.538918194441</v>
      </c>
      <c r="AG671" s="19">
        <v>-0.01</v>
      </c>
      <c r="AH671" s="18">
        <v>-0.01</v>
      </c>
      <c r="AI671" s="18">
        <v>1.23</v>
      </c>
      <c r="AK671" s="17">
        <v>45035.5397228125</v>
      </c>
      <c r="AL671" s="19">
        <v>0.01</v>
      </c>
      <c r="AM671" s="18">
        <v>-0.01</v>
      </c>
      <c r="AN671" s="18">
        <v>-9.82</v>
      </c>
      <c r="AP671" s="17">
        <v>45035.540743888887</v>
      </c>
      <c r="AQ671" s="19">
        <v>0</v>
      </c>
      <c r="AR671" s="18">
        <v>0</v>
      </c>
      <c r="AS671" s="18">
        <v>0</v>
      </c>
      <c r="AU671" s="17">
        <v>45035.541664363423</v>
      </c>
      <c r="AV671" s="19">
        <v>0</v>
      </c>
      <c r="AW671" s="18">
        <v>-0.01</v>
      </c>
      <c r="AX671" s="18">
        <v>1.23</v>
      </c>
      <c r="AZ671" s="17">
        <v>45035.543306550928</v>
      </c>
      <c r="BA671" s="19">
        <v>0</v>
      </c>
      <c r="BB671" s="18">
        <v>0.02</v>
      </c>
      <c r="BC671" s="18">
        <v>0</v>
      </c>
      <c r="BE671" s="17">
        <v>45035.544310324076</v>
      </c>
      <c r="BF671" s="19">
        <v>0</v>
      </c>
      <c r="BG671" s="18">
        <v>-0.03</v>
      </c>
      <c r="BH671" s="18">
        <v>-1.23</v>
      </c>
      <c r="BJ671" s="17">
        <v>45035.544853645835</v>
      </c>
      <c r="BK671" s="19">
        <v>0</v>
      </c>
      <c r="BL671" s="18">
        <v>0.02</v>
      </c>
      <c r="BM671" s="31">
        <v>-1.23</v>
      </c>
    </row>
    <row r="672" spans="2:65" ht="16.5">
      <c r="B672" s="29">
        <v>45035.533121168985</v>
      </c>
      <c r="C672" s="18">
        <v>0</v>
      </c>
      <c r="D672" s="18">
        <v>0.02</v>
      </c>
      <c r="E672" s="18">
        <v>-7.36</v>
      </c>
      <c r="G672" s="17">
        <v>45035.534289895833</v>
      </c>
      <c r="H672" s="18">
        <v>0</v>
      </c>
      <c r="I672" s="18">
        <v>0.02</v>
      </c>
      <c r="J672" s="18">
        <v>-3.68</v>
      </c>
      <c r="L672" s="17">
        <v>45035.536122557867</v>
      </c>
      <c r="M672" s="18">
        <v>0</v>
      </c>
      <c r="N672" s="18">
        <v>-0.02</v>
      </c>
      <c r="O672" s="18">
        <v>2.4500000000000002</v>
      </c>
      <c r="Q672" s="17">
        <v>45035.536974016206</v>
      </c>
      <c r="R672" s="18">
        <v>-0.01</v>
      </c>
      <c r="S672" s="18">
        <v>0.02</v>
      </c>
      <c r="T672" s="18">
        <v>8.59</v>
      </c>
      <c r="V672" s="17">
        <v>45035.537595983798</v>
      </c>
      <c r="W672" s="18">
        <v>0</v>
      </c>
      <c r="X672" s="18">
        <v>0.02</v>
      </c>
      <c r="Y672" s="18">
        <v>4.91</v>
      </c>
      <c r="AA672" s="17">
        <v>45035.538178391202</v>
      </c>
      <c r="AB672" s="18">
        <v>0</v>
      </c>
      <c r="AC672" s="18">
        <v>0.03</v>
      </c>
      <c r="AD672" s="18">
        <v>2.4500000000000002</v>
      </c>
      <c r="AF672" s="17">
        <v>45035.538918425926</v>
      </c>
      <c r="AG672" s="18">
        <v>0</v>
      </c>
      <c r="AH672" s="18">
        <v>0.02</v>
      </c>
      <c r="AI672" s="18">
        <v>2.4500000000000002</v>
      </c>
      <c r="AK672" s="17">
        <v>45035.539723055554</v>
      </c>
      <c r="AL672" s="18">
        <v>0.01</v>
      </c>
      <c r="AM672" s="18">
        <v>0</v>
      </c>
      <c r="AN672" s="18">
        <v>-8.59</v>
      </c>
      <c r="AP672" s="17">
        <v>45035.540744108795</v>
      </c>
      <c r="AQ672" s="18">
        <v>0</v>
      </c>
      <c r="AR672" s="18">
        <v>0.01</v>
      </c>
      <c r="AS672" s="18">
        <v>-1.23</v>
      </c>
      <c r="AU672" s="17">
        <v>45035.541664594908</v>
      </c>
      <c r="AV672" s="18">
        <v>0</v>
      </c>
      <c r="AW672" s="18">
        <v>-0.02</v>
      </c>
      <c r="AX672" s="18">
        <v>1.23</v>
      </c>
      <c r="AZ672" s="17">
        <v>45035.543306782405</v>
      </c>
      <c r="BA672" s="18">
        <v>0</v>
      </c>
      <c r="BB672" s="18">
        <v>0.01</v>
      </c>
      <c r="BC672" s="18">
        <v>0</v>
      </c>
      <c r="BE672" s="17">
        <v>45035.544310567129</v>
      </c>
      <c r="BF672" s="18">
        <v>0</v>
      </c>
      <c r="BG672" s="18">
        <v>0</v>
      </c>
      <c r="BH672" s="18">
        <v>-1.23</v>
      </c>
      <c r="BJ672" s="17">
        <v>45035.544853877313</v>
      </c>
      <c r="BK672" s="18">
        <v>0</v>
      </c>
      <c r="BL672" s="18">
        <v>0.02</v>
      </c>
      <c r="BM672" s="31">
        <v>0</v>
      </c>
    </row>
    <row r="673" spans="2:65" ht="16.5">
      <c r="B673" s="29">
        <v>45035.533121400462</v>
      </c>
      <c r="C673" s="18">
        <v>0</v>
      </c>
      <c r="D673" s="18">
        <v>0.03</v>
      </c>
      <c r="E673" s="18">
        <v>-7.36</v>
      </c>
      <c r="G673" s="17">
        <v>45035.534290127318</v>
      </c>
      <c r="H673" s="18">
        <v>0</v>
      </c>
      <c r="I673" s="18">
        <v>0.03</v>
      </c>
      <c r="J673" s="18">
        <v>-6.14</v>
      </c>
      <c r="L673" s="17">
        <v>45035.536122777776</v>
      </c>
      <c r="M673" s="19">
        <v>-0.01</v>
      </c>
      <c r="N673" s="18">
        <v>-0.01</v>
      </c>
      <c r="O673" s="18">
        <v>0</v>
      </c>
      <c r="Q673" s="17">
        <v>45035.536974247683</v>
      </c>
      <c r="R673" s="19">
        <v>-0.01</v>
      </c>
      <c r="S673" s="18">
        <v>0.01</v>
      </c>
      <c r="T673" s="18">
        <v>9.82</v>
      </c>
      <c r="V673" s="17">
        <v>45035.537596215276</v>
      </c>
      <c r="W673" s="19">
        <v>0</v>
      </c>
      <c r="X673" s="18">
        <v>0.02</v>
      </c>
      <c r="Y673" s="18">
        <v>2.4500000000000002</v>
      </c>
      <c r="AA673" s="17">
        <v>45035.538178622686</v>
      </c>
      <c r="AB673" s="19">
        <v>0</v>
      </c>
      <c r="AC673" s="18">
        <v>0.03</v>
      </c>
      <c r="AD673" s="18">
        <v>0</v>
      </c>
      <c r="AF673" s="17">
        <v>45035.53891865741</v>
      </c>
      <c r="AG673" s="19">
        <v>0</v>
      </c>
      <c r="AH673" s="18">
        <v>0.03</v>
      </c>
      <c r="AI673" s="18">
        <v>1.23</v>
      </c>
      <c r="AK673" s="17">
        <v>45035.539723275462</v>
      </c>
      <c r="AL673" s="19">
        <v>0.01</v>
      </c>
      <c r="AM673" s="18">
        <v>0.01</v>
      </c>
      <c r="AN673" s="18">
        <v>-8.59</v>
      </c>
      <c r="AP673" s="17">
        <v>45035.540744351849</v>
      </c>
      <c r="AQ673" s="19">
        <v>0</v>
      </c>
      <c r="AR673" s="18">
        <v>0</v>
      </c>
      <c r="AS673" s="18">
        <v>-1.23</v>
      </c>
      <c r="AU673" s="17">
        <v>45035.541664826385</v>
      </c>
      <c r="AV673" s="19">
        <v>0</v>
      </c>
      <c r="AW673" s="18">
        <v>-0.01</v>
      </c>
      <c r="AX673" s="18">
        <v>0</v>
      </c>
      <c r="AZ673" s="17">
        <v>45035.54330701389</v>
      </c>
      <c r="BA673" s="19">
        <v>0</v>
      </c>
      <c r="BB673" s="18">
        <v>-0.01</v>
      </c>
      <c r="BC673" s="18">
        <v>1.23</v>
      </c>
      <c r="BE673" s="17">
        <v>45035.544310787038</v>
      </c>
      <c r="BF673" s="19">
        <v>0</v>
      </c>
      <c r="BG673" s="18">
        <v>0.02</v>
      </c>
      <c r="BH673" s="18">
        <v>0</v>
      </c>
      <c r="BJ673" s="17">
        <v>45035.544854108797</v>
      </c>
      <c r="BK673" s="19">
        <v>0</v>
      </c>
      <c r="BL673" s="18">
        <v>0.01</v>
      </c>
      <c r="BM673" s="31">
        <v>-1.23</v>
      </c>
    </row>
    <row r="674" spans="2:65" ht="16.5">
      <c r="B674" s="29">
        <v>45035.533121643515</v>
      </c>
      <c r="C674" s="18">
        <v>0.01</v>
      </c>
      <c r="D674" s="18">
        <v>0.03</v>
      </c>
      <c r="E674" s="18">
        <v>-6.14</v>
      </c>
      <c r="G674" s="17">
        <v>45035.534290358795</v>
      </c>
      <c r="H674" s="18">
        <v>0</v>
      </c>
      <c r="I674" s="18">
        <v>0.04</v>
      </c>
      <c r="J674" s="18">
        <v>-2.4500000000000002</v>
      </c>
      <c r="L674" s="17">
        <v>45035.536123020836</v>
      </c>
      <c r="M674" s="19">
        <v>0</v>
      </c>
      <c r="N674" s="18">
        <v>0.01</v>
      </c>
      <c r="O674" s="18">
        <v>1.23</v>
      </c>
      <c r="Q674" s="17">
        <v>45035.536974479168</v>
      </c>
      <c r="R674" s="19">
        <v>-0.01</v>
      </c>
      <c r="S674" s="18">
        <v>0.01</v>
      </c>
      <c r="T674" s="18">
        <v>11.04</v>
      </c>
      <c r="V674" s="17">
        <v>45035.53759644676</v>
      </c>
      <c r="W674" s="19">
        <v>0</v>
      </c>
      <c r="X674" s="18">
        <v>0</v>
      </c>
      <c r="Y674" s="18">
        <v>3.68</v>
      </c>
      <c r="AA674" s="17">
        <v>45035.53817886574</v>
      </c>
      <c r="AB674" s="19">
        <v>0</v>
      </c>
      <c r="AC674" s="19">
        <v>0</v>
      </c>
      <c r="AD674" s="19">
        <v>-1.23</v>
      </c>
      <c r="AF674" s="17">
        <v>45035.538918888888</v>
      </c>
      <c r="AG674" s="19">
        <v>0</v>
      </c>
      <c r="AH674" s="19">
        <v>0.01</v>
      </c>
      <c r="AI674" s="19">
        <v>1.23</v>
      </c>
      <c r="AK674" s="17">
        <v>45035.539723518516</v>
      </c>
      <c r="AL674" s="19">
        <v>0.01</v>
      </c>
      <c r="AM674" s="19">
        <v>0.02</v>
      </c>
      <c r="AN674" s="19">
        <v>-9.82</v>
      </c>
      <c r="AP674" s="17">
        <v>45035.540744583333</v>
      </c>
      <c r="AQ674" s="19">
        <v>0</v>
      </c>
      <c r="AR674" s="19">
        <v>0</v>
      </c>
      <c r="AS674" s="19">
        <v>-1.23</v>
      </c>
      <c r="AU674" s="17">
        <v>45035.54166505787</v>
      </c>
      <c r="AV674" s="19">
        <v>0</v>
      </c>
      <c r="AW674" s="19">
        <v>0.01</v>
      </c>
      <c r="AX674" s="19">
        <v>3.68</v>
      </c>
      <c r="AZ674" s="17">
        <v>45035.543307233798</v>
      </c>
      <c r="BA674" s="19">
        <v>0</v>
      </c>
      <c r="BB674" s="19">
        <v>-0.03</v>
      </c>
      <c r="BC674" s="19">
        <v>0</v>
      </c>
      <c r="BE674" s="17">
        <v>45035.544311018515</v>
      </c>
      <c r="BF674" s="19">
        <v>0</v>
      </c>
      <c r="BG674" s="19">
        <v>0.02</v>
      </c>
      <c r="BH674" s="19">
        <v>-1.23</v>
      </c>
      <c r="BJ674" s="17">
        <v>45035.544854340274</v>
      </c>
      <c r="BK674" s="19">
        <v>0</v>
      </c>
      <c r="BL674" s="19">
        <v>-0.01</v>
      </c>
      <c r="BM674" s="30">
        <v>1.23</v>
      </c>
    </row>
    <row r="675" spans="2:65" ht="16.5">
      <c r="B675" s="29">
        <v>45035.533121863424</v>
      </c>
      <c r="C675" s="18">
        <v>0.03</v>
      </c>
      <c r="D675" s="18">
        <v>0.01</v>
      </c>
      <c r="E675" s="18">
        <v>8.59</v>
      </c>
      <c r="G675" s="17">
        <v>45035.534290578704</v>
      </c>
      <c r="H675" s="18">
        <v>0</v>
      </c>
      <c r="I675" s="18">
        <v>0.05</v>
      </c>
      <c r="J675" s="18">
        <v>-2.4500000000000002</v>
      </c>
      <c r="L675" s="17">
        <v>45035.536123240738</v>
      </c>
      <c r="M675" s="18">
        <v>0</v>
      </c>
      <c r="N675" s="18">
        <v>0.04</v>
      </c>
      <c r="O675" s="18">
        <v>3.68</v>
      </c>
      <c r="Q675" s="17">
        <v>45035.536974710645</v>
      </c>
      <c r="R675" s="18">
        <v>-0.01</v>
      </c>
      <c r="S675" s="18">
        <v>0.01</v>
      </c>
      <c r="T675" s="18">
        <v>12.27</v>
      </c>
      <c r="V675" s="17">
        <v>45035.537596678238</v>
      </c>
      <c r="W675" s="18">
        <v>0</v>
      </c>
      <c r="X675" s="18">
        <v>0</v>
      </c>
      <c r="Y675" s="18">
        <v>2.4500000000000002</v>
      </c>
      <c r="AA675" s="17">
        <v>45035.538179097224</v>
      </c>
      <c r="AB675" s="18">
        <v>0</v>
      </c>
      <c r="AC675" s="18">
        <v>-0.01</v>
      </c>
      <c r="AD675" s="18">
        <v>1.23</v>
      </c>
      <c r="AF675" s="17">
        <v>45035.538919120372</v>
      </c>
      <c r="AG675" s="18">
        <v>0</v>
      </c>
      <c r="AH675" s="18">
        <v>0</v>
      </c>
      <c r="AI675" s="18">
        <v>2.4500000000000002</v>
      </c>
      <c r="AK675" s="17">
        <v>45035.53972375</v>
      </c>
      <c r="AL675" s="18">
        <v>0.01</v>
      </c>
      <c r="AM675" s="18">
        <v>0.02</v>
      </c>
      <c r="AN675" s="18">
        <v>-8.59</v>
      </c>
      <c r="AP675" s="17">
        <v>45035.540744814818</v>
      </c>
      <c r="AQ675" s="19">
        <v>0</v>
      </c>
      <c r="AR675" s="18">
        <v>0.01</v>
      </c>
      <c r="AS675" s="18">
        <v>-2.4500000000000002</v>
      </c>
      <c r="AU675" s="17">
        <v>45035.541665289355</v>
      </c>
      <c r="AV675" s="19">
        <v>0</v>
      </c>
      <c r="AW675" s="18">
        <v>0.02</v>
      </c>
      <c r="AX675" s="18">
        <v>2.4500000000000002</v>
      </c>
      <c r="AZ675" s="17">
        <v>45035.543307453707</v>
      </c>
      <c r="BA675" s="19">
        <v>0</v>
      </c>
      <c r="BB675" s="18">
        <v>-0.03</v>
      </c>
      <c r="BC675" s="18">
        <v>1.23</v>
      </c>
      <c r="BE675" s="17">
        <v>45035.54431125</v>
      </c>
      <c r="BF675" s="19">
        <v>0</v>
      </c>
      <c r="BG675" s="18">
        <v>0.01</v>
      </c>
      <c r="BH675" s="18">
        <v>1.23</v>
      </c>
      <c r="BJ675" s="17">
        <v>45035.544854571759</v>
      </c>
      <c r="BK675" s="19">
        <v>0</v>
      </c>
      <c r="BL675" s="18">
        <v>-0.03</v>
      </c>
      <c r="BM675" s="31">
        <v>3.68</v>
      </c>
    </row>
    <row r="676" spans="2:65" ht="16.5">
      <c r="B676" s="29">
        <v>45035.533122118053</v>
      </c>
      <c r="C676" s="18">
        <v>0.01</v>
      </c>
      <c r="D676" s="18">
        <v>-0.06</v>
      </c>
      <c r="E676" s="18">
        <v>-4.91</v>
      </c>
      <c r="G676" s="17">
        <v>45035.534290821757</v>
      </c>
      <c r="H676" s="18">
        <v>0</v>
      </c>
      <c r="I676" s="18">
        <v>0.03</v>
      </c>
      <c r="J676" s="18">
        <v>-2.4500000000000002</v>
      </c>
      <c r="L676" s="17">
        <v>45035.536123472222</v>
      </c>
      <c r="M676" s="18">
        <v>0</v>
      </c>
      <c r="N676" s="18">
        <v>0.03</v>
      </c>
      <c r="O676" s="18">
        <v>1.23</v>
      </c>
      <c r="Q676" s="17">
        <v>45035.53697494213</v>
      </c>
      <c r="R676" s="18">
        <v>-0.01</v>
      </c>
      <c r="S676" s="18">
        <v>0</v>
      </c>
      <c r="T676" s="18">
        <v>11.04</v>
      </c>
      <c r="V676" s="17">
        <v>45035.537596909722</v>
      </c>
      <c r="W676" s="18">
        <v>0</v>
      </c>
      <c r="X676" s="18">
        <v>0</v>
      </c>
      <c r="Y676" s="18">
        <v>3.68</v>
      </c>
      <c r="AA676" s="17">
        <v>45035.538179328702</v>
      </c>
      <c r="AB676" s="18">
        <v>0</v>
      </c>
      <c r="AC676" s="18">
        <v>0.01</v>
      </c>
      <c r="AD676" s="18">
        <v>1.23</v>
      </c>
      <c r="AF676" s="17">
        <v>45035.538919351849</v>
      </c>
      <c r="AG676" s="18">
        <v>0</v>
      </c>
      <c r="AH676" s="18">
        <v>-0.01</v>
      </c>
      <c r="AI676" s="18">
        <v>1.23</v>
      </c>
      <c r="AK676" s="17">
        <v>45035.539723981485</v>
      </c>
      <c r="AL676" s="18">
        <v>0.01</v>
      </c>
      <c r="AM676" s="18">
        <v>0.01</v>
      </c>
      <c r="AN676" s="18">
        <v>-9.82</v>
      </c>
      <c r="AP676" s="17">
        <v>45035.540745046295</v>
      </c>
      <c r="AQ676" s="18">
        <v>-0.01</v>
      </c>
      <c r="AR676" s="18">
        <v>0.01</v>
      </c>
      <c r="AS676" s="18">
        <v>-1.23</v>
      </c>
      <c r="AU676" s="17">
        <v>45035.541665520832</v>
      </c>
      <c r="AV676" s="18">
        <v>0</v>
      </c>
      <c r="AW676" s="18">
        <v>0</v>
      </c>
      <c r="AX676" s="18">
        <v>0</v>
      </c>
      <c r="AZ676" s="17">
        <v>45035.543307708336</v>
      </c>
      <c r="BA676" s="18">
        <v>0</v>
      </c>
      <c r="BB676" s="18">
        <v>-0.02</v>
      </c>
      <c r="BC676" s="18">
        <v>0</v>
      </c>
      <c r="BE676" s="17">
        <v>45035.544311493053</v>
      </c>
      <c r="BF676" s="18">
        <v>0</v>
      </c>
      <c r="BG676" s="18">
        <v>-0.01</v>
      </c>
      <c r="BH676" s="18">
        <v>-1.23</v>
      </c>
      <c r="BJ676" s="17">
        <v>45035.544854803244</v>
      </c>
      <c r="BK676" s="18">
        <v>0</v>
      </c>
      <c r="BL676" s="18">
        <v>-0.03</v>
      </c>
      <c r="BM676" s="31">
        <v>-1.23</v>
      </c>
    </row>
    <row r="677" spans="2:65" ht="16.5">
      <c r="B677" s="29">
        <v>45035.533122326386</v>
      </c>
      <c r="C677" s="18">
        <v>0</v>
      </c>
      <c r="D677" s="18">
        <v>-0.15</v>
      </c>
      <c r="E677" s="18">
        <v>-2.4500000000000002</v>
      </c>
      <c r="G677" s="17">
        <v>45035.534291053242</v>
      </c>
      <c r="H677" s="18">
        <v>0</v>
      </c>
      <c r="I677" s="18">
        <v>0.01</v>
      </c>
      <c r="J677" s="18">
        <v>-1.23</v>
      </c>
      <c r="L677" s="17">
        <v>45035.536123715276</v>
      </c>
      <c r="M677" s="19">
        <v>0</v>
      </c>
      <c r="N677" s="18">
        <v>0</v>
      </c>
      <c r="O677" s="18">
        <v>-1.23</v>
      </c>
      <c r="Q677" s="17">
        <v>45035.536975173614</v>
      </c>
      <c r="R677" s="19">
        <v>-0.01</v>
      </c>
      <c r="S677" s="18">
        <v>-0.02</v>
      </c>
      <c r="T677" s="18">
        <v>12.27</v>
      </c>
      <c r="V677" s="17">
        <v>45035.537597141207</v>
      </c>
      <c r="W677" s="19">
        <v>0</v>
      </c>
      <c r="X677" s="18">
        <v>0.01</v>
      </c>
      <c r="Y677" s="18">
        <v>2.4500000000000002</v>
      </c>
      <c r="AA677" s="17">
        <v>45035.538179560186</v>
      </c>
      <c r="AB677" s="19">
        <v>0</v>
      </c>
      <c r="AC677" s="19">
        <v>0.01</v>
      </c>
      <c r="AD677" s="19">
        <v>2.4500000000000002</v>
      </c>
      <c r="AF677" s="17">
        <v>45035.538919583334</v>
      </c>
      <c r="AG677" s="19">
        <v>0</v>
      </c>
      <c r="AH677" s="19">
        <v>0</v>
      </c>
      <c r="AI677" s="19">
        <v>3.68</v>
      </c>
      <c r="AK677" s="17">
        <v>45035.539724212962</v>
      </c>
      <c r="AL677" s="19">
        <v>0.01</v>
      </c>
      <c r="AM677" s="19">
        <v>-0.01</v>
      </c>
      <c r="AN677" s="19">
        <v>-9.82</v>
      </c>
      <c r="AP677" s="17">
        <v>45035.54074527778</v>
      </c>
      <c r="AQ677" s="19">
        <v>0</v>
      </c>
      <c r="AR677" s="19">
        <v>0.02</v>
      </c>
      <c r="AS677" s="19">
        <v>0</v>
      </c>
      <c r="AU677" s="17">
        <v>45035.541665752316</v>
      </c>
      <c r="AV677" s="19">
        <v>0</v>
      </c>
      <c r="AW677" s="19">
        <v>-0.01</v>
      </c>
      <c r="AX677" s="19">
        <v>1.23</v>
      </c>
      <c r="AZ677" s="17">
        <v>45035.543307939814</v>
      </c>
      <c r="BA677" s="19">
        <v>0</v>
      </c>
      <c r="BB677" s="19">
        <v>0</v>
      </c>
      <c r="BC677" s="19">
        <v>0</v>
      </c>
      <c r="BE677" s="17">
        <v>45035.544311712962</v>
      </c>
      <c r="BF677" s="19">
        <v>0</v>
      </c>
      <c r="BG677" s="19">
        <v>-0.02</v>
      </c>
      <c r="BH677" s="19">
        <v>0</v>
      </c>
      <c r="BJ677" s="17">
        <v>45035.544855034721</v>
      </c>
      <c r="BK677" s="19">
        <v>-0.01</v>
      </c>
      <c r="BL677" s="19">
        <v>-0.02</v>
      </c>
      <c r="BM677" s="30">
        <v>0</v>
      </c>
    </row>
    <row r="678" spans="2:65" ht="16.5">
      <c r="B678" s="29">
        <v>45035.53312255787</v>
      </c>
      <c r="C678" s="18">
        <v>0</v>
      </c>
      <c r="D678" s="18">
        <v>-0.12</v>
      </c>
      <c r="E678" s="18">
        <v>-3.68</v>
      </c>
      <c r="G678" s="17">
        <v>45035.534291284719</v>
      </c>
      <c r="H678" s="18">
        <v>0</v>
      </c>
      <c r="I678" s="18">
        <v>-0.01</v>
      </c>
      <c r="J678" s="18">
        <v>-1.23</v>
      </c>
      <c r="L678" s="17">
        <v>45035.53612394676</v>
      </c>
      <c r="M678" s="19">
        <v>0</v>
      </c>
      <c r="N678" s="18">
        <v>-0.01</v>
      </c>
      <c r="O678" s="18">
        <v>1.23</v>
      </c>
      <c r="Q678" s="17">
        <v>45035.536975405092</v>
      </c>
      <c r="R678" s="19">
        <v>-0.01</v>
      </c>
      <c r="S678" s="18">
        <v>-0.03</v>
      </c>
      <c r="T678" s="18">
        <v>12.27</v>
      </c>
      <c r="V678" s="17">
        <v>45035.537597372684</v>
      </c>
      <c r="W678" s="19">
        <v>0</v>
      </c>
      <c r="X678" s="18">
        <v>0.01</v>
      </c>
      <c r="Y678" s="18">
        <v>4.91</v>
      </c>
      <c r="AA678" s="17">
        <v>45035.538179791663</v>
      </c>
      <c r="AB678" s="19">
        <v>0</v>
      </c>
      <c r="AC678" s="18">
        <v>0</v>
      </c>
      <c r="AD678" s="18">
        <v>-1.23</v>
      </c>
      <c r="AF678" s="17">
        <v>45035.538919814811</v>
      </c>
      <c r="AG678" s="19">
        <v>0</v>
      </c>
      <c r="AH678" s="18">
        <v>0.01</v>
      </c>
      <c r="AI678" s="18">
        <v>1.23</v>
      </c>
      <c r="AK678" s="17">
        <v>45035.539724444447</v>
      </c>
      <c r="AL678" s="19">
        <v>0</v>
      </c>
      <c r="AM678" s="18">
        <v>0</v>
      </c>
      <c r="AN678" s="18">
        <v>-12.27</v>
      </c>
      <c r="AP678" s="17">
        <v>45035.540745532409</v>
      </c>
      <c r="AQ678" s="19">
        <v>0</v>
      </c>
      <c r="AR678" s="18">
        <v>0.03</v>
      </c>
      <c r="AS678" s="18">
        <v>-1.23</v>
      </c>
      <c r="AU678" s="17">
        <v>45035.541665983794</v>
      </c>
      <c r="AV678" s="19">
        <v>0</v>
      </c>
      <c r="AW678" s="18">
        <v>0</v>
      </c>
      <c r="AX678" s="18">
        <v>1.23</v>
      </c>
      <c r="AZ678" s="17">
        <v>45035.543308171298</v>
      </c>
      <c r="BA678" s="19">
        <v>0</v>
      </c>
      <c r="BB678" s="18">
        <v>0.02</v>
      </c>
      <c r="BC678" s="18">
        <v>1.23</v>
      </c>
      <c r="BE678" s="17">
        <v>45035.544311956015</v>
      </c>
      <c r="BF678" s="19">
        <v>0</v>
      </c>
      <c r="BG678" s="18">
        <v>-0.01</v>
      </c>
      <c r="BH678" s="18">
        <v>1.23</v>
      </c>
      <c r="BJ678" s="17">
        <v>45035.544855266206</v>
      </c>
      <c r="BK678" s="19">
        <v>0</v>
      </c>
      <c r="BL678" s="18">
        <v>0.01</v>
      </c>
      <c r="BM678" s="31">
        <v>0</v>
      </c>
    </row>
    <row r="679" spans="2:65" ht="16.5">
      <c r="B679" s="29">
        <v>45035.533122789355</v>
      </c>
      <c r="C679" s="18">
        <v>0</v>
      </c>
      <c r="D679" s="18">
        <v>-0.05</v>
      </c>
      <c r="E679" s="18">
        <v>-3.68</v>
      </c>
      <c r="G679" s="17">
        <v>45035.534291504628</v>
      </c>
      <c r="H679" s="18">
        <v>0</v>
      </c>
      <c r="I679" s="18">
        <v>-0.03</v>
      </c>
      <c r="J679" s="18">
        <v>-4.91</v>
      </c>
      <c r="L679" s="17">
        <v>45035.536124166669</v>
      </c>
      <c r="M679" s="18">
        <v>0</v>
      </c>
      <c r="N679" s="18">
        <v>0.01</v>
      </c>
      <c r="O679" s="18">
        <v>1.23</v>
      </c>
      <c r="Q679" s="17">
        <v>45035.536975636576</v>
      </c>
      <c r="R679" s="19">
        <v>-0.01</v>
      </c>
      <c r="S679" s="18">
        <v>-0.03</v>
      </c>
      <c r="T679" s="18">
        <v>13.5</v>
      </c>
      <c r="V679" s="17">
        <v>45035.537597604169</v>
      </c>
      <c r="W679" s="19">
        <v>0</v>
      </c>
      <c r="X679" s="18">
        <v>0.01</v>
      </c>
      <c r="Y679" s="18">
        <v>2.4500000000000002</v>
      </c>
      <c r="AA679" s="17">
        <v>45035.538180023148</v>
      </c>
      <c r="AB679" s="19">
        <v>0</v>
      </c>
      <c r="AC679" s="18">
        <v>-0.01</v>
      </c>
      <c r="AD679" s="18">
        <v>2.4500000000000002</v>
      </c>
      <c r="AF679" s="17">
        <v>45035.538920046296</v>
      </c>
      <c r="AG679" s="19">
        <v>0</v>
      </c>
      <c r="AH679" s="18">
        <v>0.01</v>
      </c>
      <c r="AI679" s="18">
        <v>1.23</v>
      </c>
      <c r="AK679" s="17">
        <v>45035.539724664355</v>
      </c>
      <c r="AL679" s="19">
        <v>0.01</v>
      </c>
      <c r="AM679" s="18">
        <v>0.02</v>
      </c>
      <c r="AN679" s="18">
        <v>-8.59</v>
      </c>
      <c r="AP679" s="17">
        <v>45035.540745740742</v>
      </c>
      <c r="AQ679" s="19">
        <v>0</v>
      </c>
      <c r="AR679" s="18">
        <v>0.01</v>
      </c>
      <c r="AS679" s="18">
        <v>0</v>
      </c>
      <c r="AU679" s="17">
        <v>45035.541666215278</v>
      </c>
      <c r="AV679" s="19">
        <v>0</v>
      </c>
      <c r="AW679" s="18">
        <v>0</v>
      </c>
      <c r="AX679" s="18">
        <v>0</v>
      </c>
      <c r="AZ679" s="17">
        <v>45035.543308402775</v>
      </c>
      <c r="BA679" s="19">
        <v>0</v>
      </c>
      <c r="BB679" s="18">
        <v>0.01</v>
      </c>
      <c r="BC679" s="18">
        <v>1.23</v>
      </c>
      <c r="BE679" s="17">
        <v>45035.544312175924</v>
      </c>
      <c r="BF679" s="19">
        <v>0</v>
      </c>
      <c r="BG679" s="18">
        <v>0</v>
      </c>
      <c r="BH679" s="18">
        <v>0</v>
      </c>
      <c r="BJ679" s="17">
        <v>45035.544855497683</v>
      </c>
      <c r="BK679" s="19">
        <v>0</v>
      </c>
      <c r="BL679" s="18">
        <v>0.03</v>
      </c>
      <c r="BM679" s="31">
        <v>1.23</v>
      </c>
    </row>
    <row r="680" spans="2:65" ht="16.5">
      <c r="B680" s="29">
        <v>45035.533123020832</v>
      </c>
      <c r="C680" s="18">
        <v>-0.01</v>
      </c>
      <c r="D680" s="18">
        <v>0.01</v>
      </c>
      <c r="E680" s="18">
        <v>-6.14</v>
      </c>
      <c r="G680" s="17">
        <v>45035.534291736112</v>
      </c>
      <c r="H680" s="18">
        <v>0</v>
      </c>
      <c r="I680" s="18">
        <v>-0.03</v>
      </c>
      <c r="J680" s="18">
        <v>-1.23</v>
      </c>
      <c r="L680" s="17">
        <v>45035.536124398146</v>
      </c>
      <c r="M680" s="19">
        <v>0</v>
      </c>
      <c r="N680" s="18">
        <v>0.01</v>
      </c>
      <c r="O680" s="18">
        <v>1.23</v>
      </c>
      <c r="Q680" s="17">
        <v>45035.536975868054</v>
      </c>
      <c r="R680" s="19">
        <v>-0.02</v>
      </c>
      <c r="S680" s="18">
        <v>-0.02</v>
      </c>
      <c r="T680" s="18">
        <v>11.04</v>
      </c>
      <c r="V680" s="17">
        <v>45035.537597847222</v>
      </c>
      <c r="W680" s="19">
        <v>-0.01</v>
      </c>
      <c r="X680" s="18">
        <v>0</v>
      </c>
      <c r="Y680" s="18">
        <v>1.23</v>
      </c>
      <c r="AA680" s="17">
        <v>45035.538180254633</v>
      </c>
      <c r="AB680" s="19">
        <v>0</v>
      </c>
      <c r="AC680" s="19">
        <v>-0.01</v>
      </c>
      <c r="AD680" s="19">
        <v>-1.23</v>
      </c>
      <c r="AF680" s="17">
        <v>45035.538920277781</v>
      </c>
      <c r="AG680" s="19">
        <v>0</v>
      </c>
      <c r="AH680" s="19">
        <v>0.01</v>
      </c>
      <c r="AI680" s="19">
        <v>2.4500000000000002</v>
      </c>
      <c r="AK680" s="17">
        <v>45035.539724895832</v>
      </c>
      <c r="AL680" s="19">
        <v>0.01</v>
      </c>
      <c r="AM680" s="19">
        <v>0.04</v>
      </c>
      <c r="AN680" s="19">
        <v>-9.82</v>
      </c>
      <c r="AP680" s="17">
        <v>45035.540745972219</v>
      </c>
      <c r="AQ680" s="19">
        <v>0</v>
      </c>
      <c r="AR680" s="19">
        <v>0</v>
      </c>
      <c r="AS680" s="19">
        <v>0</v>
      </c>
      <c r="AU680" s="17">
        <v>45035.541666446756</v>
      </c>
      <c r="AV680" s="19">
        <v>0</v>
      </c>
      <c r="AW680" s="19">
        <v>0.01</v>
      </c>
      <c r="AX680" s="19">
        <v>0</v>
      </c>
      <c r="AZ680" s="17">
        <v>45035.543308611108</v>
      </c>
      <c r="BA680" s="19">
        <v>0</v>
      </c>
      <c r="BB680" s="19">
        <v>-0.01</v>
      </c>
      <c r="BC680" s="19">
        <v>0</v>
      </c>
      <c r="BE680" s="17">
        <v>45035.544312418984</v>
      </c>
      <c r="BF680" s="19">
        <v>0</v>
      </c>
      <c r="BG680" s="19">
        <v>0.01</v>
      </c>
      <c r="BH680" s="19">
        <v>-1.23</v>
      </c>
      <c r="BJ680" s="17">
        <v>45035.544855729167</v>
      </c>
      <c r="BK680" s="19">
        <v>0</v>
      </c>
      <c r="BL680" s="19">
        <v>0.03</v>
      </c>
      <c r="BM680" s="30">
        <v>-1.23</v>
      </c>
    </row>
    <row r="681" spans="2:65" ht="16.5">
      <c r="B681" s="29">
        <v>45035.533123252317</v>
      </c>
      <c r="C681" s="18">
        <v>-0.01</v>
      </c>
      <c r="D681" s="18">
        <v>0.05</v>
      </c>
      <c r="E681" s="18">
        <v>-7.36</v>
      </c>
      <c r="G681" s="17">
        <v>45035.53429196759</v>
      </c>
      <c r="H681" s="18">
        <v>0</v>
      </c>
      <c r="I681" s="18">
        <v>0</v>
      </c>
      <c r="J681" s="18">
        <v>-1.23</v>
      </c>
      <c r="L681" s="17">
        <v>45035.536124641207</v>
      </c>
      <c r="M681" s="19">
        <v>0</v>
      </c>
      <c r="N681" s="18">
        <v>0.01</v>
      </c>
      <c r="O681" s="18">
        <v>1.23</v>
      </c>
      <c r="Q681" s="17">
        <v>45035.536976099538</v>
      </c>
      <c r="R681" s="19">
        <v>-0.01</v>
      </c>
      <c r="S681" s="18">
        <v>0.01</v>
      </c>
      <c r="T681" s="18">
        <v>13.5</v>
      </c>
      <c r="V681" s="17">
        <v>45035.537598067131</v>
      </c>
      <c r="W681" s="19">
        <v>0</v>
      </c>
      <c r="X681" s="18">
        <v>0.01</v>
      </c>
      <c r="Y681" s="18">
        <v>1.23</v>
      </c>
      <c r="AA681" s="17">
        <v>45035.53818048611</v>
      </c>
      <c r="AB681" s="19">
        <v>0</v>
      </c>
      <c r="AC681" s="18">
        <v>0</v>
      </c>
      <c r="AD681" s="18">
        <v>0</v>
      </c>
      <c r="AF681" s="17">
        <v>45035.538920509258</v>
      </c>
      <c r="AG681" s="19">
        <v>0</v>
      </c>
      <c r="AH681" s="18">
        <v>0.01</v>
      </c>
      <c r="AI681" s="18">
        <v>2.4500000000000002</v>
      </c>
      <c r="AK681" s="17">
        <v>45035.539725127317</v>
      </c>
      <c r="AL681" s="19">
        <v>0.01</v>
      </c>
      <c r="AM681" s="18">
        <v>0.03</v>
      </c>
      <c r="AN681" s="18">
        <v>-11.04</v>
      </c>
      <c r="AP681" s="17">
        <v>45035.540746192128</v>
      </c>
      <c r="AQ681" s="19">
        <v>0</v>
      </c>
      <c r="AR681" s="18">
        <v>-0.01</v>
      </c>
      <c r="AS681" s="18">
        <v>3.68</v>
      </c>
      <c r="AU681" s="17">
        <v>45035.54166667824</v>
      </c>
      <c r="AV681" s="19">
        <v>0</v>
      </c>
      <c r="AW681" s="18">
        <v>0.02</v>
      </c>
      <c r="AX681" s="18">
        <v>1.23</v>
      </c>
      <c r="AZ681" s="17">
        <v>45035.543308865737</v>
      </c>
      <c r="BA681" s="19">
        <v>0</v>
      </c>
      <c r="BB681" s="18">
        <v>-0.02</v>
      </c>
      <c r="BC681" s="18">
        <v>1.23</v>
      </c>
      <c r="BE681" s="17">
        <v>45035.544312638885</v>
      </c>
      <c r="BF681" s="19">
        <v>0</v>
      </c>
      <c r="BG681" s="18">
        <v>0.02</v>
      </c>
      <c r="BH681" s="18">
        <v>-1.23</v>
      </c>
      <c r="BJ681" s="17">
        <v>45035.544855960645</v>
      </c>
      <c r="BK681" s="19">
        <v>0</v>
      </c>
      <c r="BL681" s="18">
        <v>0.02</v>
      </c>
      <c r="BM681" s="31">
        <v>0</v>
      </c>
    </row>
    <row r="682" spans="2:65" ht="16.5">
      <c r="B682" s="29">
        <v>45035.533123483794</v>
      </c>
      <c r="C682" s="18">
        <v>0</v>
      </c>
      <c r="D682" s="18">
        <v>7.0000000000000007E-2</v>
      </c>
      <c r="E682" s="18">
        <v>-4.91</v>
      </c>
      <c r="G682" s="17">
        <v>45035.534292199074</v>
      </c>
      <c r="H682" s="18">
        <v>0</v>
      </c>
      <c r="I682" s="18">
        <v>0</v>
      </c>
      <c r="J682" s="18">
        <v>0</v>
      </c>
      <c r="L682" s="17">
        <v>45035.536124872684</v>
      </c>
      <c r="M682" s="18">
        <v>0</v>
      </c>
      <c r="N682" s="18">
        <v>0</v>
      </c>
      <c r="O682" s="18">
        <v>1.23</v>
      </c>
      <c r="Q682" s="17">
        <v>45035.536976331015</v>
      </c>
      <c r="R682" s="18">
        <v>-0.02</v>
      </c>
      <c r="S682" s="18">
        <v>0.03</v>
      </c>
      <c r="T682" s="18">
        <v>8.59</v>
      </c>
      <c r="V682" s="17">
        <v>45035.537598310184</v>
      </c>
      <c r="W682" s="18">
        <v>0</v>
      </c>
      <c r="X682" s="18">
        <v>0.02</v>
      </c>
      <c r="Y682" s="18">
        <v>3.68</v>
      </c>
      <c r="AA682" s="17">
        <v>45035.538180717595</v>
      </c>
      <c r="AB682" s="18">
        <v>0</v>
      </c>
      <c r="AC682" s="18">
        <v>0.02</v>
      </c>
      <c r="AD682" s="18">
        <v>2.4500000000000002</v>
      </c>
      <c r="AF682" s="17">
        <v>45035.538920740742</v>
      </c>
      <c r="AG682" s="18">
        <v>0</v>
      </c>
      <c r="AH682" s="18">
        <v>-0.01</v>
      </c>
      <c r="AI682" s="18">
        <v>0</v>
      </c>
      <c r="AK682" s="17">
        <v>45035.53972537037</v>
      </c>
      <c r="AL682" s="18">
        <v>0.01</v>
      </c>
      <c r="AM682" s="18">
        <v>0.02</v>
      </c>
      <c r="AN682" s="18">
        <v>-11.04</v>
      </c>
      <c r="AP682" s="17">
        <v>45035.540746435188</v>
      </c>
      <c r="AQ682" s="18">
        <v>0</v>
      </c>
      <c r="AR682" s="18">
        <v>-0.03</v>
      </c>
      <c r="AS682" s="18">
        <v>0</v>
      </c>
      <c r="AU682" s="17">
        <v>45035.541666909725</v>
      </c>
      <c r="AV682" s="18">
        <v>0</v>
      </c>
      <c r="AW682" s="18">
        <v>0.03</v>
      </c>
      <c r="AX682" s="18">
        <v>0</v>
      </c>
      <c r="AZ682" s="17">
        <v>45035.543309085646</v>
      </c>
      <c r="BA682" s="18">
        <v>-0.01</v>
      </c>
      <c r="BB682" s="18">
        <v>-0.01</v>
      </c>
      <c r="BC682" s="18">
        <v>-2.4500000000000002</v>
      </c>
      <c r="BE682" s="17">
        <v>45035.54431287037</v>
      </c>
      <c r="BF682" s="18">
        <v>0</v>
      </c>
      <c r="BG682" s="18">
        <v>0.03</v>
      </c>
      <c r="BH682" s="18">
        <v>0</v>
      </c>
      <c r="BJ682" s="17">
        <v>45035.544856192129</v>
      </c>
      <c r="BK682" s="18">
        <v>0</v>
      </c>
      <c r="BL682" s="18">
        <v>0.01</v>
      </c>
      <c r="BM682" s="31">
        <v>0</v>
      </c>
    </row>
    <row r="683" spans="2:65" ht="16.5">
      <c r="B683" s="29">
        <v>45035.533123738423</v>
      </c>
      <c r="C683" s="18">
        <v>0</v>
      </c>
      <c r="D683" s="18">
        <v>0.06</v>
      </c>
      <c r="E683" s="18">
        <v>-6.14</v>
      </c>
      <c r="G683" s="17">
        <v>45035.534292430559</v>
      </c>
      <c r="H683" s="18">
        <v>0</v>
      </c>
      <c r="I683" s="18">
        <v>-0.01</v>
      </c>
      <c r="J683" s="18">
        <v>-1.23</v>
      </c>
      <c r="L683" s="17">
        <v>45035.536125104169</v>
      </c>
      <c r="M683" s="19">
        <v>0</v>
      </c>
      <c r="N683" s="18">
        <v>0</v>
      </c>
      <c r="O683" s="18">
        <v>1.23</v>
      </c>
      <c r="Q683" s="17">
        <v>45035.5369765625</v>
      </c>
      <c r="R683" s="19">
        <v>-0.01</v>
      </c>
      <c r="S683" s="18">
        <v>0.03</v>
      </c>
      <c r="T683" s="18">
        <v>11.04</v>
      </c>
      <c r="V683" s="17">
        <v>45035.537598541669</v>
      </c>
      <c r="W683" s="19">
        <v>0</v>
      </c>
      <c r="X683" s="18">
        <v>0.02</v>
      </c>
      <c r="Y683" s="18">
        <v>3.68</v>
      </c>
      <c r="AA683" s="17">
        <v>45035.538180972224</v>
      </c>
      <c r="AB683" s="19">
        <v>0</v>
      </c>
      <c r="AC683" s="19">
        <v>0.02</v>
      </c>
      <c r="AD683" s="19">
        <v>1.23</v>
      </c>
      <c r="AF683" s="17">
        <v>45035.53892097222</v>
      </c>
      <c r="AG683" s="19">
        <v>0</v>
      </c>
      <c r="AH683" s="19">
        <v>0</v>
      </c>
      <c r="AI683" s="19">
        <v>1.23</v>
      </c>
      <c r="AK683" s="17">
        <v>45035.539725601855</v>
      </c>
      <c r="AL683" s="19">
        <v>0.01</v>
      </c>
      <c r="AM683" s="19">
        <v>0.02</v>
      </c>
      <c r="AN683" s="19">
        <v>-9.82</v>
      </c>
      <c r="AP683" s="17">
        <v>45035.54074665509</v>
      </c>
      <c r="AQ683" s="19">
        <v>0</v>
      </c>
      <c r="AR683" s="19">
        <v>-0.03</v>
      </c>
      <c r="AS683" s="19">
        <v>2.4500000000000002</v>
      </c>
      <c r="AU683" s="17">
        <v>45035.541667129626</v>
      </c>
      <c r="AV683" s="19">
        <v>0</v>
      </c>
      <c r="AW683" s="19">
        <v>0.01</v>
      </c>
      <c r="AX683" s="19">
        <v>4.91</v>
      </c>
      <c r="AZ683" s="17">
        <v>45035.54330931713</v>
      </c>
      <c r="BA683" s="19">
        <v>0</v>
      </c>
      <c r="BB683" s="19">
        <v>0.01</v>
      </c>
      <c r="BC683" s="19">
        <v>-1.23</v>
      </c>
      <c r="BE683" s="17">
        <v>45035.544313101855</v>
      </c>
      <c r="BF683" s="19">
        <v>0</v>
      </c>
      <c r="BG683" s="19">
        <v>0.01</v>
      </c>
      <c r="BH683" s="19">
        <v>-1.23</v>
      </c>
      <c r="BJ683" s="17">
        <v>45035.544856423614</v>
      </c>
      <c r="BK683" s="19">
        <v>0</v>
      </c>
      <c r="BL683" s="19">
        <v>-0.01</v>
      </c>
      <c r="BM683" s="30">
        <v>0</v>
      </c>
    </row>
    <row r="684" spans="2:65" ht="16.5">
      <c r="B684" s="29">
        <v>45035.533123946756</v>
      </c>
      <c r="C684" s="18">
        <v>0</v>
      </c>
      <c r="D684" s="18">
        <v>0.04</v>
      </c>
      <c r="E684" s="18">
        <v>-7.36</v>
      </c>
      <c r="G684" s="17">
        <v>45035.534292662036</v>
      </c>
      <c r="H684" s="18">
        <v>0</v>
      </c>
      <c r="I684" s="18">
        <v>-0.01</v>
      </c>
      <c r="J684" s="18">
        <v>-2.4500000000000002</v>
      </c>
      <c r="L684" s="17">
        <v>45035.536125335646</v>
      </c>
      <c r="M684" s="18">
        <v>0</v>
      </c>
      <c r="N684" s="18">
        <v>0</v>
      </c>
      <c r="O684" s="18">
        <v>0</v>
      </c>
      <c r="Q684" s="17">
        <v>45035.536976793985</v>
      </c>
      <c r="R684" s="18">
        <v>-0.01</v>
      </c>
      <c r="S684" s="18">
        <v>0.04</v>
      </c>
      <c r="T684" s="18">
        <v>11.04</v>
      </c>
      <c r="V684" s="17">
        <v>45035.537598773146</v>
      </c>
      <c r="W684" s="18">
        <v>0</v>
      </c>
      <c r="X684" s="18">
        <v>0</v>
      </c>
      <c r="Y684" s="18">
        <v>3.68</v>
      </c>
      <c r="AA684" s="17">
        <v>45035.538181180556</v>
      </c>
      <c r="AB684" s="18">
        <v>0</v>
      </c>
      <c r="AC684" s="18">
        <v>-0.01</v>
      </c>
      <c r="AD684" s="18">
        <v>1.23</v>
      </c>
      <c r="AF684" s="17">
        <v>45035.538921203704</v>
      </c>
      <c r="AG684" s="18">
        <v>0</v>
      </c>
      <c r="AH684" s="18">
        <v>0.01</v>
      </c>
      <c r="AI684" s="18">
        <v>4.91</v>
      </c>
      <c r="AK684" s="17">
        <v>45035.539725833332</v>
      </c>
      <c r="AL684" s="18">
        <v>0.01</v>
      </c>
      <c r="AM684" s="18">
        <v>0.01</v>
      </c>
      <c r="AN684" s="18">
        <v>-8.59</v>
      </c>
      <c r="AP684" s="17">
        <v>45035.540746886574</v>
      </c>
      <c r="AQ684" s="18">
        <v>0</v>
      </c>
      <c r="AR684" s="18">
        <v>-0.02</v>
      </c>
      <c r="AS684" s="18">
        <v>0</v>
      </c>
      <c r="AU684" s="17">
        <v>45035.541667361111</v>
      </c>
      <c r="AV684" s="19">
        <v>0</v>
      </c>
      <c r="AW684" s="18">
        <v>-0.02</v>
      </c>
      <c r="AX684" s="18">
        <v>1.23</v>
      </c>
      <c r="AZ684" s="17">
        <v>45035.543309548608</v>
      </c>
      <c r="BA684" s="19">
        <v>0</v>
      </c>
      <c r="BB684" s="18">
        <v>0.04</v>
      </c>
      <c r="BC684" s="18">
        <v>-1.23</v>
      </c>
      <c r="BE684" s="17">
        <v>45035.544313333332</v>
      </c>
      <c r="BF684" s="19">
        <v>0</v>
      </c>
      <c r="BG684" s="18">
        <v>0</v>
      </c>
      <c r="BH684" s="18">
        <v>-1.23</v>
      </c>
      <c r="BJ684" s="17">
        <v>45035.544856655091</v>
      </c>
      <c r="BK684" s="19">
        <v>0</v>
      </c>
      <c r="BL684" s="18">
        <v>-0.01</v>
      </c>
      <c r="BM684" s="31">
        <v>-1.23</v>
      </c>
    </row>
    <row r="685" spans="2:65" ht="16.5">
      <c r="B685" s="29">
        <v>45035.533124189817</v>
      </c>
      <c r="C685" s="18">
        <v>0</v>
      </c>
      <c r="D685" s="18">
        <v>0.04</v>
      </c>
      <c r="E685" s="18">
        <v>-8.59</v>
      </c>
      <c r="G685" s="17">
        <v>45035.534292893521</v>
      </c>
      <c r="H685" s="18">
        <v>0</v>
      </c>
      <c r="I685" s="18">
        <v>0</v>
      </c>
      <c r="J685" s="18">
        <v>-2.4500000000000002</v>
      </c>
      <c r="L685" s="17">
        <v>45035.536125567131</v>
      </c>
      <c r="M685" s="18">
        <v>0</v>
      </c>
      <c r="N685" s="18">
        <v>0</v>
      </c>
      <c r="O685" s="18">
        <v>1.23</v>
      </c>
      <c r="Q685" s="17">
        <v>45035.536977013886</v>
      </c>
      <c r="R685" s="18">
        <v>-0.02</v>
      </c>
      <c r="S685" s="18">
        <v>0.02</v>
      </c>
      <c r="T685" s="18">
        <v>9.82</v>
      </c>
      <c r="V685" s="17">
        <v>45035.53759900463</v>
      </c>
      <c r="W685" s="18">
        <v>-0.01</v>
      </c>
      <c r="X685" s="18">
        <v>-0.01</v>
      </c>
      <c r="Y685" s="18">
        <v>1.23</v>
      </c>
      <c r="AA685" s="17">
        <v>45035.538181412034</v>
      </c>
      <c r="AB685" s="18">
        <v>0</v>
      </c>
      <c r="AC685" s="18">
        <v>-0.02</v>
      </c>
      <c r="AD685" s="18">
        <v>-1.23</v>
      </c>
      <c r="AF685" s="17">
        <v>45035.538921435182</v>
      </c>
      <c r="AG685" s="18">
        <v>0</v>
      </c>
      <c r="AH685" s="18">
        <v>0.01</v>
      </c>
      <c r="AI685" s="18">
        <v>2.4500000000000002</v>
      </c>
      <c r="AK685" s="17">
        <v>45035.539726064817</v>
      </c>
      <c r="AL685" s="18">
        <v>0.01</v>
      </c>
      <c r="AM685" s="18">
        <v>-0.01</v>
      </c>
      <c r="AN685" s="18">
        <v>-9.82</v>
      </c>
      <c r="AP685" s="17">
        <v>45035.540747129628</v>
      </c>
      <c r="AQ685" s="18">
        <v>0</v>
      </c>
      <c r="AR685" s="18">
        <v>-0.01</v>
      </c>
      <c r="AS685" s="18">
        <v>1.23</v>
      </c>
      <c r="AU685" s="17">
        <v>45035.541667604164</v>
      </c>
      <c r="AV685" s="18">
        <v>0</v>
      </c>
      <c r="AW685" s="18">
        <v>-0.04</v>
      </c>
      <c r="AX685" s="18">
        <v>1.23</v>
      </c>
      <c r="AZ685" s="17">
        <v>45035.543309780092</v>
      </c>
      <c r="BA685" s="18">
        <v>0</v>
      </c>
      <c r="BB685" s="18">
        <v>0.04</v>
      </c>
      <c r="BC685" s="18">
        <v>0</v>
      </c>
      <c r="BE685" s="17">
        <v>45035.544313564817</v>
      </c>
      <c r="BF685" s="18">
        <v>0</v>
      </c>
      <c r="BG685" s="18">
        <v>0</v>
      </c>
      <c r="BH685" s="18">
        <v>1.23</v>
      </c>
      <c r="BJ685" s="17">
        <v>45035.544856886576</v>
      </c>
      <c r="BK685" s="18">
        <v>0</v>
      </c>
      <c r="BL685" s="18">
        <v>0</v>
      </c>
      <c r="BM685" s="31">
        <v>-2.4500000000000002</v>
      </c>
    </row>
    <row r="686" spans="2:65" ht="16.5">
      <c r="B686" s="29">
        <v>45035.533124409725</v>
      </c>
      <c r="C686" s="18">
        <v>0</v>
      </c>
      <c r="D686" s="18">
        <v>0.05</v>
      </c>
      <c r="E686" s="18">
        <v>-9.82</v>
      </c>
      <c r="G686" s="17">
        <v>45035.534293124998</v>
      </c>
      <c r="H686" s="18">
        <v>0</v>
      </c>
      <c r="I686" s="18">
        <v>0.02</v>
      </c>
      <c r="J686" s="18">
        <v>-1.23</v>
      </c>
      <c r="L686" s="17">
        <v>45035.536125798608</v>
      </c>
      <c r="M686" s="18">
        <v>0</v>
      </c>
      <c r="N686" s="18">
        <v>0.01</v>
      </c>
      <c r="O686" s="18">
        <v>1.23</v>
      </c>
      <c r="Q686" s="17">
        <v>45035.536977256947</v>
      </c>
      <c r="R686" s="19">
        <v>-0.01</v>
      </c>
      <c r="S686" s="18">
        <v>0.01</v>
      </c>
      <c r="T686" s="18">
        <v>11.04</v>
      </c>
      <c r="V686" s="17">
        <v>45035.537599224539</v>
      </c>
      <c r="W686" s="19">
        <v>-0.01</v>
      </c>
      <c r="X686" s="18">
        <v>-0.01</v>
      </c>
      <c r="Y686" s="18">
        <v>2.4500000000000002</v>
      </c>
      <c r="AA686" s="17">
        <v>45035.538181643518</v>
      </c>
      <c r="AB686" s="19">
        <v>0</v>
      </c>
      <c r="AC686" s="19">
        <v>-0.01</v>
      </c>
      <c r="AD686" s="19">
        <v>-1.23</v>
      </c>
      <c r="AF686" s="17">
        <v>45035.538921666666</v>
      </c>
      <c r="AG686" s="19">
        <v>0</v>
      </c>
      <c r="AH686" s="19">
        <v>0</v>
      </c>
      <c r="AI686" s="19">
        <v>1.23</v>
      </c>
      <c r="AK686" s="17">
        <v>45035.539726296294</v>
      </c>
      <c r="AL686" s="19">
        <v>0.01</v>
      </c>
      <c r="AM686" s="19">
        <v>-0.02</v>
      </c>
      <c r="AN686" s="19">
        <v>-8.59</v>
      </c>
      <c r="AP686" s="17">
        <v>45035.540747349536</v>
      </c>
      <c r="AQ686" s="19">
        <v>0</v>
      </c>
      <c r="AR686" s="19">
        <v>0.01</v>
      </c>
      <c r="AS686" s="19">
        <v>1.23</v>
      </c>
      <c r="AU686" s="17">
        <v>45035.541667835649</v>
      </c>
      <c r="AV686" s="19">
        <v>0</v>
      </c>
      <c r="AW686" s="19">
        <v>-0.02</v>
      </c>
      <c r="AX686" s="19">
        <v>0</v>
      </c>
      <c r="AZ686" s="17">
        <v>45035.543310011577</v>
      </c>
      <c r="BA686" s="19">
        <v>0</v>
      </c>
      <c r="BB686" s="19">
        <v>0.02</v>
      </c>
      <c r="BC686" s="19">
        <v>-1.23</v>
      </c>
      <c r="BE686" s="17">
        <v>45035.544313784725</v>
      </c>
      <c r="BF686" s="19">
        <v>-0.01</v>
      </c>
      <c r="BG686" s="19">
        <v>0</v>
      </c>
      <c r="BH686" s="19">
        <v>-2.4500000000000002</v>
      </c>
      <c r="BJ686" s="17">
        <v>45035.544857118053</v>
      </c>
      <c r="BK686" s="19">
        <v>0</v>
      </c>
      <c r="BL686" s="19">
        <v>0.02</v>
      </c>
      <c r="BM686" s="30">
        <v>0</v>
      </c>
    </row>
    <row r="687" spans="2:65" ht="16.5">
      <c r="B687" s="29">
        <v>45035.533124641202</v>
      </c>
      <c r="C687" s="18">
        <v>0</v>
      </c>
      <c r="D687" s="18">
        <v>0.06</v>
      </c>
      <c r="E687" s="18">
        <v>-8.59</v>
      </c>
      <c r="G687" s="17">
        <v>45035.534293356483</v>
      </c>
      <c r="H687" s="18">
        <v>0</v>
      </c>
      <c r="I687" s="18">
        <v>0.02</v>
      </c>
      <c r="J687" s="18">
        <v>-2.4500000000000002</v>
      </c>
      <c r="L687" s="17">
        <v>45035.536126030092</v>
      </c>
      <c r="M687" s="19">
        <v>0</v>
      </c>
      <c r="N687" s="18">
        <v>0.01</v>
      </c>
      <c r="O687" s="18">
        <v>1.23</v>
      </c>
      <c r="Q687" s="17">
        <v>45035.536977476855</v>
      </c>
      <c r="R687" s="19">
        <v>-0.01</v>
      </c>
      <c r="S687" s="18">
        <v>0.02</v>
      </c>
      <c r="T687" s="18">
        <v>9.82</v>
      </c>
      <c r="V687" s="17">
        <v>45035.537599456016</v>
      </c>
      <c r="W687" s="19">
        <v>-0.01</v>
      </c>
      <c r="X687" s="18">
        <v>0.02</v>
      </c>
      <c r="Y687" s="18">
        <v>0</v>
      </c>
      <c r="AA687" s="17">
        <v>45035.538181875003</v>
      </c>
      <c r="AB687" s="19">
        <v>0</v>
      </c>
      <c r="AC687" s="18">
        <v>0.01</v>
      </c>
      <c r="AD687" s="18">
        <v>2.4500000000000002</v>
      </c>
      <c r="AF687" s="17">
        <v>45035.538921898151</v>
      </c>
      <c r="AG687" s="19">
        <v>0</v>
      </c>
      <c r="AH687" s="18">
        <v>0</v>
      </c>
      <c r="AI687" s="18">
        <v>2.4500000000000002</v>
      </c>
      <c r="AK687" s="17">
        <v>45035.539726527779</v>
      </c>
      <c r="AL687" s="19">
        <v>0.01</v>
      </c>
      <c r="AM687" s="18">
        <v>-0.02</v>
      </c>
      <c r="AN687" s="18">
        <v>-8.59</v>
      </c>
      <c r="AP687" s="17">
        <v>45035.540747581021</v>
      </c>
      <c r="AQ687" s="19">
        <v>0</v>
      </c>
      <c r="AR687" s="18">
        <v>0.01</v>
      </c>
      <c r="AS687" s="18">
        <v>0</v>
      </c>
      <c r="AU687" s="17">
        <v>45035.541668067126</v>
      </c>
      <c r="AV687" s="19">
        <v>0</v>
      </c>
      <c r="AW687" s="18">
        <v>0.01</v>
      </c>
      <c r="AX687" s="18">
        <v>3.68</v>
      </c>
      <c r="AZ687" s="17">
        <v>45035.543310243054</v>
      </c>
      <c r="BA687" s="19">
        <v>0</v>
      </c>
      <c r="BB687" s="18">
        <v>-0.01</v>
      </c>
      <c r="BC687" s="18">
        <v>3.68</v>
      </c>
      <c r="BE687" s="17">
        <v>45035.544314039355</v>
      </c>
      <c r="BF687" s="19">
        <v>0</v>
      </c>
      <c r="BG687" s="18">
        <v>0</v>
      </c>
      <c r="BH687" s="18">
        <v>0</v>
      </c>
      <c r="BJ687" s="17">
        <v>45035.544857349538</v>
      </c>
      <c r="BK687" s="19">
        <v>0</v>
      </c>
      <c r="BL687" s="18">
        <v>0.03</v>
      </c>
      <c r="BM687" s="31">
        <v>0</v>
      </c>
    </row>
    <row r="688" spans="2:65" ht="16.5">
      <c r="B688" s="29">
        <v>45035.533124884256</v>
      </c>
      <c r="C688" s="18">
        <v>0</v>
      </c>
      <c r="D688" s="18">
        <v>0.06</v>
      </c>
      <c r="E688" s="18">
        <v>-8.59</v>
      </c>
      <c r="G688" s="17">
        <v>45035.53429358796</v>
      </c>
      <c r="H688" s="18">
        <v>0</v>
      </c>
      <c r="I688" s="18">
        <v>0.01</v>
      </c>
      <c r="J688" s="18">
        <v>-3.68</v>
      </c>
      <c r="L688" s="17">
        <v>45035.536126261577</v>
      </c>
      <c r="M688" s="18">
        <v>0</v>
      </c>
      <c r="N688" s="18">
        <v>0</v>
      </c>
      <c r="O688" s="18">
        <v>1.23</v>
      </c>
      <c r="Q688" s="17">
        <v>45035.536977719908</v>
      </c>
      <c r="R688" s="18">
        <v>-0.01</v>
      </c>
      <c r="S688" s="18">
        <v>0.02</v>
      </c>
      <c r="T688" s="18">
        <v>12.27</v>
      </c>
      <c r="V688" s="17">
        <v>45035.537599699077</v>
      </c>
      <c r="W688" s="18">
        <v>-0.01</v>
      </c>
      <c r="X688" s="18">
        <v>0.04</v>
      </c>
      <c r="Y688" s="18">
        <v>1.23</v>
      </c>
      <c r="AA688" s="17">
        <v>45035.53818210648</v>
      </c>
      <c r="AB688" s="18">
        <v>0</v>
      </c>
      <c r="AC688" s="18">
        <v>0.02</v>
      </c>
      <c r="AD688" s="18">
        <v>0</v>
      </c>
      <c r="AF688" s="17">
        <v>45035.538922129628</v>
      </c>
      <c r="AG688" s="18">
        <v>0</v>
      </c>
      <c r="AH688" s="18">
        <v>0.01</v>
      </c>
      <c r="AI688" s="18">
        <v>3.68</v>
      </c>
      <c r="AK688" s="17">
        <v>45035.539726759256</v>
      </c>
      <c r="AL688" s="18">
        <v>0.01</v>
      </c>
      <c r="AM688" s="18">
        <v>-0.01</v>
      </c>
      <c r="AN688" s="18">
        <v>-4.91</v>
      </c>
      <c r="AP688" s="17">
        <v>45035.540747812498</v>
      </c>
      <c r="AQ688" s="18">
        <v>-0.01</v>
      </c>
      <c r="AR688" s="18">
        <v>0.01</v>
      </c>
      <c r="AS688" s="18">
        <v>-1.23</v>
      </c>
      <c r="AU688" s="17">
        <v>45035.541668298611</v>
      </c>
      <c r="AV688" s="18">
        <v>0.01</v>
      </c>
      <c r="AW688" s="18">
        <v>0.02</v>
      </c>
      <c r="AX688" s="18">
        <v>0</v>
      </c>
      <c r="AZ688" s="17">
        <v>45035.543310474539</v>
      </c>
      <c r="BA688" s="18">
        <v>0</v>
      </c>
      <c r="BB688" s="18">
        <v>-0.02</v>
      </c>
      <c r="BC688" s="18">
        <v>1.23</v>
      </c>
      <c r="BE688" s="17">
        <v>45035.544314270832</v>
      </c>
      <c r="BF688" s="18">
        <v>0</v>
      </c>
      <c r="BG688" s="18">
        <v>0.02</v>
      </c>
      <c r="BH688" s="18">
        <v>0</v>
      </c>
      <c r="BJ688" s="17">
        <v>45035.544857581015</v>
      </c>
      <c r="BK688" s="18">
        <v>0</v>
      </c>
      <c r="BL688" s="18">
        <v>0.02</v>
      </c>
      <c r="BM688" s="31">
        <v>1.23</v>
      </c>
    </row>
    <row r="689" spans="2:65" ht="16.5">
      <c r="B689" s="29">
        <v>45035.53312511574</v>
      </c>
      <c r="C689" s="18">
        <v>0</v>
      </c>
      <c r="D689" s="18">
        <v>0.03</v>
      </c>
      <c r="E689" s="18">
        <v>-8.59</v>
      </c>
      <c r="G689" s="17">
        <v>45035.534293819444</v>
      </c>
      <c r="H689" s="18">
        <v>0</v>
      </c>
      <c r="I689" s="18">
        <v>0.01</v>
      </c>
      <c r="J689" s="18">
        <v>-1.23</v>
      </c>
      <c r="L689" s="17">
        <v>45035.536126493054</v>
      </c>
      <c r="M689" s="19">
        <v>0</v>
      </c>
      <c r="N689" s="18">
        <v>0</v>
      </c>
      <c r="O689" s="18">
        <v>2.4500000000000002</v>
      </c>
      <c r="Q689" s="17">
        <v>45035.536977939817</v>
      </c>
      <c r="R689" s="19">
        <v>-0.01</v>
      </c>
      <c r="S689" s="18">
        <v>0.01</v>
      </c>
      <c r="T689" s="18">
        <v>11.04</v>
      </c>
      <c r="V689" s="17">
        <v>45035.537599930554</v>
      </c>
      <c r="W689" s="19">
        <v>0</v>
      </c>
      <c r="X689" s="18">
        <v>0.05</v>
      </c>
      <c r="Y689" s="18">
        <v>3.68</v>
      </c>
      <c r="AA689" s="17">
        <v>45035.538182337965</v>
      </c>
      <c r="AB689" s="19">
        <v>0</v>
      </c>
      <c r="AC689" s="19">
        <v>0.01</v>
      </c>
      <c r="AD689" s="19">
        <v>1.23</v>
      </c>
      <c r="AF689" s="17">
        <v>45035.538922361113</v>
      </c>
      <c r="AG689" s="19">
        <v>0</v>
      </c>
      <c r="AH689" s="19">
        <v>0</v>
      </c>
      <c r="AI689" s="19">
        <v>1.23</v>
      </c>
      <c r="AK689" s="17">
        <v>45035.539726990741</v>
      </c>
      <c r="AL689" s="19">
        <v>0.01</v>
      </c>
      <c r="AM689" s="19">
        <v>-0.01</v>
      </c>
      <c r="AN689" s="19">
        <v>-8.59</v>
      </c>
      <c r="AP689" s="17">
        <v>45035.540748043983</v>
      </c>
      <c r="AQ689" s="19">
        <v>0</v>
      </c>
      <c r="AR689" s="19">
        <v>0.02</v>
      </c>
      <c r="AS689" s="19">
        <v>1.23</v>
      </c>
      <c r="AU689" s="17">
        <v>45035.541668530095</v>
      </c>
      <c r="AV689" s="19">
        <v>0</v>
      </c>
      <c r="AW689" s="19">
        <v>0</v>
      </c>
      <c r="AX689" s="19">
        <v>1.23</v>
      </c>
      <c r="AZ689" s="17">
        <v>45035.543310717592</v>
      </c>
      <c r="BA689" s="19">
        <v>0</v>
      </c>
      <c r="BB689" s="19">
        <v>-0.02</v>
      </c>
      <c r="BC689" s="19">
        <v>-1.23</v>
      </c>
      <c r="BE689" s="17">
        <v>45035.54431449074</v>
      </c>
      <c r="BF689" s="19">
        <v>0</v>
      </c>
      <c r="BG689" s="19">
        <v>0.02</v>
      </c>
      <c r="BH689" s="19">
        <v>0</v>
      </c>
      <c r="BJ689" s="17">
        <v>45035.5448578125</v>
      </c>
      <c r="BK689" s="19">
        <v>0</v>
      </c>
      <c r="BL689" s="19">
        <v>-0.01</v>
      </c>
      <c r="BM689" s="30">
        <v>-1.23</v>
      </c>
    </row>
    <row r="690" spans="2:65" ht="16.5">
      <c r="B690" s="29">
        <v>45035.533125335649</v>
      </c>
      <c r="C690" s="18">
        <v>0</v>
      </c>
      <c r="D690" s="18">
        <v>0.01</v>
      </c>
      <c r="E690" s="18">
        <v>-7.36</v>
      </c>
      <c r="G690" s="17">
        <v>45035.534294050929</v>
      </c>
      <c r="H690" s="18">
        <v>0</v>
      </c>
      <c r="I690" s="18">
        <v>0</v>
      </c>
      <c r="J690" s="18">
        <v>-2.4500000000000002</v>
      </c>
      <c r="L690" s="17">
        <v>45035.536126724539</v>
      </c>
      <c r="M690" s="19">
        <v>-0.01</v>
      </c>
      <c r="N690" s="18">
        <v>-0.01</v>
      </c>
      <c r="O690" s="18">
        <v>0</v>
      </c>
      <c r="Q690" s="17">
        <v>45035.536978171294</v>
      </c>
      <c r="R690" s="19">
        <v>-0.01</v>
      </c>
      <c r="S690" s="18">
        <v>-0.01</v>
      </c>
      <c r="T690" s="18">
        <v>9.82</v>
      </c>
      <c r="V690" s="17">
        <v>45035.537600162039</v>
      </c>
      <c r="W690" s="19">
        <v>0</v>
      </c>
      <c r="X690" s="18">
        <v>0.04</v>
      </c>
      <c r="Y690" s="18">
        <v>3.68</v>
      </c>
      <c r="AA690" s="17">
        <v>45035.538182569442</v>
      </c>
      <c r="AB690" s="19">
        <v>0</v>
      </c>
      <c r="AC690" s="18">
        <v>-0.01</v>
      </c>
      <c r="AD690" s="18">
        <v>0</v>
      </c>
      <c r="AF690" s="17">
        <v>45035.53892259259</v>
      </c>
      <c r="AG690" s="19">
        <v>0</v>
      </c>
      <c r="AH690" s="18">
        <v>-0.01</v>
      </c>
      <c r="AI690" s="18">
        <v>2.4500000000000002</v>
      </c>
      <c r="AK690" s="17">
        <v>45035.539727222225</v>
      </c>
      <c r="AL690" s="19">
        <v>0.01</v>
      </c>
      <c r="AM690" s="18">
        <v>-0.02</v>
      </c>
      <c r="AN690" s="18">
        <v>-6.14</v>
      </c>
      <c r="AP690" s="17">
        <v>45035.54074827546</v>
      </c>
      <c r="AQ690" s="19">
        <v>0</v>
      </c>
      <c r="AR690" s="18">
        <v>0.02</v>
      </c>
      <c r="AS690" s="18">
        <v>-2.4500000000000002</v>
      </c>
      <c r="AU690" s="17">
        <v>45035.541668761573</v>
      </c>
      <c r="AV690" s="19">
        <v>0</v>
      </c>
      <c r="AW690" s="18">
        <v>-0.02</v>
      </c>
      <c r="AX690" s="18">
        <v>0</v>
      </c>
      <c r="AZ690" s="17">
        <v>45035.543310949077</v>
      </c>
      <c r="BA690" s="19">
        <v>0</v>
      </c>
      <c r="BB690" s="18">
        <v>0</v>
      </c>
      <c r="BC690" s="18">
        <v>1.23</v>
      </c>
      <c r="BE690" s="17">
        <v>45035.544314733794</v>
      </c>
      <c r="BF690" s="19">
        <v>0</v>
      </c>
      <c r="BG690" s="18">
        <v>0.01</v>
      </c>
      <c r="BH690" s="18">
        <v>0</v>
      </c>
      <c r="BJ690" s="17">
        <v>45035.544858043984</v>
      </c>
      <c r="BK690" s="19">
        <v>0</v>
      </c>
      <c r="BL690" s="18">
        <v>-0.03</v>
      </c>
      <c r="BM690" s="31">
        <v>0</v>
      </c>
    </row>
    <row r="691" spans="2:65" ht="16.5">
      <c r="B691" s="29">
        <v>45035.533125578702</v>
      </c>
      <c r="C691" s="18">
        <v>0</v>
      </c>
      <c r="D691" s="18">
        <v>0.01</v>
      </c>
      <c r="E691" s="18">
        <v>-8.59</v>
      </c>
      <c r="G691" s="17">
        <v>45035.534294293982</v>
      </c>
      <c r="H691" s="18">
        <v>0</v>
      </c>
      <c r="I691" s="18">
        <v>-0.01</v>
      </c>
      <c r="J691" s="18">
        <v>-1.23</v>
      </c>
      <c r="L691" s="17">
        <v>45035.536126956016</v>
      </c>
      <c r="M691" s="18">
        <v>-0.01</v>
      </c>
      <c r="N691" s="18">
        <v>-0.01</v>
      </c>
      <c r="O691" s="18">
        <v>0</v>
      </c>
      <c r="Q691" s="17">
        <v>45035.536978414355</v>
      </c>
      <c r="R691" s="18">
        <v>-0.01</v>
      </c>
      <c r="S691" s="18">
        <v>-0.02</v>
      </c>
      <c r="T691" s="18">
        <v>11.04</v>
      </c>
      <c r="V691" s="17">
        <v>45035.537600381947</v>
      </c>
      <c r="W691" s="18">
        <v>0</v>
      </c>
      <c r="X691" s="18">
        <v>0</v>
      </c>
      <c r="Y691" s="18">
        <v>1.23</v>
      </c>
      <c r="AA691" s="17">
        <v>45035.538182800927</v>
      </c>
      <c r="AB691" s="18">
        <v>0</v>
      </c>
      <c r="AC691" s="18">
        <v>-0.01</v>
      </c>
      <c r="AD691" s="18">
        <v>-1.23</v>
      </c>
      <c r="AF691" s="17">
        <v>45035.538922824075</v>
      </c>
      <c r="AG691" s="18">
        <v>0</v>
      </c>
      <c r="AH691" s="18">
        <v>-0.01</v>
      </c>
      <c r="AI691" s="18">
        <v>1.23</v>
      </c>
      <c r="AK691" s="17">
        <v>45035.539727453703</v>
      </c>
      <c r="AL691" s="18">
        <v>0.01</v>
      </c>
      <c r="AM691" s="18">
        <v>-0.03</v>
      </c>
      <c r="AN691" s="18">
        <v>-7.36</v>
      </c>
      <c r="AP691" s="17">
        <v>45035.540748506945</v>
      </c>
      <c r="AQ691" s="18">
        <v>0</v>
      </c>
      <c r="AR691" s="18">
        <v>0.01</v>
      </c>
      <c r="AS691" s="18">
        <v>1.23</v>
      </c>
      <c r="AU691" s="17">
        <v>45035.541668993057</v>
      </c>
      <c r="AV691" s="18">
        <v>0</v>
      </c>
      <c r="AW691" s="18">
        <v>-0.01</v>
      </c>
      <c r="AX691" s="18">
        <v>1.23</v>
      </c>
      <c r="AZ691" s="17">
        <v>45035.543311168978</v>
      </c>
      <c r="BA691" s="18">
        <v>0</v>
      </c>
      <c r="BB691" s="18">
        <v>0.03</v>
      </c>
      <c r="BC691" s="18">
        <v>1.23</v>
      </c>
      <c r="BE691" s="17">
        <v>45035.544314965278</v>
      </c>
      <c r="BF691" s="18">
        <v>0</v>
      </c>
      <c r="BG691" s="18">
        <v>-0.01</v>
      </c>
      <c r="BH691" s="18">
        <v>1.23</v>
      </c>
      <c r="BJ691" s="17">
        <v>45035.544858275462</v>
      </c>
      <c r="BK691" s="18">
        <v>0</v>
      </c>
      <c r="BL691" s="18">
        <v>-0.02</v>
      </c>
      <c r="BM691" s="31">
        <v>0</v>
      </c>
    </row>
    <row r="692" spans="2:65" ht="16.5">
      <c r="B692" s="29">
        <v>45035.533125798611</v>
      </c>
      <c r="C692" s="18">
        <v>0</v>
      </c>
      <c r="D692" s="18">
        <v>0.03</v>
      </c>
      <c r="E692" s="18">
        <v>-9.82</v>
      </c>
      <c r="G692" s="17">
        <v>45035.534294513891</v>
      </c>
      <c r="H692" s="18">
        <v>0</v>
      </c>
      <c r="I692" s="18">
        <v>-0.01</v>
      </c>
      <c r="J692" s="18">
        <v>-1.23</v>
      </c>
      <c r="L692" s="17">
        <v>45035.536127199077</v>
      </c>
      <c r="M692" s="18">
        <v>0</v>
      </c>
      <c r="N692" s="18">
        <v>0.02</v>
      </c>
      <c r="O692" s="18">
        <v>0</v>
      </c>
      <c r="Q692" s="17">
        <v>45035.536978634256</v>
      </c>
      <c r="R692" s="18">
        <v>-0.01</v>
      </c>
      <c r="S692" s="18">
        <v>0</v>
      </c>
      <c r="T692" s="18">
        <v>12.27</v>
      </c>
      <c r="V692" s="17">
        <v>45035.537600613425</v>
      </c>
      <c r="W692" s="18">
        <v>0</v>
      </c>
      <c r="X692" s="18">
        <v>-0.02</v>
      </c>
      <c r="Y692" s="18">
        <v>4.91</v>
      </c>
      <c r="AA692" s="17">
        <v>45035.538183032404</v>
      </c>
      <c r="AB692" s="18">
        <v>0</v>
      </c>
      <c r="AC692" s="19">
        <v>0</v>
      </c>
      <c r="AD692" s="19">
        <v>0</v>
      </c>
      <c r="AF692" s="17">
        <v>45035.538923055552</v>
      </c>
      <c r="AG692" s="18">
        <v>0</v>
      </c>
      <c r="AH692" s="19">
        <v>-0.01</v>
      </c>
      <c r="AI692" s="19">
        <v>1.23</v>
      </c>
      <c r="AK692" s="17">
        <v>45035.539727685187</v>
      </c>
      <c r="AL692" s="18">
        <v>0.01</v>
      </c>
      <c r="AM692" s="19">
        <v>-0.03</v>
      </c>
      <c r="AN692" s="19">
        <v>-8.59</v>
      </c>
      <c r="AP692" s="17">
        <v>45035.540748738429</v>
      </c>
      <c r="AQ692" s="18">
        <v>0</v>
      </c>
      <c r="AR692" s="19">
        <v>0.01</v>
      </c>
      <c r="AS692" s="19">
        <v>1.23</v>
      </c>
      <c r="AU692" s="17">
        <v>45035.541669224534</v>
      </c>
      <c r="AV692" s="19">
        <v>0</v>
      </c>
      <c r="AW692" s="19">
        <v>0.02</v>
      </c>
      <c r="AX692" s="19">
        <v>1.23</v>
      </c>
      <c r="AZ692" s="17">
        <v>45035.543311400463</v>
      </c>
      <c r="BA692" s="19">
        <v>0</v>
      </c>
      <c r="BB692" s="19">
        <v>0.03</v>
      </c>
      <c r="BC692" s="19">
        <v>1.23</v>
      </c>
      <c r="BE692" s="17">
        <v>45035.544315196756</v>
      </c>
      <c r="BF692" s="19">
        <v>0</v>
      </c>
      <c r="BG692" s="19">
        <v>-0.01</v>
      </c>
      <c r="BH692" s="19">
        <v>1.23</v>
      </c>
      <c r="BJ692" s="17">
        <v>45035.544858506946</v>
      </c>
      <c r="BK692" s="19">
        <v>0</v>
      </c>
      <c r="BL692" s="19">
        <v>0</v>
      </c>
      <c r="BM692" s="30">
        <v>-1.23</v>
      </c>
    </row>
    <row r="693" spans="2:65" ht="16.5">
      <c r="B693" s="29">
        <v>45035.533126030095</v>
      </c>
      <c r="C693" s="18">
        <v>0</v>
      </c>
      <c r="D693" s="18">
        <v>0.06</v>
      </c>
      <c r="E693" s="18">
        <v>-9.82</v>
      </c>
      <c r="G693" s="17">
        <v>45035.534294745368</v>
      </c>
      <c r="H693" s="18">
        <v>0</v>
      </c>
      <c r="I693" s="18">
        <v>-0.01</v>
      </c>
      <c r="J693" s="18">
        <v>-2.4500000000000002</v>
      </c>
      <c r="L693" s="17">
        <v>45035.536127418978</v>
      </c>
      <c r="M693" s="19">
        <v>0</v>
      </c>
      <c r="N693" s="18">
        <v>0.03</v>
      </c>
      <c r="O693" s="18">
        <v>1.23</v>
      </c>
      <c r="Q693" s="17">
        <v>45035.536978865741</v>
      </c>
      <c r="R693" s="19">
        <v>-0.01</v>
      </c>
      <c r="S693" s="18">
        <v>0.01</v>
      </c>
      <c r="T693" s="18">
        <v>13.5</v>
      </c>
      <c r="V693" s="17">
        <v>45035.537600844909</v>
      </c>
      <c r="W693" s="19">
        <v>0</v>
      </c>
      <c r="X693" s="18">
        <v>-0.03</v>
      </c>
      <c r="Y693" s="18">
        <v>2.4500000000000002</v>
      </c>
      <c r="AA693" s="17">
        <v>45035.538183263889</v>
      </c>
      <c r="AB693" s="19">
        <v>0</v>
      </c>
      <c r="AC693" s="18">
        <v>0.02</v>
      </c>
      <c r="AD693" s="18">
        <v>0</v>
      </c>
      <c r="AF693" s="17">
        <v>45035.538923287037</v>
      </c>
      <c r="AG693" s="19">
        <v>0</v>
      </c>
      <c r="AH693" s="18">
        <v>0.01</v>
      </c>
      <c r="AI693" s="18">
        <v>0</v>
      </c>
      <c r="AK693" s="17">
        <v>45035.539727916665</v>
      </c>
      <c r="AL693" s="19">
        <v>0.01</v>
      </c>
      <c r="AM693" s="18">
        <v>-0.02</v>
      </c>
      <c r="AN693" s="18">
        <v>-7.36</v>
      </c>
      <c r="AP693" s="17">
        <v>45035.540748969906</v>
      </c>
      <c r="AQ693" s="19">
        <v>0</v>
      </c>
      <c r="AR693" s="18">
        <v>-0.01</v>
      </c>
      <c r="AS693" s="18">
        <v>0</v>
      </c>
      <c r="AU693" s="17">
        <v>45035.541669444443</v>
      </c>
      <c r="AV693" s="19">
        <v>0</v>
      </c>
      <c r="AW693" s="18">
        <v>0.03</v>
      </c>
      <c r="AX693" s="18">
        <v>1.23</v>
      </c>
      <c r="AZ693" s="17">
        <v>45035.543311631947</v>
      </c>
      <c r="BA693" s="19">
        <v>0</v>
      </c>
      <c r="BB693" s="18">
        <v>0.01</v>
      </c>
      <c r="BC693" s="18">
        <v>1.23</v>
      </c>
      <c r="BE693" s="17">
        <v>45035.544315405095</v>
      </c>
      <c r="BF693" s="19">
        <v>0</v>
      </c>
      <c r="BG693" s="18">
        <v>-0.01</v>
      </c>
      <c r="BH693" s="18">
        <v>0</v>
      </c>
      <c r="BJ693" s="17">
        <v>45035.544858738423</v>
      </c>
      <c r="BK693" s="19">
        <v>0</v>
      </c>
      <c r="BL693" s="18">
        <v>0.01</v>
      </c>
      <c r="BM693" s="31">
        <v>0</v>
      </c>
    </row>
    <row r="694" spans="2:65" ht="16.5">
      <c r="B694" s="29">
        <v>45035.533126284725</v>
      </c>
      <c r="C694" s="18">
        <v>0</v>
      </c>
      <c r="D694" s="18">
        <v>7.0000000000000007E-2</v>
      </c>
      <c r="E694" s="18">
        <v>-11.04</v>
      </c>
      <c r="G694" s="17">
        <v>45035.534294976853</v>
      </c>
      <c r="H694" s="18">
        <v>0</v>
      </c>
      <c r="I694" s="18">
        <v>0.01</v>
      </c>
      <c r="J694" s="18">
        <v>-2.4500000000000002</v>
      </c>
      <c r="L694" s="17">
        <v>45035.536127650463</v>
      </c>
      <c r="M694" s="18">
        <v>0</v>
      </c>
      <c r="N694" s="18">
        <v>0.02</v>
      </c>
      <c r="O694" s="18">
        <v>4.91</v>
      </c>
      <c r="Q694" s="17">
        <v>45035.536979097225</v>
      </c>
      <c r="R694" s="19">
        <v>-0.01</v>
      </c>
      <c r="S694" s="18">
        <v>0</v>
      </c>
      <c r="T694" s="18">
        <v>11.04</v>
      </c>
      <c r="V694" s="17">
        <v>45035.537601076387</v>
      </c>
      <c r="W694" s="19">
        <v>0</v>
      </c>
      <c r="X694" s="18">
        <v>-0.02</v>
      </c>
      <c r="Y694" s="18">
        <v>3.68</v>
      </c>
      <c r="AA694" s="17">
        <v>45035.538183495373</v>
      </c>
      <c r="AB694" s="19">
        <v>0</v>
      </c>
      <c r="AC694" s="18">
        <v>0.02</v>
      </c>
      <c r="AD694" s="18">
        <v>0</v>
      </c>
      <c r="AF694" s="17">
        <v>45035.53892353009</v>
      </c>
      <c r="AG694" s="19">
        <v>0</v>
      </c>
      <c r="AH694" s="18">
        <v>0.02</v>
      </c>
      <c r="AI694" s="18">
        <v>3.68</v>
      </c>
      <c r="AK694" s="17">
        <v>45035.539728148149</v>
      </c>
      <c r="AL694" s="19">
        <v>0.01</v>
      </c>
      <c r="AM694" s="18">
        <v>0</v>
      </c>
      <c r="AN694" s="18">
        <v>-6.14</v>
      </c>
      <c r="AP694" s="17">
        <v>45035.54074921296</v>
      </c>
      <c r="AQ694" s="19">
        <v>0</v>
      </c>
      <c r="AR694" s="18">
        <v>-0.02</v>
      </c>
      <c r="AS694" s="18">
        <v>1.23</v>
      </c>
      <c r="AU694" s="17">
        <v>45035.541669687504</v>
      </c>
      <c r="AV694" s="19">
        <v>0</v>
      </c>
      <c r="AW694" s="18">
        <v>0.02</v>
      </c>
      <c r="AX694" s="18">
        <v>2.4500000000000002</v>
      </c>
      <c r="AZ694" s="17">
        <v>45035.543311863425</v>
      </c>
      <c r="BA694" s="19">
        <v>0</v>
      </c>
      <c r="BB694" s="18">
        <v>-0.02</v>
      </c>
      <c r="BC694" s="18">
        <v>-1.23</v>
      </c>
      <c r="BE694" s="17">
        <v>45035.544315636573</v>
      </c>
      <c r="BF694" s="19">
        <v>0</v>
      </c>
      <c r="BG694" s="18">
        <v>0</v>
      </c>
      <c r="BH694" s="18">
        <v>0</v>
      </c>
      <c r="BJ694" s="17">
        <v>45035.544858969908</v>
      </c>
      <c r="BK694" s="19">
        <v>0</v>
      </c>
      <c r="BL694" s="18">
        <v>0.03</v>
      </c>
      <c r="BM694" s="31">
        <v>1.23</v>
      </c>
    </row>
    <row r="695" spans="2:65" ht="16.5">
      <c r="B695" s="29">
        <v>45035.533126493057</v>
      </c>
      <c r="C695" s="18">
        <v>0.01</v>
      </c>
      <c r="D695" s="18">
        <v>7.0000000000000007E-2</v>
      </c>
      <c r="E695" s="18">
        <v>-8.59</v>
      </c>
      <c r="G695" s="17">
        <v>45035.534295219906</v>
      </c>
      <c r="H695" s="18">
        <v>0.01</v>
      </c>
      <c r="I695" s="18">
        <v>0.02</v>
      </c>
      <c r="J695" s="18">
        <v>-1.23</v>
      </c>
      <c r="L695" s="17">
        <v>45035.536127893516</v>
      </c>
      <c r="M695" s="19">
        <v>0</v>
      </c>
      <c r="N695" s="18">
        <v>0</v>
      </c>
      <c r="O695" s="18">
        <v>-1.23</v>
      </c>
      <c r="Q695" s="17">
        <v>45035.536979351855</v>
      </c>
      <c r="R695" s="19">
        <v>-0.01</v>
      </c>
      <c r="S695" s="18">
        <v>-0.01</v>
      </c>
      <c r="T695" s="18">
        <v>9.82</v>
      </c>
      <c r="V695" s="17">
        <v>45035.537601307871</v>
      </c>
      <c r="W695" s="19">
        <v>0</v>
      </c>
      <c r="X695" s="18">
        <v>0</v>
      </c>
      <c r="Y695" s="18">
        <v>2.4500000000000002</v>
      </c>
      <c r="AA695" s="17">
        <v>45035.538183738427</v>
      </c>
      <c r="AB695" s="19">
        <v>0</v>
      </c>
      <c r="AC695" s="19">
        <v>0.01</v>
      </c>
      <c r="AD695" s="19">
        <v>1.23</v>
      </c>
      <c r="AF695" s="17">
        <v>45035.538923749999</v>
      </c>
      <c r="AG695" s="19">
        <v>0</v>
      </c>
      <c r="AH695" s="19">
        <v>0.02</v>
      </c>
      <c r="AI695" s="19">
        <v>1.23</v>
      </c>
      <c r="AK695" s="17">
        <v>45035.539728379626</v>
      </c>
      <c r="AL695" s="19">
        <v>0.01</v>
      </c>
      <c r="AM695" s="19">
        <v>0.01</v>
      </c>
      <c r="AN695" s="19">
        <v>-8.59</v>
      </c>
      <c r="AP695" s="17">
        <v>45035.540749432868</v>
      </c>
      <c r="AQ695" s="19">
        <v>0</v>
      </c>
      <c r="AR695" s="19">
        <v>-0.02</v>
      </c>
      <c r="AS695" s="19">
        <v>0</v>
      </c>
      <c r="AU695" s="17">
        <v>45035.541669907405</v>
      </c>
      <c r="AV695" s="19">
        <v>0</v>
      </c>
      <c r="AW695" s="19">
        <v>0</v>
      </c>
      <c r="AX695" s="19">
        <v>2.4500000000000002</v>
      </c>
      <c r="AZ695" s="17">
        <v>45035.543312094909</v>
      </c>
      <c r="BA695" s="19">
        <v>0</v>
      </c>
      <c r="BB695" s="19">
        <v>-0.02</v>
      </c>
      <c r="BC695" s="19">
        <v>1.23</v>
      </c>
      <c r="BE695" s="17">
        <v>45035.544315902778</v>
      </c>
      <c r="BF695" s="19">
        <v>0</v>
      </c>
      <c r="BG695" s="19">
        <v>0</v>
      </c>
      <c r="BH695" s="19">
        <v>0</v>
      </c>
      <c r="BJ695" s="17">
        <v>45035.544859201385</v>
      </c>
      <c r="BK695" s="19">
        <v>0</v>
      </c>
      <c r="BL695" s="19">
        <v>0.02</v>
      </c>
      <c r="BM695" s="30">
        <v>0</v>
      </c>
    </row>
    <row r="696" spans="2:65" ht="16.5">
      <c r="B696" s="29">
        <v>45035.533126747687</v>
      </c>
      <c r="C696" s="18">
        <v>0.01</v>
      </c>
      <c r="D696" s="18">
        <v>0.04</v>
      </c>
      <c r="E696" s="18">
        <v>-9.82</v>
      </c>
      <c r="G696" s="17">
        <v>45035.534295439815</v>
      </c>
      <c r="H696" s="18">
        <v>0</v>
      </c>
      <c r="I696" s="18">
        <v>0.01</v>
      </c>
      <c r="J696" s="18">
        <v>-1.23</v>
      </c>
      <c r="L696" s="17">
        <v>45035.536128113425</v>
      </c>
      <c r="M696" s="19">
        <v>0</v>
      </c>
      <c r="N696" s="18">
        <v>-0.03</v>
      </c>
      <c r="O696" s="18">
        <v>0</v>
      </c>
      <c r="Q696" s="17">
        <v>45035.536979560187</v>
      </c>
      <c r="R696" s="19">
        <v>-0.01</v>
      </c>
      <c r="S696" s="18">
        <v>0</v>
      </c>
      <c r="T696" s="18">
        <v>11.04</v>
      </c>
      <c r="V696" s="17">
        <v>45035.537601539349</v>
      </c>
      <c r="W696" s="19">
        <v>0</v>
      </c>
      <c r="X696" s="18">
        <v>0.01</v>
      </c>
      <c r="Y696" s="18">
        <v>6.14</v>
      </c>
      <c r="AA696" s="17">
        <v>45035.538183958335</v>
      </c>
      <c r="AB696" s="19">
        <v>0</v>
      </c>
      <c r="AC696" s="18">
        <v>-0.01</v>
      </c>
      <c r="AD696" s="18">
        <v>1.23</v>
      </c>
      <c r="AF696" s="17">
        <v>45035.538923981483</v>
      </c>
      <c r="AG696" s="19">
        <v>0</v>
      </c>
      <c r="AH696" s="18">
        <v>-0.01</v>
      </c>
      <c r="AI696" s="18">
        <v>3.68</v>
      </c>
      <c r="AK696" s="17">
        <v>45035.539728599535</v>
      </c>
      <c r="AL696" s="19">
        <v>0.01</v>
      </c>
      <c r="AM696" s="18">
        <v>0</v>
      </c>
      <c r="AN696" s="18">
        <v>-4.91</v>
      </c>
      <c r="AP696" s="17">
        <v>45035.540749664353</v>
      </c>
      <c r="AQ696" s="19">
        <v>0</v>
      </c>
      <c r="AR696" s="18">
        <v>-0.01</v>
      </c>
      <c r="AS696" s="18">
        <v>2.4500000000000002</v>
      </c>
      <c r="AU696" s="17">
        <v>45035.541670150466</v>
      </c>
      <c r="AV696" s="19">
        <v>0</v>
      </c>
      <c r="AW696" s="18">
        <v>-0.01</v>
      </c>
      <c r="AX696" s="18">
        <v>1.23</v>
      </c>
      <c r="AZ696" s="17">
        <v>45035.543312326387</v>
      </c>
      <c r="BA696" s="19">
        <v>0</v>
      </c>
      <c r="BB696" s="18">
        <v>0.02</v>
      </c>
      <c r="BC696" s="18">
        <v>-1.23</v>
      </c>
      <c r="BE696" s="17">
        <v>45035.544316122687</v>
      </c>
      <c r="BF696" s="19">
        <v>0</v>
      </c>
      <c r="BG696" s="18">
        <v>0</v>
      </c>
      <c r="BH696" s="18">
        <v>0</v>
      </c>
      <c r="BJ696" s="17">
        <v>45035.54485943287</v>
      </c>
      <c r="BK696" s="19">
        <v>0</v>
      </c>
      <c r="BL696" s="18">
        <v>0</v>
      </c>
      <c r="BM696" s="31">
        <v>-1.23</v>
      </c>
    </row>
    <row r="697" spans="2:65" ht="16.5">
      <c r="B697" s="29">
        <v>45035.533126979164</v>
      </c>
      <c r="C697" s="18">
        <v>0.01</v>
      </c>
      <c r="D697" s="18">
        <v>0.01</v>
      </c>
      <c r="E697" s="18">
        <v>-8.59</v>
      </c>
      <c r="G697" s="17">
        <v>45035.534295671299</v>
      </c>
      <c r="H697" s="18">
        <v>0</v>
      </c>
      <c r="I697" s="18">
        <v>-0.02</v>
      </c>
      <c r="J697" s="18">
        <v>-2.4500000000000002</v>
      </c>
      <c r="L697" s="17">
        <v>45035.536128333333</v>
      </c>
      <c r="M697" s="18">
        <v>0</v>
      </c>
      <c r="N697" s="18">
        <v>-0.01</v>
      </c>
      <c r="O697" s="18">
        <v>1.23</v>
      </c>
      <c r="Q697" s="17">
        <v>45035.536979791665</v>
      </c>
      <c r="R697" s="18">
        <v>-0.01</v>
      </c>
      <c r="S697" s="18">
        <v>0.01</v>
      </c>
      <c r="T697" s="18">
        <v>11.04</v>
      </c>
      <c r="V697" s="17">
        <v>45035.537601770833</v>
      </c>
      <c r="W697" s="18">
        <v>0</v>
      </c>
      <c r="X697" s="18">
        <v>0</v>
      </c>
      <c r="Y697" s="18">
        <v>3.68</v>
      </c>
      <c r="AA697" s="17">
        <v>45035.538184189812</v>
      </c>
      <c r="AB697" s="18">
        <v>0</v>
      </c>
      <c r="AC697" s="18">
        <v>-0.02</v>
      </c>
      <c r="AD697" s="18">
        <v>1.23</v>
      </c>
      <c r="AF697" s="17">
        <v>45035.53892421296</v>
      </c>
      <c r="AG697" s="18">
        <v>0</v>
      </c>
      <c r="AH697" s="18">
        <v>-0.02</v>
      </c>
      <c r="AI697" s="18">
        <v>2.4500000000000002</v>
      </c>
      <c r="AK697" s="17">
        <v>45035.53972883102</v>
      </c>
      <c r="AL697" s="18">
        <v>0.01</v>
      </c>
      <c r="AM697" s="18">
        <v>-0.01</v>
      </c>
      <c r="AN697" s="18">
        <v>-8.59</v>
      </c>
      <c r="AP697" s="17">
        <v>45035.54074989583</v>
      </c>
      <c r="AQ697" s="18">
        <v>0</v>
      </c>
      <c r="AR697" s="18">
        <v>-0.01</v>
      </c>
      <c r="AS697" s="18">
        <v>-1.23</v>
      </c>
      <c r="AU697" s="17">
        <v>45035.541670381943</v>
      </c>
      <c r="AV697" s="18">
        <v>-0.01</v>
      </c>
      <c r="AW697" s="18">
        <v>-0.01</v>
      </c>
      <c r="AX697" s="18">
        <v>1.23</v>
      </c>
      <c r="AZ697" s="17">
        <v>45035.543312557871</v>
      </c>
      <c r="BA697" s="18">
        <v>0</v>
      </c>
      <c r="BB697" s="18">
        <v>0.03</v>
      </c>
      <c r="BC697" s="18">
        <v>2.4500000000000002</v>
      </c>
      <c r="BE697" s="17">
        <v>45035.544316354164</v>
      </c>
      <c r="BF697" s="18">
        <v>0</v>
      </c>
      <c r="BG697" s="18">
        <v>0.01</v>
      </c>
      <c r="BH697" s="18">
        <v>1.23</v>
      </c>
      <c r="BJ697" s="17">
        <v>45035.544859664355</v>
      </c>
      <c r="BK697" s="18">
        <v>0</v>
      </c>
      <c r="BL697" s="18">
        <v>-0.01</v>
      </c>
      <c r="BM697" s="31">
        <v>-1.23</v>
      </c>
    </row>
    <row r="698" spans="2:65" ht="16.5">
      <c r="B698" s="29">
        <v>45035.533127199073</v>
      </c>
      <c r="C698" s="18">
        <v>0.01</v>
      </c>
      <c r="D698" s="18">
        <v>0</v>
      </c>
      <c r="E698" s="18">
        <v>-6.14</v>
      </c>
      <c r="G698" s="17">
        <v>45035.534295902777</v>
      </c>
      <c r="H698" s="18">
        <v>0</v>
      </c>
      <c r="I698" s="18">
        <v>-0.03</v>
      </c>
      <c r="J698" s="18">
        <v>-1.23</v>
      </c>
      <c r="L698" s="17">
        <v>45035.536128564818</v>
      </c>
      <c r="M698" s="19">
        <v>-0.01</v>
      </c>
      <c r="N698" s="18">
        <v>0.01</v>
      </c>
      <c r="O698" s="18">
        <v>0</v>
      </c>
      <c r="Q698" s="17">
        <v>45035.536980023149</v>
      </c>
      <c r="R698" s="19">
        <v>-0.01</v>
      </c>
      <c r="S698" s="18">
        <v>0.01</v>
      </c>
      <c r="T698" s="18">
        <v>13.5</v>
      </c>
      <c r="V698" s="17">
        <v>45035.537602002318</v>
      </c>
      <c r="W698" s="19">
        <v>0</v>
      </c>
      <c r="X698" s="18">
        <v>-0.02</v>
      </c>
      <c r="Y698" s="18">
        <v>2.4500000000000002</v>
      </c>
      <c r="AA698" s="17">
        <v>45035.538184421297</v>
      </c>
      <c r="AB698" s="19">
        <v>0</v>
      </c>
      <c r="AC698" s="19">
        <v>-0.01</v>
      </c>
      <c r="AD698" s="19">
        <v>-1.23</v>
      </c>
      <c r="AF698" s="17">
        <v>45035.538924444445</v>
      </c>
      <c r="AG698" s="19">
        <v>-0.01</v>
      </c>
      <c r="AH698" s="19">
        <v>-0.03</v>
      </c>
      <c r="AI698" s="19">
        <v>0</v>
      </c>
      <c r="AK698" s="17">
        <v>45035.539729074073</v>
      </c>
      <c r="AL698" s="19">
        <v>0.01</v>
      </c>
      <c r="AM698" s="19">
        <v>-0.02</v>
      </c>
      <c r="AN698" s="19">
        <v>-7.36</v>
      </c>
      <c r="AP698" s="17">
        <v>45035.540750127315</v>
      </c>
      <c r="AQ698" s="19">
        <v>0</v>
      </c>
      <c r="AR698" s="19">
        <v>0</v>
      </c>
      <c r="AS698" s="19">
        <v>0</v>
      </c>
      <c r="AU698" s="17">
        <v>45035.541670613427</v>
      </c>
      <c r="AV698" s="19">
        <v>0</v>
      </c>
      <c r="AW698" s="19">
        <v>0</v>
      </c>
      <c r="AX698" s="19">
        <v>1.23</v>
      </c>
      <c r="AZ698" s="17">
        <v>45035.543312789348</v>
      </c>
      <c r="BA698" s="19">
        <v>0</v>
      </c>
      <c r="BB698" s="19">
        <v>0.03</v>
      </c>
      <c r="BC698" s="19">
        <v>1.23</v>
      </c>
      <c r="BE698" s="17">
        <v>45035.544316574073</v>
      </c>
      <c r="BF698" s="19">
        <v>0</v>
      </c>
      <c r="BG698" s="19">
        <v>0.02</v>
      </c>
      <c r="BH698" s="19">
        <v>-1.23</v>
      </c>
      <c r="BJ698" s="17">
        <v>45035.544859895832</v>
      </c>
      <c r="BK698" s="19">
        <v>-0.01</v>
      </c>
      <c r="BL698" s="19">
        <v>0</v>
      </c>
      <c r="BM698" s="30">
        <v>-2.4500000000000002</v>
      </c>
    </row>
    <row r="699" spans="2:65" ht="16.5">
      <c r="B699" s="29">
        <v>45035.533127442133</v>
      </c>
      <c r="C699" s="18">
        <v>0</v>
      </c>
      <c r="D699" s="18">
        <v>-0.01</v>
      </c>
      <c r="E699" s="18">
        <v>-9.82</v>
      </c>
      <c r="G699" s="17">
        <v>45035.534296134261</v>
      </c>
      <c r="H699" s="18">
        <v>0</v>
      </c>
      <c r="I699" s="18">
        <v>-0.01</v>
      </c>
      <c r="J699" s="18">
        <v>-1.23</v>
      </c>
      <c r="L699" s="17">
        <v>45035.536128796295</v>
      </c>
      <c r="M699" s="19">
        <v>0</v>
      </c>
      <c r="N699" s="18">
        <v>0.02</v>
      </c>
      <c r="O699" s="18">
        <v>1.23</v>
      </c>
      <c r="Q699" s="17">
        <v>45035.536980254627</v>
      </c>
      <c r="R699" s="19">
        <v>-0.01</v>
      </c>
      <c r="S699" s="18">
        <v>0</v>
      </c>
      <c r="T699" s="18">
        <v>11.04</v>
      </c>
      <c r="V699" s="17">
        <v>45035.537602245371</v>
      </c>
      <c r="W699" s="19">
        <v>0</v>
      </c>
      <c r="X699" s="18">
        <v>-0.01</v>
      </c>
      <c r="Y699" s="18">
        <v>4.91</v>
      </c>
      <c r="AA699" s="17">
        <v>45035.538184652774</v>
      </c>
      <c r="AB699" s="19">
        <v>0</v>
      </c>
      <c r="AC699" s="18">
        <v>0.01</v>
      </c>
      <c r="AD699" s="18">
        <v>-1.23</v>
      </c>
      <c r="AF699" s="17">
        <v>45035.538924675922</v>
      </c>
      <c r="AG699" s="19">
        <v>0</v>
      </c>
      <c r="AH699" s="18">
        <v>0</v>
      </c>
      <c r="AI699" s="18">
        <v>1.23</v>
      </c>
      <c r="AK699" s="17">
        <v>45035.539729305558</v>
      </c>
      <c r="AL699" s="19">
        <v>0.01</v>
      </c>
      <c r="AM699" s="18">
        <v>-0.01</v>
      </c>
      <c r="AN699" s="18">
        <v>-6.14</v>
      </c>
      <c r="AP699" s="17">
        <v>45035.540750370368</v>
      </c>
      <c r="AQ699" s="19">
        <v>0</v>
      </c>
      <c r="AR699" s="18">
        <v>0.02</v>
      </c>
      <c r="AS699" s="18">
        <v>0</v>
      </c>
      <c r="AU699" s="17">
        <v>45035.541670844905</v>
      </c>
      <c r="AV699" s="19">
        <v>0</v>
      </c>
      <c r="AW699" s="18">
        <v>0.02</v>
      </c>
      <c r="AX699" s="18">
        <v>3.68</v>
      </c>
      <c r="AZ699" s="17">
        <v>45035.543313020833</v>
      </c>
      <c r="BA699" s="19">
        <v>0</v>
      </c>
      <c r="BB699" s="18">
        <v>0</v>
      </c>
      <c r="BC699" s="18">
        <v>1.23</v>
      </c>
      <c r="BE699" s="17">
        <v>45035.544316805557</v>
      </c>
      <c r="BF699" s="19">
        <v>0</v>
      </c>
      <c r="BG699" s="18">
        <v>0.01</v>
      </c>
      <c r="BH699" s="18">
        <v>0</v>
      </c>
      <c r="BJ699" s="17">
        <v>45035.544860127316</v>
      </c>
      <c r="BK699" s="19">
        <v>0</v>
      </c>
      <c r="BL699" s="18">
        <v>0.02</v>
      </c>
      <c r="BM699" s="31">
        <v>0</v>
      </c>
    </row>
    <row r="700" spans="2:65" ht="16.5">
      <c r="B700" s="29">
        <v>45035.533127673611</v>
      </c>
      <c r="C700" s="18">
        <v>0</v>
      </c>
      <c r="D700" s="18">
        <v>0</v>
      </c>
      <c r="E700" s="18">
        <v>-9.82</v>
      </c>
      <c r="G700" s="17">
        <v>45035.534296365739</v>
      </c>
      <c r="H700" s="18">
        <v>0</v>
      </c>
      <c r="I700" s="18">
        <v>0.01</v>
      </c>
      <c r="J700" s="18">
        <v>-2.4500000000000002</v>
      </c>
      <c r="L700" s="17">
        <v>45035.53612902778</v>
      </c>
      <c r="M700" s="18">
        <v>0</v>
      </c>
      <c r="N700" s="18">
        <v>0.02</v>
      </c>
      <c r="O700" s="18">
        <v>1.23</v>
      </c>
      <c r="Q700" s="17">
        <v>45035.536980486111</v>
      </c>
      <c r="R700" s="18">
        <v>-0.01</v>
      </c>
      <c r="S700" s="18">
        <v>-0.01</v>
      </c>
      <c r="T700" s="18">
        <v>11.04</v>
      </c>
      <c r="V700" s="17">
        <v>45035.53760246528</v>
      </c>
      <c r="W700" s="18">
        <v>0</v>
      </c>
      <c r="X700" s="18">
        <v>0</v>
      </c>
      <c r="Y700" s="18">
        <v>3.68</v>
      </c>
      <c r="AA700" s="17">
        <v>45035.538184872683</v>
      </c>
      <c r="AB700" s="18">
        <v>0</v>
      </c>
      <c r="AC700" s="18">
        <v>0.03</v>
      </c>
      <c r="AD700" s="18">
        <v>0</v>
      </c>
      <c r="AF700" s="17">
        <v>45035.538924907407</v>
      </c>
      <c r="AG700" s="18">
        <v>0</v>
      </c>
      <c r="AH700" s="18">
        <v>0.04</v>
      </c>
      <c r="AI700" s="18">
        <v>2.4500000000000002</v>
      </c>
      <c r="AK700" s="17">
        <v>45035.539729548611</v>
      </c>
      <c r="AL700" s="18">
        <v>0.01</v>
      </c>
      <c r="AM700" s="18">
        <v>0</v>
      </c>
      <c r="AN700" s="18">
        <v>-6.14</v>
      </c>
      <c r="AP700" s="17">
        <v>45035.540750601853</v>
      </c>
      <c r="AQ700" s="18">
        <v>0</v>
      </c>
      <c r="AR700" s="18">
        <v>0.02</v>
      </c>
      <c r="AS700" s="18">
        <v>0</v>
      </c>
      <c r="AU700" s="17">
        <v>45035.541671076389</v>
      </c>
      <c r="AV700" s="18">
        <v>0</v>
      </c>
      <c r="AW700" s="18">
        <v>0</v>
      </c>
      <c r="AX700" s="18">
        <v>0</v>
      </c>
      <c r="AZ700" s="17">
        <v>45035.543313252318</v>
      </c>
      <c r="BA700" s="18">
        <v>0</v>
      </c>
      <c r="BB700" s="18">
        <v>-0.02</v>
      </c>
      <c r="BC700" s="18">
        <v>1.23</v>
      </c>
      <c r="BE700" s="17">
        <v>45035.544317048611</v>
      </c>
      <c r="BF700" s="18">
        <v>0</v>
      </c>
      <c r="BG700" s="18">
        <v>0</v>
      </c>
      <c r="BH700" s="18">
        <v>0</v>
      </c>
      <c r="BJ700" s="17">
        <v>45035.544860358794</v>
      </c>
      <c r="BK700" s="18">
        <v>0</v>
      </c>
      <c r="BL700" s="18">
        <v>0.04</v>
      </c>
      <c r="BM700" s="31">
        <v>0</v>
      </c>
    </row>
    <row r="701" spans="2:65" ht="16.5">
      <c r="B701" s="29">
        <v>45035.533127905095</v>
      </c>
      <c r="C701" s="18">
        <v>0.01</v>
      </c>
      <c r="D701" s="18">
        <v>0.03</v>
      </c>
      <c r="E701" s="18">
        <v>-11.04</v>
      </c>
      <c r="G701" s="17">
        <v>45035.534296608799</v>
      </c>
      <c r="H701" s="18">
        <v>0</v>
      </c>
      <c r="I701" s="18">
        <v>0.02</v>
      </c>
      <c r="J701" s="18">
        <v>-1.23</v>
      </c>
      <c r="L701" s="17">
        <v>45035.536129259257</v>
      </c>
      <c r="M701" s="18">
        <v>0</v>
      </c>
      <c r="N701" s="18">
        <v>0.01</v>
      </c>
      <c r="O701" s="18">
        <v>0</v>
      </c>
      <c r="Q701" s="17">
        <v>45035.536980717596</v>
      </c>
      <c r="R701" s="19">
        <v>-0.01</v>
      </c>
      <c r="S701" s="18">
        <v>0</v>
      </c>
      <c r="T701" s="18">
        <v>13.5</v>
      </c>
      <c r="V701" s="17">
        <v>45035.537602696757</v>
      </c>
      <c r="W701" s="19">
        <v>-0.01</v>
      </c>
      <c r="X701" s="18">
        <v>0</v>
      </c>
      <c r="Y701" s="18">
        <v>2.4500000000000002</v>
      </c>
      <c r="AA701" s="17">
        <v>45035.538185104167</v>
      </c>
      <c r="AB701" s="19">
        <v>0</v>
      </c>
      <c r="AC701" s="19">
        <v>0.04</v>
      </c>
      <c r="AD701" s="19">
        <v>0</v>
      </c>
      <c r="AF701" s="17">
        <v>45035.53892515046</v>
      </c>
      <c r="AG701" s="19">
        <v>0</v>
      </c>
      <c r="AH701" s="19">
        <v>0.04</v>
      </c>
      <c r="AI701" s="19">
        <v>1.23</v>
      </c>
      <c r="AK701" s="17">
        <v>45035.539729768519</v>
      </c>
      <c r="AL701" s="19">
        <v>0.01</v>
      </c>
      <c r="AM701" s="19">
        <v>0</v>
      </c>
      <c r="AN701" s="19">
        <v>-8.59</v>
      </c>
      <c r="AP701" s="17">
        <v>45035.54075083333</v>
      </c>
      <c r="AQ701" s="19">
        <v>0</v>
      </c>
      <c r="AR701" s="19">
        <v>0.02</v>
      </c>
      <c r="AS701" s="19">
        <v>0</v>
      </c>
      <c r="AU701" s="17">
        <v>45035.541671296298</v>
      </c>
      <c r="AV701" s="19">
        <v>0</v>
      </c>
      <c r="AW701" s="19">
        <v>-0.01</v>
      </c>
      <c r="AX701" s="19">
        <v>1.23</v>
      </c>
      <c r="AZ701" s="17">
        <v>45035.543313483795</v>
      </c>
      <c r="BA701" s="19">
        <v>0</v>
      </c>
      <c r="BB701" s="19">
        <v>-0.02</v>
      </c>
      <c r="BC701" s="19">
        <v>1.23</v>
      </c>
      <c r="BE701" s="17">
        <v>45035.544317291664</v>
      </c>
      <c r="BF701" s="19">
        <v>0</v>
      </c>
      <c r="BG701" s="19">
        <v>-0.01</v>
      </c>
      <c r="BH701" s="19">
        <v>1.23</v>
      </c>
      <c r="BJ701" s="17">
        <v>45035.544860590278</v>
      </c>
      <c r="BK701" s="19">
        <v>0</v>
      </c>
      <c r="BL701" s="19">
        <v>0.02</v>
      </c>
      <c r="BM701" s="30">
        <v>1.23</v>
      </c>
    </row>
    <row r="702" spans="2:65" ht="16.5">
      <c r="B702" s="29">
        <v>45035.533128124996</v>
      </c>
      <c r="C702" s="18">
        <v>0.01</v>
      </c>
      <c r="D702" s="18">
        <v>0.05</v>
      </c>
      <c r="E702" s="18">
        <v>-11.04</v>
      </c>
      <c r="G702" s="17">
        <v>45035.534296840277</v>
      </c>
      <c r="H702" s="18">
        <v>0</v>
      </c>
      <c r="I702" s="18">
        <v>0.01</v>
      </c>
      <c r="J702" s="18">
        <v>-1.23</v>
      </c>
      <c r="L702" s="17">
        <v>45035.536129490742</v>
      </c>
      <c r="M702" s="19">
        <v>0</v>
      </c>
      <c r="N702" s="18">
        <v>-0.01</v>
      </c>
      <c r="O702" s="18">
        <v>0</v>
      </c>
      <c r="Q702" s="17">
        <v>45035.536980949073</v>
      </c>
      <c r="R702" s="19">
        <v>-0.01</v>
      </c>
      <c r="S702" s="18">
        <v>0</v>
      </c>
      <c r="T702" s="18">
        <v>11.04</v>
      </c>
      <c r="V702" s="17">
        <v>45035.537602939818</v>
      </c>
      <c r="W702" s="19">
        <v>0</v>
      </c>
      <c r="X702" s="18">
        <v>0.01</v>
      </c>
      <c r="Y702" s="18">
        <v>4.91</v>
      </c>
      <c r="AA702" s="17">
        <v>45035.538185347221</v>
      </c>
      <c r="AB702" s="19">
        <v>0</v>
      </c>
      <c r="AC702" s="18">
        <v>0.02</v>
      </c>
      <c r="AD702" s="18">
        <v>1.23</v>
      </c>
      <c r="AF702" s="17">
        <v>45035.538925381945</v>
      </c>
      <c r="AG702" s="19">
        <v>0</v>
      </c>
      <c r="AH702" s="18">
        <v>0.01</v>
      </c>
      <c r="AI702" s="18">
        <v>0</v>
      </c>
      <c r="AK702" s="17">
        <v>45035.539729999997</v>
      </c>
      <c r="AL702" s="19">
        <v>0</v>
      </c>
      <c r="AM702" s="18">
        <v>0</v>
      </c>
      <c r="AN702" s="18">
        <v>-8.59</v>
      </c>
      <c r="AP702" s="17">
        <v>45035.540751064815</v>
      </c>
      <c r="AQ702" s="19">
        <v>0</v>
      </c>
      <c r="AR702" s="18">
        <v>0</v>
      </c>
      <c r="AS702" s="18">
        <v>0</v>
      </c>
      <c r="AU702" s="17">
        <v>45035.541671539351</v>
      </c>
      <c r="AV702" s="19">
        <v>0</v>
      </c>
      <c r="AW702" s="18">
        <v>-0.01</v>
      </c>
      <c r="AX702" s="18">
        <v>1.23</v>
      </c>
      <c r="AZ702" s="17">
        <v>45035.54331371528</v>
      </c>
      <c r="BA702" s="19">
        <v>0</v>
      </c>
      <c r="BB702" s="18">
        <v>0</v>
      </c>
      <c r="BC702" s="18">
        <v>2.4500000000000002</v>
      </c>
      <c r="BE702" s="17">
        <v>45035.544317511572</v>
      </c>
      <c r="BF702" s="19">
        <v>0</v>
      </c>
      <c r="BG702" s="18">
        <v>-0.02</v>
      </c>
      <c r="BH702" s="18">
        <v>-1.23</v>
      </c>
      <c r="BJ702" s="17">
        <v>45035.544860821756</v>
      </c>
      <c r="BK702" s="19">
        <v>0</v>
      </c>
      <c r="BL702" s="18">
        <v>-0.01</v>
      </c>
      <c r="BM702" s="31">
        <v>1.23</v>
      </c>
    </row>
    <row r="703" spans="2:65" ht="16.5">
      <c r="B703" s="29">
        <v>45035.533128344905</v>
      </c>
      <c r="C703" s="18">
        <v>0.01</v>
      </c>
      <c r="D703" s="18">
        <v>0.04</v>
      </c>
      <c r="E703" s="18">
        <v>-11.04</v>
      </c>
      <c r="G703" s="17">
        <v>45035.534297060185</v>
      </c>
      <c r="H703" s="18">
        <v>0</v>
      </c>
      <c r="I703" s="18">
        <v>0</v>
      </c>
      <c r="J703" s="18">
        <v>-2.4500000000000002</v>
      </c>
      <c r="L703" s="17">
        <v>45035.536129722219</v>
      </c>
      <c r="M703" s="18">
        <v>0</v>
      </c>
      <c r="N703" s="18">
        <v>-0.01</v>
      </c>
      <c r="O703" s="18">
        <v>0</v>
      </c>
      <c r="Q703" s="17">
        <v>45035.536981180558</v>
      </c>
      <c r="R703" s="18">
        <v>-0.01</v>
      </c>
      <c r="S703" s="18">
        <v>0</v>
      </c>
      <c r="T703" s="18">
        <v>11.04</v>
      </c>
      <c r="V703" s="17">
        <v>45035.537603159719</v>
      </c>
      <c r="W703" s="18">
        <v>0</v>
      </c>
      <c r="X703" s="18">
        <v>0.01</v>
      </c>
      <c r="Y703" s="18">
        <v>3.68</v>
      </c>
      <c r="AA703" s="17">
        <v>45035.538185567129</v>
      </c>
      <c r="AB703" s="18">
        <v>0</v>
      </c>
      <c r="AC703" s="18">
        <v>0</v>
      </c>
      <c r="AD703" s="18">
        <v>0</v>
      </c>
      <c r="AF703" s="17">
        <v>45035.538925601853</v>
      </c>
      <c r="AG703" s="18">
        <v>0</v>
      </c>
      <c r="AH703" s="18">
        <v>0</v>
      </c>
      <c r="AI703" s="18">
        <v>1.23</v>
      </c>
      <c r="AK703" s="17">
        <v>45035.539730243057</v>
      </c>
      <c r="AL703" s="18">
        <v>0.01</v>
      </c>
      <c r="AM703" s="18">
        <v>0.02</v>
      </c>
      <c r="AN703" s="18">
        <v>-7.36</v>
      </c>
      <c r="AP703" s="17">
        <v>45035.540751296299</v>
      </c>
      <c r="AQ703" s="18">
        <v>-0.01</v>
      </c>
      <c r="AR703" s="18">
        <v>-0.01</v>
      </c>
      <c r="AS703" s="18">
        <v>-2.4500000000000002</v>
      </c>
      <c r="AU703" s="17">
        <v>45035.54167175926</v>
      </c>
      <c r="AV703" s="18">
        <v>0</v>
      </c>
      <c r="AW703" s="18">
        <v>0.01</v>
      </c>
      <c r="AX703" s="18">
        <v>2.4500000000000002</v>
      </c>
      <c r="AZ703" s="17">
        <v>45035.543313946757</v>
      </c>
      <c r="BA703" s="18">
        <v>0</v>
      </c>
      <c r="BB703" s="18">
        <v>0.01</v>
      </c>
      <c r="BC703" s="18">
        <v>2.4500000000000002</v>
      </c>
      <c r="BE703" s="17">
        <v>45035.544317743057</v>
      </c>
      <c r="BF703" s="18">
        <v>0</v>
      </c>
      <c r="BG703" s="18">
        <v>-0.02</v>
      </c>
      <c r="BH703" s="18">
        <v>-1.23</v>
      </c>
      <c r="BJ703" s="17">
        <v>45035.54486105324</v>
      </c>
      <c r="BK703" s="18">
        <v>0</v>
      </c>
      <c r="BL703" s="18">
        <v>-0.03</v>
      </c>
      <c r="BM703" s="31">
        <v>-1.23</v>
      </c>
    </row>
    <row r="704" spans="2:65" ht="16.5">
      <c r="B704" s="29">
        <v>45035.53312857639</v>
      </c>
      <c r="C704" s="18">
        <v>0.01</v>
      </c>
      <c r="D704" s="18">
        <v>0.03</v>
      </c>
      <c r="E704" s="18">
        <v>-11.04</v>
      </c>
      <c r="G704" s="17">
        <v>45035.53429729167</v>
      </c>
      <c r="H704" s="18">
        <v>0</v>
      </c>
      <c r="I704" s="18">
        <v>0</v>
      </c>
      <c r="J704" s="18">
        <v>-1.23</v>
      </c>
      <c r="L704" s="17">
        <v>45035.536129953703</v>
      </c>
      <c r="M704" s="19">
        <v>-0.01</v>
      </c>
      <c r="N704" s="18">
        <v>0.01</v>
      </c>
      <c r="O704" s="18">
        <v>0</v>
      </c>
      <c r="Q704" s="17">
        <v>45035.536981412035</v>
      </c>
      <c r="R704" s="19">
        <v>-0.01</v>
      </c>
      <c r="S704" s="18">
        <v>0</v>
      </c>
      <c r="T704" s="18">
        <v>13.5</v>
      </c>
      <c r="V704" s="17">
        <v>45035.537603391203</v>
      </c>
      <c r="W704" s="19">
        <v>0.01</v>
      </c>
      <c r="X704" s="18">
        <v>0</v>
      </c>
      <c r="Y704" s="18">
        <v>14.73</v>
      </c>
      <c r="AA704" s="17">
        <v>45035.538185810183</v>
      </c>
      <c r="AB704" s="19">
        <v>0</v>
      </c>
      <c r="AC704" s="18">
        <v>-0.02</v>
      </c>
      <c r="AD704" s="18">
        <v>-1.23</v>
      </c>
      <c r="AF704" s="17">
        <v>45035.538925844907</v>
      </c>
      <c r="AG704" s="19">
        <v>0</v>
      </c>
      <c r="AH704" s="18">
        <v>0</v>
      </c>
      <c r="AI704" s="18">
        <v>0</v>
      </c>
      <c r="AK704" s="17">
        <v>45035.539730462966</v>
      </c>
      <c r="AL704" s="19">
        <v>0</v>
      </c>
      <c r="AM704" s="18">
        <v>0.03</v>
      </c>
      <c r="AN704" s="18">
        <v>-9.82</v>
      </c>
      <c r="AP704" s="17">
        <v>45035.540751527777</v>
      </c>
      <c r="AQ704" s="19">
        <v>0</v>
      </c>
      <c r="AR704" s="18">
        <v>0.01</v>
      </c>
      <c r="AS704" s="18">
        <v>0</v>
      </c>
      <c r="AU704" s="17">
        <v>45035.541671990744</v>
      </c>
      <c r="AV704" s="19">
        <v>0</v>
      </c>
      <c r="AW704" s="18">
        <v>0.02</v>
      </c>
      <c r="AX704" s="18">
        <v>-1.23</v>
      </c>
      <c r="AZ704" s="17">
        <v>45035.543314178241</v>
      </c>
      <c r="BA704" s="19">
        <v>0</v>
      </c>
      <c r="BB704" s="18">
        <v>0</v>
      </c>
      <c r="BC704" s="18">
        <v>1.23</v>
      </c>
      <c r="BE704" s="17">
        <v>45035.544317974534</v>
      </c>
      <c r="BF704" s="19">
        <v>-0.01</v>
      </c>
      <c r="BG704" s="18">
        <v>0</v>
      </c>
      <c r="BH704" s="18">
        <v>-2.4500000000000002</v>
      </c>
      <c r="BJ704" s="17">
        <v>45035.544861284725</v>
      </c>
      <c r="BK704" s="19">
        <v>0</v>
      </c>
      <c r="BL704" s="18">
        <v>-0.03</v>
      </c>
      <c r="BM704" s="31">
        <v>0</v>
      </c>
    </row>
    <row r="705" spans="2:65" ht="16.5">
      <c r="B705" s="29">
        <v>45035.533128807867</v>
      </c>
      <c r="C705" s="18">
        <v>0.01</v>
      </c>
      <c r="D705" s="18">
        <v>0.01</v>
      </c>
      <c r="E705" s="18">
        <v>-7.36</v>
      </c>
      <c r="G705" s="17">
        <v>45035.534297523147</v>
      </c>
      <c r="H705" s="18">
        <v>0</v>
      </c>
      <c r="I705" s="18">
        <v>0</v>
      </c>
      <c r="J705" s="18">
        <v>-2.4500000000000002</v>
      </c>
      <c r="L705" s="17">
        <v>45035.536130185188</v>
      </c>
      <c r="M705" s="19">
        <v>0</v>
      </c>
      <c r="N705" s="18">
        <v>0.02</v>
      </c>
      <c r="O705" s="18">
        <v>0</v>
      </c>
      <c r="Q705" s="17">
        <v>45035.53698164352</v>
      </c>
      <c r="R705" s="19">
        <v>-0.01</v>
      </c>
      <c r="S705" s="18">
        <v>0</v>
      </c>
      <c r="T705" s="18">
        <v>11.04</v>
      </c>
      <c r="V705" s="17">
        <v>45035.537603622688</v>
      </c>
      <c r="W705" s="19">
        <v>0</v>
      </c>
      <c r="X705" s="18">
        <v>-0.04</v>
      </c>
      <c r="Y705" s="18">
        <v>6.14</v>
      </c>
      <c r="AA705" s="17">
        <v>45035.538186041667</v>
      </c>
      <c r="AB705" s="19">
        <v>0</v>
      </c>
      <c r="AC705" s="19">
        <v>0</v>
      </c>
      <c r="AD705" s="19">
        <v>0</v>
      </c>
      <c r="AF705" s="17">
        <v>45035.53892608796</v>
      </c>
      <c r="AG705" s="19">
        <v>0</v>
      </c>
      <c r="AH705" s="19">
        <v>0.01</v>
      </c>
      <c r="AI705" s="19">
        <v>0</v>
      </c>
      <c r="AK705" s="17">
        <v>45035.539730682867</v>
      </c>
      <c r="AL705" s="19">
        <v>0.01</v>
      </c>
      <c r="AM705" s="19">
        <v>0.03</v>
      </c>
      <c r="AN705" s="19">
        <v>-8.59</v>
      </c>
      <c r="AP705" s="17">
        <v>45035.540751759261</v>
      </c>
      <c r="AQ705" s="19">
        <v>0</v>
      </c>
      <c r="AR705" s="19">
        <v>0.02</v>
      </c>
      <c r="AS705" s="19">
        <v>0</v>
      </c>
      <c r="AU705" s="17">
        <v>45035.541672222222</v>
      </c>
      <c r="AV705" s="19">
        <v>0</v>
      </c>
      <c r="AW705" s="19">
        <v>0.02</v>
      </c>
      <c r="AX705" s="19">
        <v>0</v>
      </c>
      <c r="AZ705" s="17">
        <v>45035.543314421295</v>
      </c>
      <c r="BA705" s="19">
        <v>0</v>
      </c>
      <c r="BB705" s="19">
        <v>-0.01</v>
      </c>
      <c r="BC705" s="19">
        <v>1.23</v>
      </c>
      <c r="BE705" s="17">
        <v>45035.544318182867</v>
      </c>
      <c r="BF705" s="19">
        <v>0</v>
      </c>
      <c r="BG705" s="19">
        <v>0.03</v>
      </c>
      <c r="BH705" s="19">
        <v>0</v>
      </c>
      <c r="BJ705" s="17">
        <v>45035.544861516202</v>
      </c>
      <c r="BK705" s="19">
        <v>0</v>
      </c>
      <c r="BL705" s="19">
        <v>0</v>
      </c>
      <c r="BM705" s="30">
        <v>0</v>
      </c>
    </row>
    <row r="706" spans="2:65" ht="16.5">
      <c r="B706" s="29">
        <v>45035.533129039351</v>
      </c>
      <c r="C706" s="18">
        <v>0.01</v>
      </c>
      <c r="D706" s="18">
        <v>0.01</v>
      </c>
      <c r="E706" s="18">
        <v>-7.36</v>
      </c>
      <c r="G706" s="17">
        <v>45035.534297754632</v>
      </c>
      <c r="H706" s="18">
        <v>0</v>
      </c>
      <c r="I706" s="18">
        <v>0.02</v>
      </c>
      <c r="J706" s="18">
        <v>-2.4500000000000002</v>
      </c>
      <c r="L706" s="17">
        <v>45035.536130416665</v>
      </c>
      <c r="M706" s="18">
        <v>0</v>
      </c>
      <c r="N706" s="18">
        <v>0.02</v>
      </c>
      <c r="O706" s="18">
        <v>-1.23</v>
      </c>
      <c r="Q706" s="17">
        <v>45035.536981874997</v>
      </c>
      <c r="R706" s="18">
        <v>-0.01</v>
      </c>
      <c r="S706" s="18">
        <v>-0.01</v>
      </c>
      <c r="T706" s="18">
        <v>11.04</v>
      </c>
      <c r="V706" s="17">
        <v>45035.537603854165</v>
      </c>
      <c r="W706" s="18">
        <v>-0.01</v>
      </c>
      <c r="X706" s="18">
        <v>-0.09</v>
      </c>
      <c r="Y706" s="18">
        <v>2.4500000000000002</v>
      </c>
      <c r="AA706" s="17">
        <v>45035.538186273145</v>
      </c>
      <c r="AB706" s="18">
        <v>0</v>
      </c>
      <c r="AC706" s="18">
        <v>0.02</v>
      </c>
      <c r="AD706" s="18">
        <v>-1.23</v>
      </c>
      <c r="AF706" s="17">
        <v>45035.5389262963</v>
      </c>
      <c r="AG706" s="18">
        <v>0</v>
      </c>
      <c r="AH706" s="18">
        <v>0.03</v>
      </c>
      <c r="AI706" s="18">
        <v>0</v>
      </c>
      <c r="AK706" s="17">
        <v>45035.539730925928</v>
      </c>
      <c r="AL706" s="18">
        <v>0.01</v>
      </c>
      <c r="AM706" s="18">
        <v>0.02</v>
      </c>
      <c r="AN706" s="18">
        <v>-7.36</v>
      </c>
      <c r="AP706" s="17">
        <v>45035.540751990738</v>
      </c>
      <c r="AQ706" s="18">
        <v>0</v>
      </c>
      <c r="AR706" s="18">
        <v>0.02</v>
      </c>
      <c r="AS706" s="18">
        <v>0</v>
      </c>
      <c r="AU706" s="17">
        <v>45035.541672453706</v>
      </c>
      <c r="AV706" s="18">
        <v>0</v>
      </c>
      <c r="AW706" s="18">
        <v>0.03</v>
      </c>
      <c r="AX706" s="18">
        <v>2.4500000000000002</v>
      </c>
      <c r="AZ706" s="17">
        <v>45035.543314641203</v>
      </c>
      <c r="BA706" s="18">
        <v>0</v>
      </c>
      <c r="BB706" s="18">
        <v>-0.01</v>
      </c>
      <c r="BC706" s="18">
        <v>3.68</v>
      </c>
      <c r="BE706" s="17">
        <v>45035.544318414351</v>
      </c>
      <c r="BF706" s="18">
        <v>0</v>
      </c>
      <c r="BG706" s="18">
        <v>0.05</v>
      </c>
      <c r="BH706" s="18">
        <v>0</v>
      </c>
      <c r="BJ706" s="17">
        <v>45035.544861747687</v>
      </c>
      <c r="BK706" s="18">
        <v>0</v>
      </c>
      <c r="BL706" s="18">
        <v>0.02</v>
      </c>
      <c r="BM706" s="31">
        <v>0</v>
      </c>
    </row>
    <row r="707" spans="2:65" ht="16.5">
      <c r="B707" s="29">
        <v>45035.533129270836</v>
      </c>
      <c r="C707" s="18">
        <v>0.01</v>
      </c>
      <c r="D707" s="18">
        <v>0</v>
      </c>
      <c r="E707" s="18">
        <v>-8.59</v>
      </c>
      <c r="G707" s="17">
        <v>45035.534297986109</v>
      </c>
      <c r="H707" s="18">
        <v>0</v>
      </c>
      <c r="I707" s="18">
        <v>0.02</v>
      </c>
      <c r="J707" s="18">
        <v>-2.4500000000000002</v>
      </c>
      <c r="L707" s="17">
        <v>45035.53613064815</v>
      </c>
      <c r="M707" s="19">
        <v>0</v>
      </c>
      <c r="N707" s="18">
        <v>0.02</v>
      </c>
      <c r="O707" s="18">
        <v>-1.23</v>
      </c>
      <c r="Q707" s="17">
        <v>45035.536982106481</v>
      </c>
      <c r="R707" s="19">
        <v>-0.01</v>
      </c>
      <c r="S707" s="18">
        <v>0</v>
      </c>
      <c r="T707" s="18">
        <v>9.82</v>
      </c>
      <c r="V707" s="17">
        <v>45035.537604097219</v>
      </c>
      <c r="W707" s="19">
        <v>-0.01</v>
      </c>
      <c r="X707" s="18">
        <v>-0.06</v>
      </c>
      <c r="Y707" s="18">
        <v>6.14</v>
      </c>
      <c r="AA707" s="17">
        <v>45035.538186493053</v>
      </c>
      <c r="AB707" s="19">
        <v>0</v>
      </c>
      <c r="AC707" s="18">
        <v>0.02</v>
      </c>
      <c r="AD707" s="18">
        <v>-1.23</v>
      </c>
      <c r="AF707" s="17">
        <v>45035.538926527777</v>
      </c>
      <c r="AG707" s="19">
        <v>0</v>
      </c>
      <c r="AH707" s="18">
        <v>0.02</v>
      </c>
      <c r="AI707" s="18">
        <v>2.4500000000000002</v>
      </c>
      <c r="AK707" s="17">
        <v>45035.539731145836</v>
      </c>
      <c r="AL707" s="19">
        <v>0.01</v>
      </c>
      <c r="AM707" s="18">
        <v>0.01</v>
      </c>
      <c r="AN707" s="18">
        <v>-8.59</v>
      </c>
      <c r="AP707" s="17">
        <v>45035.540752222223</v>
      </c>
      <c r="AQ707" s="19">
        <v>0</v>
      </c>
      <c r="AR707" s="18">
        <v>0.01</v>
      </c>
      <c r="AS707" s="18">
        <v>-1.23</v>
      </c>
      <c r="AU707" s="17">
        <v>45035.541672685184</v>
      </c>
      <c r="AV707" s="19">
        <v>0</v>
      </c>
      <c r="AW707" s="18">
        <v>0.02</v>
      </c>
      <c r="AX707" s="18">
        <v>1.23</v>
      </c>
      <c r="AZ707" s="17">
        <v>45035.543314872688</v>
      </c>
      <c r="BA707" s="19">
        <v>0</v>
      </c>
      <c r="BB707" s="18">
        <v>-0.02</v>
      </c>
      <c r="BC707" s="18">
        <v>1.23</v>
      </c>
      <c r="BE707" s="17">
        <v>45035.544318657405</v>
      </c>
      <c r="BF707" s="19">
        <v>0</v>
      </c>
      <c r="BG707" s="18">
        <v>0.03</v>
      </c>
      <c r="BH707" s="18">
        <v>-1.23</v>
      </c>
      <c r="BJ707" s="17">
        <v>45035.544861979164</v>
      </c>
      <c r="BK707" s="19">
        <v>0</v>
      </c>
      <c r="BL707" s="18">
        <v>0.02</v>
      </c>
      <c r="BM707" s="31">
        <v>1.23</v>
      </c>
    </row>
    <row r="708" spans="2:65" ht="16.5">
      <c r="B708" s="29">
        <v>45035.533129502313</v>
      </c>
      <c r="C708" s="18">
        <v>0.01</v>
      </c>
      <c r="D708" s="18">
        <v>-0.01</v>
      </c>
      <c r="E708" s="18">
        <v>-7.36</v>
      </c>
      <c r="G708" s="17">
        <v>45035.534298217593</v>
      </c>
      <c r="H708" s="18">
        <v>0</v>
      </c>
      <c r="I708" s="18">
        <v>0.02</v>
      </c>
      <c r="J708" s="18">
        <v>-2.4500000000000002</v>
      </c>
      <c r="L708" s="17">
        <v>45035.536130879627</v>
      </c>
      <c r="M708" s="19">
        <v>0</v>
      </c>
      <c r="N708" s="18">
        <v>0.02</v>
      </c>
      <c r="O708" s="18">
        <v>0</v>
      </c>
      <c r="Q708" s="17">
        <v>45035.536982337966</v>
      </c>
      <c r="R708" s="19">
        <v>-0.01</v>
      </c>
      <c r="S708" s="18">
        <v>0.01</v>
      </c>
      <c r="T708" s="18">
        <v>13.5</v>
      </c>
      <c r="V708" s="17">
        <v>45035.537604340279</v>
      </c>
      <c r="W708" s="19">
        <v>-0.01</v>
      </c>
      <c r="X708" s="18">
        <v>-0.01</v>
      </c>
      <c r="Y708" s="18">
        <v>4.91</v>
      </c>
      <c r="AA708" s="17">
        <v>45035.538186724538</v>
      </c>
      <c r="AB708" s="19">
        <v>0</v>
      </c>
      <c r="AC708" s="19">
        <v>0.02</v>
      </c>
      <c r="AD708" s="19">
        <v>0</v>
      </c>
      <c r="AF708" s="17">
        <v>45035.538926770831</v>
      </c>
      <c r="AG708" s="19">
        <v>0</v>
      </c>
      <c r="AH708" s="19">
        <v>0.01</v>
      </c>
      <c r="AI708" s="19">
        <v>1.23</v>
      </c>
      <c r="AK708" s="17">
        <v>45035.539731377314</v>
      </c>
      <c r="AL708" s="19">
        <v>0.01</v>
      </c>
      <c r="AM708" s="19">
        <v>0</v>
      </c>
      <c r="AN708" s="19">
        <v>-7.36</v>
      </c>
      <c r="AP708" s="17">
        <v>45035.5407524537</v>
      </c>
      <c r="AQ708" s="19">
        <v>0</v>
      </c>
      <c r="AR708" s="19">
        <v>0</v>
      </c>
      <c r="AS708" s="19">
        <v>-2.4500000000000002</v>
      </c>
      <c r="AU708" s="17">
        <v>45035.541672916668</v>
      </c>
      <c r="AV708" s="19">
        <v>0</v>
      </c>
      <c r="AW708" s="19">
        <v>0</v>
      </c>
      <c r="AX708" s="19">
        <v>0</v>
      </c>
      <c r="AZ708" s="17">
        <v>45035.543315115741</v>
      </c>
      <c r="BA708" s="19">
        <v>0</v>
      </c>
      <c r="BB708" s="19">
        <v>-0.02</v>
      </c>
      <c r="BC708" s="19">
        <v>1.23</v>
      </c>
      <c r="BE708" s="17">
        <v>45035.544318888889</v>
      </c>
      <c r="BF708" s="19">
        <v>0</v>
      </c>
      <c r="BG708" s="19">
        <v>0</v>
      </c>
      <c r="BH708" s="19">
        <v>0</v>
      </c>
      <c r="BJ708" s="17">
        <v>45035.544862210649</v>
      </c>
      <c r="BK708" s="19">
        <v>0</v>
      </c>
      <c r="BL708" s="19">
        <v>0</v>
      </c>
      <c r="BM708" s="30">
        <v>1.23</v>
      </c>
    </row>
    <row r="709" spans="2:65" ht="16.5">
      <c r="B709" s="29">
        <v>45035.533129733798</v>
      </c>
      <c r="C709" s="18">
        <v>0.01</v>
      </c>
      <c r="D709" s="18">
        <v>-0.02</v>
      </c>
      <c r="E709" s="18">
        <v>-8.59</v>
      </c>
      <c r="G709" s="17">
        <v>45035.534298449071</v>
      </c>
      <c r="H709" s="18">
        <v>0</v>
      </c>
      <c r="I709" s="18">
        <v>0.02</v>
      </c>
      <c r="J709" s="18">
        <v>-2.4500000000000002</v>
      </c>
      <c r="L709" s="17">
        <v>45035.536131111112</v>
      </c>
      <c r="M709" s="18">
        <v>0</v>
      </c>
      <c r="N709" s="18">
        <v>0.02</v>
      </c>
      <c r="O709" s="18">
        <v>1.23</v>
      </c>
      <c r="Q709" s="17">
        <v>45035.536982569443</v>
      </c>
      <c r="R709" s="19">
        <v>-0.01</v>
      </c>
      <c r="S709" s="18">
        <v>0.02</v>
      </c>
      <c r="T709" s="18">
        <v>11.04</v>
      </c>
      <c r="V709" s="17">
        <v>45035.537604560188</v>
      </c>
      <c r="W709" s="19">
        <v>0</v>
      </c>
      <c r="X709" s="18">
        <v>0.03</v>
      </c>
      <c r="Y709" s="18">
        <v>6.14</v>
      </c>
      <c r="AA709" s="17">
        <v>45035.538186967591</v>
      </c>
      <c r="AB709" s="19">
        <v>0</v>
      </c>
      <c r="AC709" s="18">
        <v>0</v>
      </c>
      <c r="AD709" s="18">
        <v>1.23</v>
      </c>
      <c r="AF709" s="17">
        <v>45035.538926990739</v>
      </c>
      <c r="AG709" s="19">
        <v>0</v>
      </c>
      <c r="AH709" s="18">
        <v>-0.01</v>
      </c>
      <c r="AI709" s="18">
        <v>1.23</v>
      </c>
      <c r="AK709" s="17">
        <v>45035.539731620367</v>
      </c>
      <c r="AL709" s="19">
        <v>0.01</v>
      </c>
      <c r="AM709" s="18">
        <v>0</v>
      </c>
      <c r="AN709" s="18">
        <v>-8.59</v>
      </c>
      <c r="AP709" s="17">
        <v>45035.540752685185</v>
      </c>
      <c r="AQ709" s="19">
        <v>0</v>
      </c>
      <c r="AR709" s="18">
        <v>0.01</v>
      </c>
      <c r="AS709" s="18">
        <v>-1.23</v>
      </c>
      <c r="AU709" s="17">
        <v>45035.541673159722</v>
      </c>
      <c r="AV709" s="19">
        <v>0</v>
      </c>
      <c r="AW709" s="18">
        <v>-0.01</v>
      </c>
      <c r="AX709" s="18">
        <v>0</v>
      </c>
      <c r="AZ709" s="17">
        <v>45035.54331533565</v>
      </c>
      <c r="BA709" s="19">
        <v>0</v>
      </c>
      <c r="BB709" s="18">
        <v>0</v>
      </c>
      <c r="BC709" s="18">
        <v>-1.23</v>
      </c>
      <c r="BE709" s="17">
        <v>45035.544319108798</v>
      </c>
      <c r="BF709" s="19">
        <v>0</v>
      </c>
      <c r="BG709" s="18">
        <v>-0.01</v>
      </c>
      <c r="BH709" s="18">
        <v>0</v>
      </c>
      <c r="BJ709" s="17">
        <v>45035.544862442126</v>
      </c>
      <c r="BK709" s="19">
        <v>0</v>
      </c>
      <c r="BL709" s="18">
        <v>-0.02</v>
      </c>
      <c r="BM709" s="31">
        <v>-1.23</v>
      </c>
    </row>
    <row r="710" spans="2:65" ht="16.5">
      <c r="B710" s="29">
        <v>45035.533129965275</v>
      </c>
      <c r="C710" s="18">
        <v>0.01</v>
      </c>
      <c r="D710" s="18">
        <v>-0.02</v>
      </c>
      <c r="E710" s="18">
        <v>-4.91</v>
      </c>
      <c r="G710" s="17">
        <v>45035.534298692131</v>
      </c>
      <c r="H710" s="18">
        <v>0.01</v>
      </c>
      <c r="I710" s="18">
        <v>0.01</v>
      </c>
      <c r="J710" s="18">
        <v>-1.23</v>
      </c>
      <c r="L710" s="17">
        <v>45035.536131342589</v>
      </c>
      <c r="M710" s="18">
        <v>0</v>
      </c>
      <c r="N710" s="18">
        <v>0</v>
      </c>
      <c r="O710" s="18">
        <v>3.68</v>
      </c>
      <c r="Q710" s="17">
        <v>45035.536982812497</v>
      </c>
      <c r="R710" s="18">
        <v>-0.01</v>
      </c>
      <c r="S710" s="18">
        <v>0</v>
      </c>
      <c r="T710" s="18">
        <v>11.04</v>
      </c>
      <c r="V710" s="17">
        <v>45035.537604780089</v>
      </c>
      <c r="W710" s="18">
        <v>-0.01</v>
      </c>
      <c r="X710" s="18">
        <v>0.03</v>
      </c>
      <c r="Y710" s="18">
        <v>2.4500000000000002</v>
      </c>
      <c r="AA710" s="17">
        <v>45035.538187199076</v>
      </c>
      <c r="AB710" s="18">
        <v>0</v>
      </c>
      <c r="AC710" s="18">
        <v>-0.01</v>
      </c>
      <c r="AD710" s="18">
        <v>1.23</v>
      </c>
      <c r="AF710" s="17">
        <v>45035.538927222224</v>
      </c>
      <c r="AG710" s="18">
        <v>0</v>
      </c>
      <c r="AH710" s="18">
        <v>-0.02</v>
      </c>
      <c r="AI710" s="18">
        <v>0</v>
      </c>
      <c r="AK710" s="17">
        <v>45035.539731851852</v>
      </c>
      <c r="AL710" s="18">
        <v>0.01</v>
      </c>
      <c r="AM710" s="18">
        <v>0</v>
      </c>
      <c r="AN710" s="18">
        <v>-8.59</v>
      </c>
      <c r="AP710" s="17">
        <v>45035.54075291667</v>
      </c>
      <c r="AQ710" s="18">
        <v>0</v>
      </c>
      <c r="AR710" s="18">
        <v>0.02</v>
      </c>
      <c r="AS710" s="18">
        <v>-1.23</v>
      </c>
      <c r="AU710" s="17">
        <v>45035.54167337963</v>
      </c>
      <c r="AV710" s="18">
        <v>0</v>
      </c>
      <c r="AW710" s="18">
        <v>0</v>
      </c>
      <c r="AX710" s="18">
        <v>1.23</v>
      </c>
      <c r="AZ710" s="17">
        <v>45035.543315567127</v>
      </c>
      <c r="BA710" s="18">
        <v>0</v>
      </c>
      <c r="BB710" s="18">
        <v>0.02</v>
      </c>
      <c r="BC710" s="18">
        <v>2.4500000000000002</v>
      </c>
      <c r="BE710" s="17">
        <v>45035.544319351851</v>
      </c>
      <c r="BF710" s="18">
        <v>0</v>
      </c>
      <c r="BG710" s="18">
        <v>0</v>
      </c>
      <c r="BH710" s="18">
        <v>0</v>
      </c>
      <c r="BJ710" s="17">
        <v>45035.544862673611</v>
      </c>
      <c r="BK710" s="18">
        <v>0</v>
      </c>
      <c r="BL710" s="18">
        <v>-0.02</v>
      </c>
      <c r="BM710" s="31">
        <v>0</v>
      </c>
    </row>
    <row r="711" spans="2:65" ht="16.5">
      <c r="B711" s="29">
        <v>45035.53313019676</v>
      </c>
      <c r="C711" s="18">
        <v>0.01</v>
      </c>
      <c r="D711" s="18">
        <v>-0.02</v>
      </c>
      <c r="E711" s="18">
        <v>-6.14</v>
      </c>
      <c r="G711" s="17">
        <v>45035.53429891204</v>
      </c>
      <c r="H711" s="18">
        <v>0</v>
      </c>
      <c r="I711" s="18">
        <v>0</v>
      </c>
      <c r="J711" s="18">
        <v>-2.4500000000000002</v>
      </c>
      <c r="L711" s="17">
        <v>45035.536131574074</v>
      </c>
      <c r="M711" s="18">
        <v>0</v>
      </c>
      <c r="N711" s="18">
        <v>-0.02</v>
      </c>
      <c r="O711" s="18">
        <v>0</v>
      </c>
      <c r="Q711" s="17">
        <v>45035.536983043981</v>
      </c>
      <c r="R711" s="18">
        <v>-0.01</v>
      </c>
      <c r="S711" s="18">
        <v>-0.01</v>
      </c>
      <c r="T711" s="18">
        <v>11.04</v>
      </c>
      <c r="V711" s="17">
        <v>45035.537605011574</v>
      </c>
      <c r="W711" s="18">
        <v>-0.01</v>
      </c>
      <c r="X711" s="18">
        <v>0.01</v>
      </c>
      <c r="Y711" s="18">
        <v>2.4500000000000002</v>
      </c>
      <c r="AA711" s="17">
        <v>45035.538187430553</v>
      </c>
      <c r="AB711" s="18">
        <v>0</v>
      </c>
      <c r="AC711" s="19">
        <v>-0.02</v>
      </c>
      <c r="AD711" s="19">
        <v>0</v>
      </c>
      <c r="AF711" s="17">
        <v>45035.538927465277</v>
      </c>
      <c r="AG711" s="18">
        <v>0</v>
      </c>
      <c r="AH711" s="19">
        <v>-0.01</v>
      </c>
      <c r="AI711" s="19">
        <v>1.23</v>
      </c>
      <c r="AK711" s="17">
        <v>45035.53973207176</v>
      </c>
      <c r="AL711" s="18">
        <v>0.01</v>
      </c>
      <c r="AM711" s="19">
        <v>0</v>
      </c>
      <c r="AN711" s="19">
        <v>-7.36</v>
      </c>
      <c r="AP711" s="17">
        <v>45035.540753148147</v>
      </c>
      <c r="AQ711" s="18">
        <v>0</v>
      </c>
      <c r="AR711" s="19">
        <v>0.02</v>
      </c>
      <c r="AS711" s="19">
        <v>-2.4500000000000002</v>
      </c>
      <c r="AU711" s="17">
        <v>45035.541673611115</v>
      </c>
      <c r="AV711" s="18">
        <v>0</v>
      </c>
      <c r="AW711" s="19">
        <v>0.02</v>
      </c>
      <c r="AX711" s="19">
        <v>4.91</v>
      </c>
      <c r="AZ711" s="17">
        <v>45035.543315798612</v>
      </c>
      <c r="BA711" s="18">
        <v>0</v>
      </c>
      <c r="BB711" s="19">
        <v>0.04</v>
      </c>
      <c r="BC711" s="19">
        <v>2.4500000000000002</v>
      </c>
      <c r="BE711" s="17">
        <v>45035.54431957176</v>
      </c>
      <c r="BF711" s="18">
        <v>0</v>
      </c>
      <c r="BG711" s="19">
        <v>0</v>
      </c>
      <c r="BH711" s="19">
        <v>0</v>
      </c>
      <c r="BJ711" s="17">
        <v>45035.544862905095</v>
      </c>
      <c r="BK711" s="18">
        <v>0</v>
      </c>
      <c r="BL711" s="19">
        <v>0</v>
      </c>
      <c r="BM711" s="30">
        <v>-2.4500000000000002</v>
      </c>
    </row>
    <row r="712" spans="2:65" ht="16.5">
      <c r="B712" s="29">
        <v>45035.533130428237</v>
      </c>
      <c r="C712" s="18">
        <v>0.01</v>
      </c>
      <c r="D712" s="18">
        <v>-0.03</v>
      </c>
      <c r="E712" s="18">
        <v>-7.36</v>
      </c>
      <c r="G712" s="17">
        <v>45035.534299143517</v>
      </c>
      <c r="H712" s="18">
        <v>0</v>
      </c>
      <c r="I712" s="18">
        <v>-0.02</v>
      </c>
      <c r="J712" s="18">
        <v>0</v>
      </c>
      <c r="L712" s="17">
        <v>45035.536131805558</v>
      </c>
      <c r="M712" s="19">
        <v>0</v>
      </c>
      <c r="N712" s="18">
        <v>-0.03</v>
      </c>
      <c r="O712" s="18">
        <v>0</v>
      </c>
      <c r="Q712" s="17">
        <v>45035.53698326389</v>
      </c>
      <c r="R712" s="19">
        <v>-0.01</v>
      </c>
      <c r="S712" s="18">
        <v>-0.01</v>
      </c>
      <c r="T712" s="18">
        <v>11.04</v>
      </c>
      <c r="V712" s="17">
        <v>45035.537605254627</v>
      </c>
      <c r="W712" s="19">
        <v>-0.01</v>
      </c>
      <c r="X712" s="18">
        <v>0.01</v>
      </c>
      <c r="Y712" s="18">
        <v>2.4500000000000002</v>
      </c>
      <c r="AA712" s="17">
        <v>45035.538187662038</v>
      </c>
      <c r="AB712" s="19">
        <v>0</v>
      </c>
      <c r="AC712" s="18">
        <v>-0.01</v>
      </c>
      <c r="AD712" s="18">
        <v>0</v>
      </c>
      <c r="AF712" s="17">
        <v>45035.53892770833</v>
      </c>
      <c r="AG712" s="19">
        <v>0</v>
      </c>
      <c r="AH712" s="18">
        <v>0.01</v>
      </c>
      <c r="AI712" s="18">
        <v>1.23</v>
      </c>
      <c r="AK712" s="17">
        <v>45035.539732314814</v>
      </c>
      <c r="AL712" s="19">
        <v>0</v>
      </c>
      <c r="AM712" s="18">
        <v>0.01</v>
      </c>
      <c r="AN712" s="18">
        <v>-8.59</v>
      </c>
      <c r="AP712" s="17">
        <v>45035.540753379631</v>
      </c>
      <c r="AQ712" s="19">
        <v>0</v>
      </c>
      <c r="AR712" s="18">
        <v>0.01</v>
      </c>
      <c r="AS712" s="18">
        <v>-2.4500000000000002</v>
      </c>
      <c r="AU712" s="17">
        <v>45035.541673842592</v>
      </c>
      <c r="AV712" s="19">
        <v>0</v>
      </c>
      <c r="AW712" s="18">
        <v>0.01</v>
      </c>
      <c r="AX712" s="18">
        <v>1.23</v>
      </c>
      <c r="AZ712" s="17">
        <v>45035.543316030089</v>
      </c>
      <c r="BA712" s="19">
        <v>0</v>
      </c>
      <c r="BB712" s="18">
        <v>0.02</v>
      </c>
      <c r="BC712" s="18">
        <v>2.4500000000000002</v>
      </c>
      <c r="BE712" s="17">
        <v>45035.544319814813</v>
      </c>
      <c r="BF712" s="19">
        <v>0</v>
      </c>
      <c r="BG712" s="18">
        <v>0</v>
      </c>
      <c r="BH712" s="18">
        <v>-1.23</v>
      </c>
      <c r="BJ712" s="17">
        <v>45035.544863136573</v>
      </c>
      <c r="BK712" s="19">
        <v>0</v>
      </c>
      <c r="BL712" s="18">
        <v>0.02</v>
      </c>
      <c r="BM712" s="31">
        <v>1.23</v>
      </c>
    </row>
    <row r="713" spans="2:65" ht="16.5">
      <c r="B713" s="29">
        <v>45035.533130671298</v>
      </c>
      <c r="C713" s="18">
        <v>0.01</v>
      </c>
      <c r="D713" s="18">
        <v>-0.03</v>
      </c>
      <c r="E713" s="18">
        <v>-4.91</v>
      </c>
      <c r="G713" s="17">
        <v>45035.534299375002</v>
      </c>
      <c r="H713" s="18">
        <v>0</v>
      </c>
      <c r="I713" s="18">
        <v>-0.02</v>
      </c>
      <c r="J713" s="18">
        <v>-4.91</v>
      </c>
      <c r="L713" s="17">
        <v>45035.536132037036</v>
      </c>
      <c r="M713" s="19">
        <v>0</v>
      </c>
      <c r="N713" s="18">
        <v>-0.02</v>
      </c>
      <c r="O713" s="18">
        <v>1.23</v>
      </c>
      <c r="Q713" s="17">
        <v>45035.536983506943</v>
      </c>
      <c r="R713" s="19">
        <v>-0.01</v>
      </c>
      <c r="S713" s="18">
        <v>0</v>
      </c>
      <c r="T713" s="18">
        <v>9.82</v>
      </c>
      <c r="V713" s="17">
        <v>45035.537605474536</v>
      </c>
      <c r="W713" s="19">
        <v>-0.01</v>
      </c>
      <c r="X713" s="18">
        <v>0.02</v>
      </c>
      <c r="Y713" s="18">
        <v>1.23</v>
      </c>
      <c r="AA713" s="17">
        <v>45035.538187893515</v>
      </c>
      <c r="AB713" s="19">
        <v>0</v>
      </c>
      <c r="AC713" s="18">
        <v>0</v>
      </c>
      <c r="AD713" s="18">
        <v>0</v>
      </c>
      <c r="AF713" s="17">
        <v>45035.53892791667</v>
      </c>
      <c r="AG713" s="19">
        <v>0</v>
      </c>
      <c r="AH713" s="18">
        <v>0.02</v>
      </c>
      <c r="AI713" s="18">
        <v>2.4500000000000002</v>
      </c>
      <c r="AK713" s="17">
        <v>45035.539732534722</v>
      </c>
      <c r="AL713" s="19">
        <v>0.01</v>
      </c>
      <c r="AM713" s="18">
        <v>0.01</v>
      </c>
      <c r="AN713" s="18">
        <v>-7.36</v>
      </c>
      <c r="AP713" s="17">
        <v>45035.540753611109</v>
      </c>
      <c r="AQ713" s="19">
        <v>0</v>
      </c>
      <c r="AR713" s="18">
        <v>0.01</v>
      </c>
      <c r="AS713" s="18">
        <v>-1.23</v>
      </c>
      <c r="AU713" s="17">
        <v>45035.541674085645</v>
      </c>
      <c r="AV713" s="19">
        <v>0</v>
      </c>
      <c r="AW713" s="18">
        <v>-0.02</v>
      </c>
      <c r="AX713" s="18">
        <v>1.23</v>
      </c>
      <c r="AZ713" s="17">
        <v>45035.543316261574</v>
      </c>
      <c r="BA713" s="19">
        <v>0</v>
      </c>
      <c r="BB713" s="18">
        <v>-0.02</v>
      </c>
      <c r="BC713" s="18">
        <v>1.23</v>
      </c>
      <c r="BE713" s="17">
        <v>45035.544320034722</v>
      </c>
      <c r="BF713" s="19">
        <v>-0.01</v>
      </c>
      <c r="BG713" s="18">
        <v>0</v>
      </c>
      <c r="BH713" s="18">
        <v>-1.23</v>
      </c>
      <c r="BJ713" s="17">
        <v>45035.544863368057</v>
      </c>
      <c r="BK713" s="19">
        <v>0</v>
      </c>
      <c r="BL713" s="18">
        <v>0.03</v>
      </c>
      <c r="BM713" s="31">
        <v>0</v>
      </c>
    </row>
    <row r="714" spans="2:65" ht="16.5">
      <c r="B714" s="29">
        <v>45035.533130891206</v>
      </c>
      <c r="C714" s="18">
        <v>0.01</v>
      </c>
      <c r="D714" s="18">
        <v>-0.02</v>
      </c>
      <c r="E714" s="18">
        <v>-6.14</v>
      </c>
      <c r="G714" s="17">
        <v>45035.534299606479</v>
      </c>
      <c r="H714" s="18">
        <v>0</v>
      </c>
      <c r="I714" s="18">
        <v>0</v>
      </c>
      <c r="J714" s="18">
        <v>-1.23</v>
      </c>
      <c r="L714" s="17">
        <v>45035.53613226852</v>
      </c>
      <c r="M714" s="18">
        <v>-0.01</v>
      </c>
      <c r="N714" s="18">
        <v>0</v>
      </c>
      <c r="O714" s="18">
        <v>0</v>
      </c>
      <c r="Q714" s="17">
        <v>45035.536983726852</v>
      </c>
      <c r="R714" s="18">
        <v>-0.01</v>
      </c>
      <c r="S714" s="18">
        <v>0.02</v>
      </c>
      <c r="T714" s="18">
        <v>9.82</v>
      </c>
      <c r="V714" s="17">
        <v>45035.537605717589</v>
      </c>
      <c r="W714" s="18">
        <v>-0.01</v>
      </c>
      <c r="X714" s="18">
        <v>0.04</v>
      </c>
      <c r="Y714" s="18">
        <v>2.4500000000000002</v>
      </c>
      <c r="AA714" s="17">
        <v>45035.538188125</v>
      </c>
      <c r="AB714" s="18">
        <v>-0.01</v>
      </c>
      <c r="AC714" s="19">
        <v>0.01</v>
      </c>
      <c r="AD714" s="19">
        <v>0</v>
      </c>
      <c r="AF714" s="17">
        <v>45035.538928148148</v>
      </c>
      <c r="AG714" s="18">
        <v>0</v>
      </c>
      <c r="AH714" s="19">
        <v>0.01</v>
      </c>
      <c r="AI714" s="19">
        <v>1.23</v>
      </c>
      <c r="AK714" s="17">
        <v>45035.539732766207</v>
      </c>
      <c r="AL714" s="18">
        <v>0.01</v>
      </c>
      <c r="AM714" s="19">
        <v>0.02</v>
      </c>
      <c r="AN714" s="19">
        <v>-7.36</v>
      </c>
      <c r="AP714" s="17">
        <v>45035.540753854169</v>
      </c>
      <c r="AQ714" s="18">
        <v>0</v>
      </c>
      <c r="AR714" s="19">
        <v>0.02</v>
      </c>
      <c r="AS714" s="19">
        <v>-1.23</v>
      </c>
      <c r="AU714" s="17">
        <v>45035.54167431713</v>
      </c>
      <c r="AV714" s="18">
        <v>0</v>
      </c>
      <c r="AW714" s="19">
        <v>-0.01</v>
      </c>
      <c r="AX714" s="19">
        <v>0</v>
      </c>
      <c r="AZ714" s="17">
        <v>45035.543316493058</v>
      </c>
      <c r="BA714" s="18">
        <v>0</v>
      </c>
      <c r="BB714" s="19">
        <v>-0.05</v>
      </c>
      <c r="BC714" s="19">
        <v>1.23</v>
      </c>
      <c r="BE714" s="17">
        <v>45035.544320289351</v>
      </c>
      <c r="BF714" s="18">
        <v>0</v>
      </c>
      <c r="BG714" s="19">
        <v>0.02</v>
      </c>
      <c r="BH714" s="19">
        <v>-1.23</v>
      </c>
      <c r="BJ714" s="17">
        <v>45035.544863599534</v>
      </c>
      <c r="BK714" s="18">
        <v>0</v>
      </c>
      <c r="BL714" s="19">
        <v>0.01</v>
      </c>
      <c r="BM714" s="30">
        <v>0</v>
      </c>
    </row>
    <row r="715" spans="2:65" ht="16.5">
      <c r="B715" s="29">
        <v>45035.533131122684</v>
      </c>
      <c r="C715" s="18">
        <v>0.01</v>
      </c>
      <c r="D715" s="18">
        <v>-0.01</v>
      </c>
      <c r="E715" s="18">
        <v>-6.14</v>
      </c>
      <c r="G715" s="17">
        <v>45035.534299837964</v>
      </c>
      <c r="H715" s="18">
        <v>0</v>
      </c>
      <c r="I715" s="18">
        <v>0.03</v>
      </c>
      <c r="J715" s="18">
        <v>-1.23</v>
      </c>
      <c r="L715" s="17">
        <v>45035.536132499998</v>
      </c>
      <c r="M715" s="19">
        <v>0</v>
      </c>
      <c r="N715" s="18">
        <v>0.02</v>
      </c>
      <c r="O715" s="18">
        <v>-1.23</v>
      </c>
      <c r="Q715" s="17">
        <v>45035.536983958336</v>
      </c>
      <c r="R715" s="19">
        <v>-0.01</v>
      </c>
      <c r="S715" s="18">
        <v>0.03</v>
      </c>
      <c r="T715" s="18">
        <v>11.04</v>
      </c>
      <c r="V715" s="17">
        <v>45035.537605937498</v>
      </c>
      <c r="W715" s="19">
        <v>-0.01</v>
      </c>
      <c r="X715" s="18">
        <v>0.05</v>
      </c>
      <c r="Y715" s="18">
        <v>1.23</v>
      </c>
      <c r="AA715" s="17">
        <v>45035.538188356484</v>
      </c>
      <c r="AB715" s="19">
        <v>0</v>
      </c>
      <c r="AC715" s="18">
        <v>0.01</v>
      </c>
      <c r="AD715" s="18">
        <v>1.23</v>
      </c>
      <c r="AF715" s="17">
        <v>45035.538928379632</v>
      </c>
      <c r="AG715" s="19">
        <v>0</v>
      </c>
      <c r="AH715" s="18">
        <v>-0.01</v>
      </c>
      <c r="AI715" s="18">
        <v>1.23</v>
      </c>
      <c r="AK715" s="17">
        <v>45035.539732997684</v>
      </c>
      <c r="AL715" s="19">
        <v>0.01</v>
      </c>
      <c r="AM715" s="18">
        <v>0.01</v>
      </c>
      <c r="AN715" s="18">
        <v>-8.59</v>
      </c>
      <c r="AP715" s="17">
        <v>45035.540754062502</v>
      </c>
      <c r="AQ715" s="19">
        <v>0</v>
      </c>
      <c r="AR715" s="18">
        <v>0.01</v>
      </c>
      <c r="AS715" s="18">
        <v>0</v>
      </c>
      <c r="AU715" s="17">
        <v>45035.541674548615</v>
      </c>
      <c r="AV715" s="19">
        <v>0</v>
      </c>
      <c r="AW715" s="18">
        <v>0</v>
      </c>
      <c r="AX715" s="18">
        <v>1.23</v>
      </c>
      <c r="AZ715" s="17">
        <v>45035.543316724536</v>
      </c>
      <c r="BA715" s="19">
        <v>0</v>
      </c>
      <c r="BB715" s="18">
        <v>-0.03</v>
      </c>
      <c r="BC715" s="18">
        <v>2.4500000000000002</v>
      </c>
      <c r="BE715" s="17">
        <v>45035.544320497684</v>
      </c>
      <c r="BF715" s="19">
        <v>0</v>
      </c>
      <c r="BG715" s="18">
        <v>0.04</v>
      </c>
      <c r="BH715" s="18">
        <v>0</v>
      </c>
      <c r="BJ715" s="17">
        <v>45035.544863831019</v>
      </c>
      <c r="BK715" s="19">
        <v>0</v>
      </c>
      <c r="BL715" s="18">
        <v>-0.01</v>
      </c>
      <c r="BM715" s="31">
        <v>1.23</v>
      </c>
    </row>
    <row r="716" spans="2:65" ht="16.5">
      <c r="B716" s="29">
        <v>45035.533131365744</v>
      </c>
      <c r="C716" s="18">
        <v>0.01</v>
      </c>
      <c r="D716" s="18">
        <v>0</v>
      </c>
      <c r="E716" s="18">
        <v>-6.14</v>
      </c>
      <c r="G716" s="17">
        <v>45035.534300069441</v>
      </c>
      <c r="H716" s="18">
        <v>0</v>
      </c>
      <c r="I716" s="18">
        <v>0.03</v>
      </c>
      <c r="J716" s="18">
        <v>1.23</v>
      </c>
      <c r="L716" s="17">
        <v>45035.536132743058</v>
      </c>
      <c r="M716" s="18">
        <v>0</v>
      </c>
      <c r="N716" s="18">
        <v>0.04</v>
      </c>
      <c r="O716" s="18">
        <v>1.23</v>
      </c>
      <c r="Q716" s="17">
        <v>45035.53698420139</v>
      </c>
      <c r="R716" s="19">
        <v>-0.01</v>
      </c>
      <c r="S716" s="18">
        <v>0.02</v>
      </c>
      <c r="T716" s="18">
        <v>9.82</v>
      </c>
      <c r="V716" s="17">
        <v>45035.537606180558</v>
      </c>
      <c r="W716" s="19">
        <v>0</v>
      </c>
      <c r="X716" s="18">
        <v>0.05</v>
      </c>
      <c r="Y716" s="18">
        <v>2.4500000000000002</v>
      </c>
      <c r="AA716" s="17">
        <v>45035.538188587961</v>
      </c>
      <c r="AB716" s="19">
        <v>0</v>
      </c>
      <c r="AC716" s="18">
        <v>0.01</v>
      </c>
      <c r="AD716" s="18">
        <v>0</v>
      </c>
      <c r="AF716" s="17">
        <v>45035.538928611109</v>
      </c>
      <c r="AG716" s="19">
        <v>0</v>
      </c>
      <c r="AH716" s="18">
        <v>-0.02</v>
      </c>
      <c r="AI716" s="18">
        <v>1.23</v>
      </c>
      <c r="AK716" s="17">
        <v>45035.539733229169</v>
      </c>
      <c r="AL716" s="19">
        <v>0.01</v>
      </c>
      <c r="AM716" s="18">
        <v>0.01</v>
      </c>
      <c r="AN716" s="18">
        <v>-3.68</v>
      </c>
      <c r="AP716" s="17">
        <v>45035.540754305555</v>
      </c>
      <c r="AQ716" s="19">
        <v>0</v>
      </c>
      <c r="AR716" s="18">
        <v>0</v>
      </c>
      <c r="AS716" s="18">
        <v>-1.23</v>
      </c>
      <c r="AU716" s="17">
        <v>45035.541674768516</v>
      </c>
      <c r="AV716" s="19">
        <v>0</v>
      </c>
      <c r="AW716" s="18">
        <v>0.01</v>
      </c>
      <c r="AX716" s="18">
        <v>1.23</v>
      </c>
      <c r="AZ716" s="17">
        <v>45035.54331695602</v>
      </c>
      <c r="BA716" s="19">
        <v>0</v>
      </c>
      <c r="BB716" s="18">
        <v>-0.01</v>
      </c>
      <c r="BC716" s="18">
        <v>3.68</v>
      </c>
      <c r="BE716" s="17">
        <v>45035.544320752313</v>
      </c>
      <c r="BF716" s="19">
        <v>0</v>
      </c>
      <c r="BG716" s="18">
        <v>0.04</v>
      </c>
      <c r="BH716" s="18">
        <v>0</v>
      </c>
      <c r="BJ716" s="17">
        <v>45035.544864062504</v>
      </c>
      <c r="BK716" s="19">
        <v>0</v>
      </c>
      <c r="BL716" s="18">
        <v>-0.03</v>
      </c>
      <c r="BM716" s="31">
        <v>0</v>
      </c>
    </row>
    <row r="717" spans="2:65" ht="16.5">
      <c r="B717" s="29">
        <v>45035.533131585646</v>
      </c>
      <c r="C717" s="18">
        <v>0.01</v>
      </c>
      <c r="D717" s="18">
        <v>-0.01</v>
      </c>
      <c r="E717" s="18">
        <v>-6.14</v>
      </c>
      <c r="G717" s="17">
        <v>45035.534300300926</v>
      </c>
      <c r="H717" s="18">
        <v>0</v>
      </c>
      <c r="I717" s="18">
        <v>0</v>
      </c>
      <c r="J717" s="18">
        <v>-3.68</v>
      </c>
      <c r="L717" s="17">
        <v>45035.53613296296</v>
      </c>
      <c r="M717" s="18">
        <v>0</v>
      </c>
      <c r="N717" s="18">
        <v>0.04</v>
      </c>
      <c r="O717" s="18">
        <v>-1.23</v>
      </c>
      <c r="Q717" s="17">
        <v>45035.536984421298</v>
      </c>
      <c r="R717" s="18">
        <v>-0.02</v>
      </c>
      <c r="S717" s="18">
        <v>0.01</v>
      </c>
      <c r="T717" s="18">
        <v>9.82</v>
      </c>
      <c r="V717" s="17">
        <v>45035.537606412036</v>
      </c>
      <c r="W717" s="18">
        <v>0</v>
      </c>
      <c r="X717" s="18">
        <v>0.03</v>
      </c>
      <c r="Y717" s="18">
        <v>2.4500000000000002</v>
      </c>
      <c r="AA717" s="17">
        <v>45035.538188819446</v>
      </c>
      <c r="AB717" s="18">
        <v>0</v>
      </c>
      <c r="AC717" s="19">
        <v>-0.01</v>
      </c>
      <c r="AD717" s="19">
        <v>1.23</v>
      </c>
      <c r="AF717" s="17">
        <v>45035.538928842594</v>
      </c>
      <c r="AG717" s="18">
        <v>0</v>
      </c>
      <c r="AH717" s="19">
        <v>0</v>
      </c>
      <c r="AI717" s="19">
        <v>0</v>
      </c>
      <c r="AK717" s="17">
        <v>45035.539733472222</v>
      </c>
      <c r="AL717" s="18">
        <v>0.01</v>
      </c>
      <c r="AM717" s="19">
        <v>-0.01</v>
      </c>
      <c r="AN717" s="19">
        <v>-6.14</v>
      </c>
      <c r="AP717" s="17">
        <v>45035.54075453704</v>
      </c>
      <c r="AQ717" s="18">
        <v>0</v>
      </c>
      <c r="AR717" s="19">
        <v>-0.01</v>
      </c>
      <c r="AS717" s="19">
        <v>-2.4500000000000002</v>
      </c>
      <c r="AU717" s="17">
        <v>45035.541675</v>
      </c>
      <c r="AV717" s="18">
        <v>0</v>
      </c>
      <c r="AW717" s="19">
        <v>0.01</v>
      </c>
      <c r="AX717" s="19">
        <v>1.23</v>
      </c>
      <c r="AZ717" s="17">
        <v>45035.543317187497</v>
      </c>
      <c r="BA717" s="18">
        <v>0</v>
      </c>
      <c r="BB717" s="19">
        <v>0.01</v>
      </c>
      <c r="BC717" s="19">
        <v>4.91</v>
      </c>
      <c r="BE717" s="17">
        <v>45035.544320983798</v>
      </c>
      <c r="BF717" s="18">
        <v>0</v>
      </c>
      <c r="BG717" s="19">
        <v>0.01</v>
      </c>
      <c r="BH717" s="19">
        <v>0</v>
      </c>
      <c r="BJ717" s="17">
        <v>45035.544864293981</v>
      </c>
      <c r="BK717" s="18">
        <v>0</v>
      </c>
      <c r="BL717" s="19">
        <v>-0.03</v>
      </c>
      <c r="BM717" s="30">
        <v>0</v>
      </c>
    </row>
    <row r="718" spans="2:65" ht="16.5">
      <c r="B718" s="29">
        <v>45035.53313181713</v>
      </c>
      <c r="C718" s="18">
        <v>0.01</v>
      </c>
      <c r="D718" s="18">
        <v>-0.03</v>
      </c>
      <c r="E718" s="18">
        <v>-6.14</v>
      </c>
      <c r="G718" s="17">
        <v>45035.534300567131</v>
      </c>
      <c r="H718" s="18">
        <v>0</v>
      </c>
      <c r="I718" s="18">
        <v>-0.03</v>
      </c>
      <c r="J718" s="18">
        <v>0</v>
      </c>
      <c r="L718" s="17">
        <v>45035.536133194444</v>
      </c>
      <c r="M718" s="19">
        <v>0</v>
      </c>
      <c r="N718" s="18">
        <v>0.01</v>
      </c>
      <c r="O718" s="18">
        <v>1.23</v>
      </c>
      <c r="Q718" s="17">
        <v>45035.536984664352</v>
      </c>
      <c r="R718" s="19">
        <v>-0.01</v>
      </c>
      <c r="S718" s="18">
        <v>0.01</v>
      </c>
      <c r="T718" s="18">
        <v>11.04</v>
      </c>
      <c r="V718" s="17">
        <v>45035.53760664352</v>
      </c>
      <c r="W718" s="19">
        <v>0</v>
      </c>
      <c r="X718" s="18">
        <v>0</v>
      </c>
      <c r="Y718" s="18">
        <v>3.68</v>
      </c>
      <c r="AA718" s="17">
        <v>45035.538189039355</v>
      </c>
      <c r="AB718" s="19">
        <v>-0.01</v>
      </c>
      <c r="AC718" s="18">
        <v>-0.02</v>
      </c>
      <c r="AD718" s="18">
        <v>-2.4500000000000002</v>
      </c>
      <c r="AF718" s="17">
        <v>45035.538929074071</v>
      </c>
      <c r="AG718" s="19">
        <v>0</v>
      </c>
      <c r="AH718" s="18">
        <v>0.01</v>
      </c>
      <c r="AI718" s="18">
        <v>1.23</v>
      </c>
      <c r="AK718" s="17">
        <v>45035.539733692131</v>
      </c>
      <c r="AL718" s="19">
        <v>0.01</v>
      </c>
      <c r="AM718" s="18">
        <v>-0.05</v>
      </c>
      <c r="AN718" s="18">
        <v>-6.14</v>
      </c>
      <c r="AP718" s="17">
        <v>45035.540754768517</v>
      </c>
      <c r="AQ718" s="19">
        <v>0</v>
      </c>
      <c r="AR718" s="18">
        <v>0</v>
      </c>
      <c r="AS718" s="18">
        <v>-1.23</v>
      </c>
      <c r="AU718" s="17">
        <v>45035.541675243054</v>
      </c>
      <c r="AV718" s="19">
        <v>0</v>
      </c>
      <c r="AW718" s="18">
        <v>0.01</v>
      </c>
      <c r="AX718" s="18">
        <v>2.4500000000000002</v>
      </c>
      <c r="AZ718" s="17">
        <v>45035.543317418982</v>
      </c>
      <c r="BA718" s="19">
        <v>0</v>
      </c>
      <c r="BB718" s="18">
        <v>0</v>
      </c>
      <c r="BC718" s="18">
        <v>3.68</v>
      </c>
      <c r="BE718" s="17">
        <v>45035.544321215275</v>
      </c>
      <c r="BF718" s="19">
        <v>0</v>
      </c>
      <c r="BG718" s="18">
        <v>-0.02</v>
      </c>
      <c r="BH718" s="18">
        <v>-1.23</v>
      </c>
      <c r="BJ718" s="17">
        <v>45035.544864525466</v>
      </c>
      <c r="BK718" s="19">
        <v>0</v>
      </c>
      <c r="BL718" s="18">
        <v>0</v>
      </c>
      <c r="BM718" s="31">
        <v>0</v>
      </c>
    </row>
    <row r="719" spans="2:65" ht="16.5">
      <c r="B719" s="29">
        <v>45035.533132048608</v>
      </c>
      <c r="C719" s="18">
        <v>0</v>
      </c>
      <c r="D719" s="18">
        <v>-0.03</v>
      </c>
      <c r="E719" s="18">
        <v>-7.36</v>
      </c>
      <c r="G719" s="17">
        <v>45035.534300763888</v>
      </c>
      <c r="H719" s="18">
        <v>0</v>
      </c>
      <c r="I719" s="18">
        <v>-0.02</v>
      </c>
      <c r="J719" s="18">
        <v>-1.23</v>
      </c>
      <c r="L719" s="17">
        <v>45035.536133425929</v>
      </c>
      <c r="M719" s="18">
        <v>0</v>
      </c>
      <c r="N719" s="18">
        <v>0</v>
      </c>
      <c r="O719" s="18">
        <v>2.4500000000000002</v>
      </c>
      <c r="Q719" s="17">
        <v>45035.536984895836</v>
      </c>
      <c r="R719" s="18">
        <v>-0.01</v>
      </c>
      <c r="S719" s="18">
        <v>0.02</v>
      </c>
      <c r="T719" s="18">
        <v>9.82</v>
      </c>
      <c r="V719" s="17">
        <v>45035.537606863429</v>
      </c>
      <c r="W719" s="18">
        <v>-0.01</v>
      </c>
      <c r="X719" s="18">
        <v>-0.02</v>
      </c>
      <c r="Y719" s="18">
        <v>1.23</v>
      </c>
      <c r="AA719" s="17">
        <v>45035.538189282408</v>
      </c>
      <c r="AB719" s="18">
        <v>0</v>
      </c>
      <c r="AC719" s="18">
        <v>-0.02</v>
      </c>
      <c r="AD719" s="18">
        <v>0</v>
      </c>
      <c r="AF719" s="17">
        <v>45035.538929305556</v>
      </c>
      <c r="AG719" s="18">
        <v>0</v>
      </c>
      <c r="AH719" s="18">
        <v>0.02</v>
      </c>
      <c r="AI719" s="18">
        <v>1.23</v>
      </c>
      <c r="AK719" s="17">
        <v>45035.539733935184</v>
      </c>
      <c r="AL719" s="18">
        <v>0.01</v>
      </c>
      <c r="AM719" s="18">
        <v>-0.05</v>
      </c>
      <c r="AN719" s="18">
        <v>-4.91</v>
      </c>
      <c r="AP719" s="17">
        <v>45035.540755000002</v>
      </c>
      <c r="AQ719" s="18">
        <v>0</v>
      </c>
      <c r="AR719" s="18">
        <v>0.02</v>
      </c>
      <c r="AS719" s="18">
        <v>-2.4500000000000002</v>
      </c>
      <c r="AU719" s="17">
        <v>45035.541675474538</v>
      </c>
      <c r="AV719" s="18">
        <v>0</v>
      </c>
      <c r="AW719" s="18">
        <v>-0.01</v>
      </c>
      <c r="AX719" s="18">
        <v>1.23</v>
      </c>
      <c r="AZ719" s="17">
        <v>45035.543317650459</v>
      </c>
      <c r="BA719" s="18">
        <v>0</v>
      </c>
      <c r="BB719" s="18">
        <v>-0.01</v>
      </c>
      <c r="BC719" s="18">
        <v>3.68</v>
      </c>
      <c r="BE719" s="17">
        <v>45035.544321423615</v>
      </c>
      <c r="BF719" s="18">
        <v>0</v>
      </c>
      <c r="BG719" s="18">
        <v>-0.03</v>
      </c>
      <c r="BH719" s="18">
        <v>0</v>
      </c>
      <c r="BJ719" s="17">
        <v>45035.544864756943</v>
      </c>
      <c r="BK719" s="18">
        <v>0</v>
      </c>
      <c r="BL719" s="18">
        <v>0.02</v>
      </c>
      <c r="BM719" s="31">
        <v>0</v>
      </c>
    </row>
    <row r="720" spans="2:65" ht="16.5">
      <c r="B720" s="29">
        <v>45035.533132291668</v>
      </c>
      <c r="C720" s="18">
        <v>0.01</v>
      </c>
      <c r="D720" s="18">
        <v>-0.01</v>
      </c>
      <c r="E720" s="18">
        <v>-4.91</v>
      </c>
      <c r="G720" s="17">
        <v>45035.534300995372</v>
      </c>
      <c r="H720" s="18">
        <v>0</v>
      </c>
      <c r="I720" s="18">
        <v>-0.02</v>
      </c>
      <c r="J720" s="18">
        <v>-1.23</v>
      </c>
      <c r="L720" s="17">
        <v>45035.536133668982</v>
      </c>
      <c r="M720" s="18">
        <v>0</v>
      </c>
      <c r="N720" s="18">
        <v>-0.02</v>
      </c>
      <c r="O720" s="18">
        <v>0</v>
      </c>
      <c r="Q720" s="17">
        <v>45035.536985127314</v>
      </c>
      <c r="R720" s="18">
        <v>-0.01</v>
      </c>
      <c r="S720" s="18">
        <v>0.01</v>
      </c>
      <c r="T720" s="18">
        <v>12.27</v>
      </c>
      <c r="V720" s="17">
        <v>45035.537607094906</v>
      </c>
      <c r="W720" s="18">
        <v>0</v>
      </c>
      <c r="X720" s="18">
        <v>-0.03</v>
      </c>
      <c r="Y720" s="18">
        <v>2.4500000000000002</v>
      </c>
      <c r="AA720" s="17">
        <v>45035.538189513885</v>
      </c>
      <c r="AB720" s="18">
        <v>0</v>
      </c>
      <c r="AC720" s="19">
        <v>0.02</v>
      </c>
      <c r="AD720" s="19">
        <v>0</v>
      </c>
      <c r="AF720" s="17">
        <v>45035.538929560185</v>
      </c>
      <c r="AG720" s="18">
        <v>0</v>
      </c>
      <c r="AH720" s="19">
        <v>0.01</v>
      </c>
      <c r="AI720" s="19">
        <v>1.23</v>
      </c>
      <c r="AK720" s="17">
        <v>45035.539734155092</v>
      </c>
      <c r="AL720" s="18">
        <v>0</v>
      </c>
      <c r="AM720" s="19">
        <v>-0.04</v>
      </c>
      <c r="AN720" s="19">
        <v>-6.14</v>
      </c>
      <c r="AP720" s="17">
        <v>45035.540755231479</v>
      </c>
      <c r="AQ720" s="18">
        <v>0</v>
      </c>
      <c r="AR720" s="19">
        <v>0.02</v>
      </c>
      <c r="AS720" s="19">
        <v>-1.23</v>
      </c>
      <c r="AU720" s="17">
        <v>45035.541675706016</v>
      </c>
      <c r="AV720" s="18">
        <v>0</v>
      </c>
      <c r="AW720" s="19">
        <v>-0.02</v>
      </c>
      <c r="AX720" s="19">
        <v>2.4500000000000002</v>
      </c>
      <c r="AZ720" s="17">
        <v>45035.543317881944</v>
      </c>
      <c r="BA720" s="18">
        <v>0</v>
      </c>
      <c r="BB720" s="19">
        <v>-0.02</v>
      </c>
      <c r="BC720" s="19">
        <v>1.23</v>
      </c>
      <c r="BE720" s="17">
        <v>45035.544321678244</v>
      </c>
      <c r="BF720" s="18">
        <v>0</v>
      </c>
      <c r="BG720" s="19">
        <v>-0.01</v>
      </c>
      <c r="BH720" s="19">
        <v>0</v>
      </c>
      <c r="BJ720" s="17">
        <v>45035.544864988427</v>
      </c>
      <c r="BK720" s="18">
        <v>0</v>
      </c>
      <c r="BL720" s="19">
        <v>0.02</v>
      </c>
      <c r="BM720" s="30">
        <v>-1.23</v>
      </c>
    </row>
    <row r="721" spans="2:65" ht="16.5">
      <c r="B721" s="29">
        <v>45035.533132523145</v>
      </c>
      <c r="C721" s="18">
        <v>0.01</v>
      </c>
      <c r="D721" s="18">
        <v>0.01</v>
      </c>
      <c r="E721" s="18">
        <v>-6.14</v>
      </c>
      <c r="G721" s="17">
        <v>45035.534301226849</v>
      </c>
      <c r="H721" s="18">
        <v>0</v>
      </c>
      <c r="I721" s="18">
        <v>-0.01</v>
      </c>
      <c r="J721" s="18">
        <v>0</v>
      </c>
      <c r="L721" s="17">
        <v>45035.536133900459</v>
      </c>
      <c r="M721" s="19">
        <v>-0.01</v>
      </c>
      <c r="N721" s="18">
        <v>-0.03</v>
      </c>
      <c r="O721" s="18">
        <v>-1.23</v>
      </c>
      <c r="Q721" s="17">
        <v>45035.536985347222</v>
      </c>
      <c r="R721" s="19">
        <v>-0.01</v>
      </c>
      <c r="S721" s="18">
        <v>-0.01</v>
      </c>
      <c r="T721" s="18">
        <v>8.59</v>
      </c>
      <c r="V721" s="17">
        <v>45035.537607326391</v>
      </c>
      <c r="W721" s="19">
        <v>-0.01</v>
      </c>
      <c r="X721" s="18">
        <v>0</v>
      </c>
      <c r="Y721" s="18">
        <v>2.4500000000000002</v>
      </c>
      <c r="AA721" s="17">
        <v>45035.538189733794</v>
      </c>
      <c r="AB721" s="19">
        <v>0</v>
      </c>
      <c r="AC721" s="18">
        <v>0.03</v>
      </c>
      <c r="AD721" s="18">
        <v>1.23</v>
      </c>
      <c r="AF721" s="17">
        <v>45035.538929768518</v>
      </c>
      <c r="AG721" s="19">
        <v>0</v>
      </c>
      <c r="AH721" s="18">
        <v>0</v>
      </c>
      <c r="AI721" s="18">
        <v>1.23</v>
      </c>
      <c r="AK721" s="17">
        <v>45035.539734398146</v>
      </c>
      <c r="AL721" s="19">
        <v>0.01</v>
      </c>
      <c r="AM721" s="18">
        <v>-0.03</v>
      </c>
      <c r="AN721" s="18">
        <v>-4.91</v>
      </c>
      <c r="AP721" s="17">
        <v>45035.540755462964</v>
      </c>
      <c r="AQ721" s="19">
        <v>0</v>
      </c>
      <c r="AR721" s="18">
        <v>0.02</v>
      </c>
      <c r="AS721" s="18">
        <v>-1.23</v>
      </c>
      <c r="AU721" s="17">
        <v>45035.5416759375</v>
      </c>
      <c r="AV721" s="19">
        <v>0</v>
      </c>
      <c r="AW721" s="18">
        <v>-0.03</v>
      </c>
      <c r="AX721" s="18">
        <v>1.23</v>
      </c>
      <c r="AZ721" s="17">
        <v>45035.543318113429</v>
      </c>
      <c r="BA721" s="19">
        <v>0</v>
      </c>
      <c r="BB721" s="18">
        <v>-0.02</v>
      </c>
      <c r="BC721" s="18">
        <v>2.4500000000000002</v>
      </c>
      <c r="BE721" s="17">
        <v>45035.544321886577</v>
      </c>
      <c r="BF721" s="19">
        <v>0</v>
      </c>
      <c r="BG721" s="18">
        <v>0.01</v>
      </c>
      <c r="BH721" s="18">
        <v>0</v>
      </c>
      <c r="BJ721" s="17">
        <v>45035.544865219905</v>
      </c>
      <c r="BK721" s="19">
        <v>0</v>
      </c>
      <c r="BL721" s="18">
        <v>0.01</v>
      </c>
      <c r="BM721" s="31">
        <v>1.23</v>
      </c>
    </row>
    <row r="722" spans="2:65" ht="16.5">
      <c r="B722" s="29">
        <v>45035.533132743054</v>
      </c>
      <c r="C722" s="18">
        <v>0.01</v>
      </c>
      <c r="D722" s="18">
        <v>0.01</v>
      </c>
      <c r="E722" s="18">
        <v>-7.36</v>
      </c>
      <c r="G722" s="17">
        <v>45035.534301458334</v>
      </c>
      <c r="H722" s="18">
        <v>0</v>
      </c>
      <c r="I722" s="18">
        <v>0</v>
      </c>
      <c r="J722" s="18">
        <v>-1.23</v>
      </c>
      <c r="L722" s="17">
        <v>45035.536134120368</v>
      </c>
      <c r="M722" s="19">
        <v>0</v>
      </c>
      <c r="N722" s="18">
        <v>-0.01</v>
      </c>
      <c r="O722" s="18">
        <v>0</v>
      </c>
      <c r="Q722" s="17">
        <v>45035.536985578707</v>
      </c>
      <c r="R722" s="19">
        <v>-0.01</v>
      </c>
      <c r="S722" s="18">
        <v>-0.02</v>
      </c>
      <c r="T722" s="18">
        <v>9.82</v>
      </c>
      <c r="V722" s="17">
        <v>45035.537607569444</v>
      </c>
      <c r="W722" s="19">
        <v>0</v>
      </c>
      <c r="X722" s="18">
        <v>0.03</v>
      </c>
      <c r="Y722" s="18">
        <v>4.91</v>
      </c>
      <c r="AA722" s="17">
        <v>45035.538189976854</v>
      </c>
      <c r="AB722" s="19">
        <v>0</v>
      </c>
      <c r="AC722" s="18">
        <v>0.02</v>
      </c>
      <c r="AD722" s="18">
        <v>1.23</v>
      </c>
      <c r="AF722" s="17">
        <v>45035.538930000002</v>
      </c>
      <c r="AG722" s="19">
        <v>0</v>
      </c>
      <c r="AH722" s="18">
        <v>-0.01</v>
      </c>
      <c r="AI722" s="18">
        <v>0</v>
      </c>
      <c r="AK722" s="17">
        <v>45035.539734618054</v>
      </c>
      <c r="AL722" s="19">
        <v>0</v>
      </c>
      <c r="AM722" s="18">
        <v>-0.01</v>
      </c>
      <c r="AN722" s="18">
        <v>-7.36</v>
      </c>
      <c r="AP722" s="17">
        <v>45035.540755694441</v>
      </c>
      <c r="AQ722" s="19">
        <v>0</v>
      </c>
      <c r="AR722" s="18">
        <v>0.01</v>
      </c>
      <c r="AS722" s="18">
        <v>-2.4500000000000002</v>
      </c>
      <c r="AU722" s="17">
        <v>45035.541676168985</v>
      </c>
      <c r="AV722" s="19">
        <v>0</v>
      </c>
      <c r="AW722" s="18">
        <v>-0.02</v>
      </c>
      <c r="AX722" s="18">
        <v>2.4500000000000002</v>
      </c>
      <c r="AZ722" s="17">
        <v>45035.543318344906</v>
      </c>
      <c r="BA722" s="19">
        <v>0</v>
      </c>
      <c r="BB722" s="18">
        <v>0</v>
      </c>
      <c r="BC722" s="18">
        <v>2.4500000000000002</v>
      </c>
      <c r="BE722" s="17">
        <v>45035.544322141206</v>
      </c>
      <c r="BF722" s="19">
        <v>0</v>
      </c>
      <c r="BG722" s="18">
        <v>0.01</v>
      </c>
      <c r="BH722" s="18">
        <v>-1.23</v>
      </c>
      <c r="BJ722" s="17">
        <v>45035.544865451389</v>
      </c>
      <c r="BK722" s="19">
        <v>0</v>
      </c>
      <c r="BL722" s="18">
        <v>0</v>
      </c>
      <c r="BM722" s="31">
        <v>0</v>
      </c>
    </row>
    <row r="723" spans="2:65" ht="16.5">
      <c r="B723" s="29">
        <v>45035.533132986115</v>
      </c>
      <c r="C723" s="18">
        <v>0.01</v>
      </c>
      <c r="D723" s="18">
        <v>0</v>
      </c>
      <c r="E723" s="18">
        <v>-3.68</v>
      </c>
      <c r="G723" s="17">
        <v>45035.534301701387</v>
      </c>
      <c r="H723" s="18">
        <v>0</v>
      </c>
      <c r="I723" s="18">
        <v>0</v>
      </c>
      <c r="J723" s="18">
        <v>-1.23</v>
      </c>
      <c r="L723" s="17">
        <v>45035.536134351853</v>
      </c>
      <c r="M723" s="18">
        <v>-0.01</v>
      </c>
      <c r="N723" s="18">
        <v>0.02</v>
      </c>
      <c r="O723" s="18">
        <v>-1.23</v>
      </c>
      <c r="Q723" s="17">
        <v>45035.536985810184</v>
      </c>
      <c r="R723" s="18">
        <v>-0.01</v>
      </c>
      <c r="S723" s="18">
        <v>0</v>
      </c>
      <c r="T723" s="18">
        <v>11.04</v>
      </c>
      <c r="V723" s="17">
        <v>45035.537607789352</v>
      </c>
      <c r="W723" s="18">
        <v>0</v>
      </c>
      <c r="X723" s="18">
        <v>0.02</v>
      </c>
      <c r="Y723" s="18">
        <v>3.68</v>
      </c>
      <c r="AA723" s="17">
        <v>45035.538190208332</v>
      </c>
      <c r="AB723" s="18">
        <v>0</v>
      </c>
      <c r="AC723" s="19">
        <v>-0.01</v>
      </c>
      <c r="AD723" s="19">
        <v>1.23</v>
      </c>
      <c r="AF723" s="17">
        <v>45035.53893023148</v>
      </c>
      <c r="AG723" s="18">
        <v>0</v>
      </c>
      <c r="AH723" s="19">
        <v>-0.01</v>
      </c>
      <c r="AI723" s="19">
        <v>2.4500000000000002</v>
      </c>
      <c r="AK723" s="17">
        <v>45035.539734849539</v>
      </c>
      <c r="AL723" s="18">
        <v>0</v>
      </c>
      <c r="AM723" s="19">
        <v>0.01</v>
      </c>
      <c r="AN723" s="19">
        <v>-8.59</v>
      </c>
      <c r="AP723" s="17">
        <v>45035.540755925926</v>
      </c>
      <c r="AQ723" s="18">
        <v>0</v>
      </c>
      <c r="AR723" s="19">
        <v>0</v>
      </c>
      <c r="AS723" s="19">
        <v>-2.4500000000000002</v>
      </c>
      <c r="AU723" s="17">
        <v>45035.541676388886</v>
      </c>
      <c r="AV723" s="18">
        <v>0</v>
      </c>
      <c r="AW723" s="19">
        <v>0</v>
      </c>
      <c r="AX723" s="19">
        <v>2.4500000000000002</v>
      </c>
      <c r="AZ723" s="17">
        <v>45035.54331857639</v>
      </c>
      <c r="BA723" s="18">
        <v>0</v>
      </c>
      <c r="BB723" s="19">
        <v>0.01</v>
      </c>
      <c r="BC723" s="19">
        <v>2.4500000000000002</v>
      </c>
      <c r="BE723" s="17">
        <v>45035.544322361115</v>
      </c>
      <c r="BF723" s="18">
        <v>0</v>
      </c>
      <c r="BG723" s="19">
        <v>0</v>
      </c>
      <c r="BH723" s="19">
        <v>-1.23</v>
      </c>
      <c r="BJ723" s="17">
        <v>45035.544865682874</v>
      </c>
      <c r="BK723" s="18">
        <v>0</v>
      </c>
      <c r="BL723" s="19">
        <v>-0.01</v>
      </c>
      <c r="BM723" s="30">
        <v>-1.23</v>
      </c>
    </row>
    <row r="724" spans="2:65" ht="16.5">
      <c r="B724" s="29">
        <v>45035.533133206016</v>
      </c>
      <c r="C724" s="18">
        <v>0</v>
      </c>
      <c r="D724" s="18">
        <v>-0.01</v>
      </c>
      <c r="E724" s="18">
        <v>-7.36</v>
      </c>
      <c r="G724" s="17">
        <v>45035.534301932872</v>
      </c>
      <c r="H724" s="18">
        <v>0</v>
      </c>
      <c r="I724" s="18">
        <v>0</v>
      </c>
      <c r="J724" s="18">
        <v>0</v>
      </c>
      <c r="L724" s="17">
        <v>45035.536134594906</v>
      </c>
      <c r="M724" s="19">
        <v>0</v>
      </c>
      <c r="N724" s="18">
        <v>0.04</v>
      </c>
      <c r="O724" s="18">
        <v>-3.68</v>
      </c>
      <c r="Q724" s="17">
        <v>45035.536986041669</v>
      </c>
      <c r="R724" s="19">
        <v>-0.01</v>
      </c>
      <c r="S724" s="18">
        <v>0.02</v>
      </c>
      <c r="T724" s="18">
        <v>11.04</v>
      </c>
      <c r="V724" s="17">
        <v>45035.53760802083</v>
      </c>
      <c r="W724" s="19">
        <v>0</v>
      </c>
      <c r="X724" s="18">
        <v>-0.01</v>
      </c>
      <c r="Y724" s="18">
        <v>2.4500000000000002</v>
      </c>
      <c r="AA724" s="17">
        <v>45035.538190439816</v>
      </c>
      <c r="AB724" s="19">
        <v>0</v>
      </c>
      <c r="AC724" s="18">
        <v>-0.03</v>
      </c>
      <c r="AD724" s="18">
        <v>3.68</v>
      </c>
      <c r="AF724" s="17">
        <v>45035.538930462964</v>
      </c>
      <c r="AG724" s="19">
        <v>0</v>
      </c>
      <c r="AH724" s="18">
        <v>0</v>
      </c>
      <c r="AI724" s="18">
        <v>0</v>
      </c>
      <c r="AK724" s="17">
        <v>45035.539735092592</v>
      </c>
      <c r="AL724" s="19">
        <v>0</v>
      </c>
      <c r="AM724" s="18">
        <v>0.03</v>
      </c>
      <c r="AN724" s="18">
        <v>-8.59</v>
      </c>
      <c r="AP724" s="17">
        <v>45035.54075615741</v>
      </c>
      <c r="AQ724" s="19">
        <v>0</v>
      </c>
      <c r="AR724" s="18">
        <v>0.01</v>
      </c>
      <c r="AS724" s="18">
        <v>-1.23</v>
      </c>
      <c r="AU724" s="17">
        <v>45035.541676620371</v>
      </c>
      <c r="AV724" s="19">
        <v>0</v>
      </c>
      <c r="AW724" s="18">
        <v>0.01</v>
      </c>
      <c r="AX724" s="18">
        <v>1.23</v>
      </c>
      <c r="AZ724" s="17">
        <v>45035.543318807868</v>
      </c>
      <c r="BA724" s="19">
        <v>0</v>
      </c>
      <c r="BB724" s="18">
        <v>0.02</v>
      </c>
      <c r="BC724" s="18">
        <v>2.4500000000000002</v>
      </c>
      <c r="BE724" s="17">
        <v>45035.544322604168</v>
      </c>
      <c r="BF724" s="19">
        <v>0</v>
      </c>
      <c r="BG724" s="18">
        <v>0</v>
      </c>
      <c r="BH724" s="18">
        <v>0</v>
      </c>
      <c r="BJ724" s="17">
        <v>45035.544865914351</v>
      </c>
      <c r="BK724" s="19">
        <v>0</v>
      </c>
      <c r="BL724" s="18">
        <v>0</v>
      </c>
      <c r="BM724" s="31">
        <v>0</v>
      </c>
    </row>
    <row r="725" spans="2:65" ht="16.5">
      <c r="B725" s="29">
        <v>45035.533133437501</v>
      </c>
      <c r="C725" s="18">
        <v>0</v>
      </c>
      <c r="D725" s="18">
        <v>-0.02</v>
      </c>
      <c r="E725" s="18">
        <v>-6.14</v>
      </c>
      <c r="G725" s="17">
        <v>45035.534302164349</v>
      </c>
      <c r="H725" s="18">
        <v>0</v>
      </c>
      <c r="I725" s="18">
        <v>0.01</v>
      </c>
      <c r="J725" s="18">
        <v>0</v>
      </c>
      <c r="L725" s="17">
        <v>45035.53613482639</v>
      </c>
      <c r="M725" s="19">
        <v>0</v>
      </c>
      <c r="N725" s="18">
        <v>0.05</v>
      </c>
      <c r="O725" s="18">
        <v>-1.23</v>
      </c>
      <c r="Q725" s="17">
        <v>45035.536986273146</v>
      </c>
      <c r="R725" s="19">
        <v>-0.01</v>
      </c>
      <c r="S725" s="18">
        <v>0.01</v>
      </c>
      <c r="T725" s="18">
        <v>11.04</v>
      </c>
      <c r="V725" s="17">
        <v>45035.537608252314</v>
      </c>
      <c r="W725" s="19">
        <v>-0.01</v>
      </c>
      <c r="X725" s="18">
        <v>-0.02</v>
      </c>
      <c r="Y725" s="18">
        <v>0</v>
      </c>
      <c r="AA725" s="17">
        <v>45035.538190671294</v>
      </c>
      <c r="AB725" s="19">
        <v>0</v>
      </c>
      <c r="AC725" s="18">
        <v>-0.03</v>
      </c>
      <c r="AD725" s="18">
        <v>2.4500000000000002</v>
      </c>
      <c r="AF725" s="17">
        <v>45035.538930694442</v>
      </c>
      <c r="AG725" s="19">
        <v>0</v>
      </c>
      <c r="AH725" s="18">
        <v>0</v>
      </c>
      <c r="AI725" s="18">
        <v>0</v>
      </c>
      <c r="AK725" s="17">
        <v>45035.539735324077</v>
      </c>
      <c r="AL725" s="19">
        <v>0</v>
      </c>
      <c r="AM725" s="18">
        <v>0.04</v>
      </c>
      <c r="AN725" s="18">
        <v>-8.59</v>
      </c>
      <c r="AP725" s="17">
        <v>45035.540756388888</v>
      </c>
      <c r="AQ725" s="19">
        <v>0</v>
      </c>
      <c r="AR725" s="18">
        <v>0.01</v>
      </c>
      <c r="AS725" s="18">
        <v>-2.4500000000000002</v>
      </c>
      <c r="AU725" s="17">
        <v>45035.541676851855</v>
      </c>
      <c r="AV725" s="19">
        <v>-0.01</v>
      </c>
      <c r="AW725" s="18">
        <v>0.01</v>
      </c>
      <c r="AX725" s="18">
        <v>-1.23</v>
      </c>
      <c r="AZ725" s="17">
        <v>45035.543319039352</v>
      </c>
      <c r="BA725" s="19">
        <v>0</v>
      </c>
      <c r="BB725" s="18">
        <v>0.01</v>
      </c>
      <c r="BC725" s="18">
        <v>3.68</v>
      </c>
      <c r="BE725" s="17">
        <v>45035.544322824077</v>
      </c>
      <c r="BF725" s="19">
        <v>0</v>
      </c>
      <c r="BG725" s="18">
        <v>0</v>
      </c>
      <c r="BH725" s="18">
        <v>0</v>
      </c>
      <c r="BJ725" s="17">
        <v>45035.544866145836</v>
      </c>
      <c r="BK725" s="19">
        <v>0</v>
      </c>
      <c r="BL725" s="18">
        <v>0.01</v>
      </c>
      <c r="BM725" s="31">
        <v>1.23</v>
      </c>
    </row>
    <row r="726" spans="2:65" ht="16.5">
      <c r="B726" s="29">
        <v>45035.533133668985</v>
      </c>
      <c r="C726" s="18">
        <v>0.01</v>
      </c>
      <c r="D726" s="18">
        <v>-0.01</v>
      </c>
      <c r="E726" s="18">
        <v>-4.91</v>
      </c>
      <c r="G726" s="17">
        <v>45035.534302395834</v>
      </c>
      <c r="H726" s="18">
        <v>0</v>
      </c>
      <c r="I726" s="18">
        <v>0</v>
      </c>
      <c r="J726" s="18">
        <v>0</v>
      </c>
      <c r="L726" s="17">
        <v>45035.536135057868</v>
      </c>
      <c r="M726" s="18">
        <v>0</v>
      </c>
      <c r="N726" s="18">
        <v>0.04</v>
      </c>
      <c r="O726" s="18">
        <v>0</v>
      </c>
      <c r="Q726" s="17">
        <v>45035.53698650463</v>
      </c>
      <c r="R726" s="18">
        <v>-0.01</v>
      </c>
      <c r="S726" s="18">
        <v>0</v>
      </c>
      <c r="T726" s="18">
        <v>9.82</v>
      </c>
      <c r="V726" s="17">
        <v>45035.537608483799</v>
      </c>
      <c r="W726" s="18">
        <v>-0.01</v>
      </c>
      <c r="X726" s="18">
        <v>0</v>
      </c>
      <c r="Y726" s="18">
        <v>2.4500000000000002</v>
      </c>
      <c r="AA726" s="17">
        <v>45035.538190902778</v>
      </c>
      <c r="AB726" s="18">
        <v>0</v>
      </c>
      <c r="AC726" s="19">
        <v>-0.03</v>
      </c>
      <c r="AD726" s="19">
        <v>0</v>
      </c>
      <c r="AF726" s="17">
        <v>45035.538930925926</v>
      </c>
      <c r="AG726" s="18">
        <v>0</v>
      </c>
      <c r="AH726" s="19">
        <v>0.01</v>
      </c>
      <c r="AI726" s="19">
        <v>6.14</v>
      </c>
      <c r="AK726" s="17">
        <v>45035.539735555554</v>
      </c>
      <c r="AL726" s="18">
        <v>0.01</v>
      </c>
      <c r="AM726" s="19">
        <v>0.05</v>
      </c>
      <c r="AN726" s="19">
        <v>-7.36</v>
      </c>
      <c r="AP726" s="17">
        <v>45035.540756620372</v>
      </c>
      <c r="AQ726" s="18">
        <v>0</v>
      </c>
      <c r="AR726" s="19">
        <v>0.02</v>
      </c>
      <c r="AS726" s="19">
        <v>-2.4500000000000002</v>
      </c>
      <c r="AU726" s="17">
        <v>45035.541677083333</v>
      </c>
      <c r="AV726" s="19">
        <v>0</v>
      </c>
      <c r="AW726" s="19">
        <v>0.02</v>
      </c>
      <c r="AX726" s="19">
        <v>1.23</v>
      </c>
      <c r="AZ726" s="17">
        <v>45035.543319270837</v>
      </c>
      <c r="BA726" s="19">
        <v>0</v>
      </c>
      <c r="BB726" s="19">
        <v>0</v>
      </c>
      <c r="BC726" s="19">
        <v>3.68</v>
      </c>
      <c r="BE726" s="17">
        <v>45035.54432306713</v>
      </c>
      <c r="BF726" s="19">
        <v>0</v>
      </c>
      <c r="BG726" s="19">
        <v>0</v>
      </c>
      <c r="BH726" s="19">
        <v>0</v>
      </c>
      <c r="BJ726" s="17">
        <v>45035.544866377313</v>
      </c>
      <c r="BK726" s="19">
        <v>-0.01</v>
      </c>
      <c r="BL726" s="19">
        <v>0.01</v>
      </c>
      <c r="BM726" s="30">
        <v>-2.4500000000000002</v>
      </c>
    </row>
    <row r="727" spans="2:65" ht="16.5">
      <c r="B727" s="29">
        <v>45035.533133912038</v>
      </c>
      <c r="C727" s="18">
        <v>0.01</v>
      </c>
      <c r="D727" s="18">
        <v>0</v>
      </c>
      <c r="E727" s="18">
        <v>-4.91</v>
      </c>
      <c r="G727" s="17">
        <v>45035.534302615742</v>
      </c>
      <c r="H727" s="18">
        <v>0</v>
      </c>
      <c r="I727" s="18">
        <v>-0.01</v>
      </c>
      <c r="J727" s="18">
        <v>-1.23</v>
      </c>
      <c r="L727" s="17">
        <v>45035.536135289352</v>
      </c>
      <c r="M727" s="18">
        <v>0</v>
      </c>
      <c r="N727" s="18">
        <v>0.02</v>
      </c>
      <c r="O727" s="18">
        <v>0</v>
      </c>
      <c r="Q727" s="17">
        <v>45035.536986736108</v>
      </c>
      <c r="R727" s="18">
        <v>-0.01</v>
      </c>
      <c r="S727" s="18">
        <v>0</v>
      </c>
      <c r="T727" s="18">
        <v>8.59</v>
      </c>
      <c r="V727" s="17">
        <v>45035.537608715276</v>
      </c>
      <c r="W727" s="18">
        <v>-0.01</v>
      </c>
      <c r="X727" s="18">
        <v>0.04</v>
      </c>
      <c r="Y727" s="18">
        <v>1.23</v>
      </c>
      <c r="AA727" s="17">
        <v>45035.538191134263</v>
      </c>
      <c r="AB727" s="18">
        <v>0</v>
      </c>
      <c r="AC727" s="18">
        <v>-0.01</v>
      </c>
      <c r="AD727" s="18">
        <v>1.23</v>
      </c>
      <c r="AF727" s="17">
        <v>45035.538931157411</v>
      </c>
      <c r="AG727" s="18">
        <v>0</v>
      </c>
      <c r="AH727" s="18">
        <v>0</v>
      </c>
      <c r="AI727" s="18">
        <v>1.23</v>
      </c>
      <c r="AK727" s="17">
        <v>45035.539735787039</v>
      </c>
      <c r="AL727" s="18">
        <v>0.01</v>
      </c>
      <c r="AM727" s="18">
        <v>0.04</v>
      </c>
      <c r="AN727" s="18">
        <v>-6.14</v>
      </c>
      <c r="AP727" s="17">
        <v>45035.540756840281</v>
      </c>
      <c r="AQ727" s="18">
        <v>0</v>
      </c>
      <c r="AR727" s="18">
        <v>0.02</v>
      </c>
      <c r="AS727" s="18">
        <v>0</v>
      </c>
      <c r="AU727" s="17">
        <v>45035.541677314817</v>
      </c>
      <c r="AV727" s="18">
        <v>0</v>
      </c>
      <c r="AW727" s="18">
        <v>0.03</v>
      </c>
      <c r="AX727" s="18">
        <v>3.68</v>
      </c>
      <c r="AZ727" s="17">
        <v>45035.543319502314</v>
      </c>
      <c r="BA727" s="18">
        <v>0</v>
      </c>
      <c r="BB727" s="18">
        <v>-0.02</v>
      </c>
      <c r="BC727" s="18">
        <v>3.68</v>
      </c>
      <c r="BE727" s="17">
        <v>45035.544323298614</v>
      </c>
      <c r="BF727" s="18">
        <v>0</v>
      </c>
      <c r="BG727" s="18">
        <v>0</v>
      </c>
      <c r="BH727" s="18">
        <v>0</v>
      </c>
      <c r="BJ727" s="17">
        <v>45035.544866608798</v>
      </c>
      <c r="BK727" s="18">
        <v>0</v>
      </c>
      <c r="BL727" s="18">
        <v>0.01</v>
      </c>
      <c r="BM727" s="31">
        <v>0</v>
      </c>
    </row>
    <row r="728" spans="2:65" ht="16.5">
      <c r="B728" s="29">
        <v>45035.533134143516</v>
      </c>
      <c r="C728" s="18">
        <v>0</v>
      </c>
      <c r="D728" s="18">
        <v>0</v>
      </c>
      <c r="E728" s="18">
        <v>-4.91</v>
      </c>
      <c r="G728" s="17">
        <v>45035.534302858796</v>
      </c>
      <c r="H728" s="18">
        <v>0</v>
      </c>
      <c r="I728" s="18">
        <v>0</v>
      </c>
      <c r="J728" s="18">
        <v>0</v>
      </c>
      <c r="L728" s="17">
        <v>45035.53613552083</v>
      </c>
      <c r="M728" s="19">
        <v>0</v>
      </c>
      <c r="N728" s="18">
        <v>-0.01</v>
      </c>
      <c r="O728" s="18">
        <v>1.23</v>
      </c>
      <c r="Q728" s="17">
        <v>45035.536986967592</v>
      </c>
      <c r="R728" s="19">
        <v>-0.01</v>
      </c>
      <c r="S728" s="18">
        <v>0</v>
      </c>
      <c r="T728" s="18">
        <v>11.04</v>
      </c>
      <c r="V728" s="17">
        <v>45035.537608946761</v>
      </c>
      <c r="W728" s="19">
        <v>0</v>
      </c>
      <c r="X728" s="18">
        <v>0.05</v>
      </c>
      <c r="Y728" s="18">
        <v>2.4500000000000002</v>
      </c>
      <c r="AA728" s="17">
        <v>45035.53819136574</v>
      </c>
      <c r="AB728" s="19">
        <v>0</v>
      </c>
      <c r="AC728" s="18">
        <v>0.01</v>
      </c>
      <c r="AD728" s="18">
        <v>1.23</v>
      </c>
      <c r="AF728" s="17">
        <v>45035.538931400464</v>
      </c>
      <c r="AG728" s="19">
        <v>0</v>
      </c>
      <c r="AH728" s="18">
        <v>-0.03</v>
      </c>
      <c r="AI728" s="18">
        <v>3.68</v>
      </c>
      <c r="AK728" s="17">
        <v>45035.539736018516</v>
      </c>
      <c r="AL728" s="19">
        <v>0.01</v>
      </c>
      <c r="AM728" s="18">
        <v>0.01</v>
      </c>
      <c r="AN728" s="18">
        <v>-7.36</v>
      </c>
      <c r="AP728" s="17">
        <v>45035.540757071758</v>
      </c>
      <c r="AQ728" s="19">
        <v>0</v>
      </c>
      <c r="AR728" s="18">
        <v>0.02</v>
      </c>
      <c r="AS728" s="18">
        <v>-6.14</v>
      </c>
      <c r="AU728" s="17">
        <v>45035.541677546295</v>
      </c>
      <c r="AV728" s="19">
        <v>0</v>
      </c>
      <c r="AW728" s="18">
        <v>0</v>
      </c>
      <c r="AX728" s="18">
        <v>1.23</v>
      </c>
      <c r="AZ728" s="17">
        <v>45035.543319733799</v>
      </c>
      <c r="BA728" s="19">
        <v>0</v>
      </c>
      <c r="BB728" s="18">
        <v>-0.03</v>
      </c>
      <c r="BC728" s="18">
        <v>3.68</v>
      </c>
      <c r="BE728" s="17">
        <v>45035.544323530092</v>
      </c>
      <c r="BF728" s="19">
        <v>0</v>
      </c>
      <c r="BG728" s="18">
        <v>0.01</v>
      </c>
      <c r="BH728" s="18">
        <v>0</v>
      </c>
      <c r="BJ728" s="17">
        <v>45035.544866840275</v>
      </c>
      <c r="BK728" s="19">
        <v>0</v>
      </c>
      <c r="BL728" s="18">
        <v>0.03</v>
      </c>
      <c r="BM728" s="31">
        <v>-2.4500000000000002</v>
      </c>
    </row>
    <row r="729" spans="2:65" ht="16.5">
      <c r="B729" s="29">
        <v>45035.533134375</v>
      </c>
      <c r="C729" s="18">
        <v>0</v>
      </c>
      <c r="D729" s="18">
        <v>0</v>
      </c>
      <c r="E729" s="18">
        <v>-7.36</v>
      </c>
      <c r="G729" s="17">
        <v>45035.534303078704</v>
      </c>
      <c r="H729" s="18">
        <v>0</v>
      </c>
      <c r="I729" s="18">
        <v>0.01</v>
      </c>
      <c r="J729" s="18">
        <v>-2.4500000000000002</v>
      </c>
      <c r="L729" s="17">
        <v>45035.536135752314</v>
      </c>
      <c r="M729" s="18">
        <v>0</v>
      </c>
      <c r="N729" s="18">
        <v>-0.03</v>
      </c>
      <c r="O729" s="18">
        <v>-1.23</v>
      </c>
      <c r="Q729" s="17">
        <v>45035.536987199077</v>
      </c>
      <c r="R729" s="18">
        <v>-0.01</v>
      </c>
      <c r="S729" s="18">
        <v>0.01</v>
      </c>
      <c r="T729" s="18">
        <v>8.59</v>
      </c>
      <c r="V729" s="17">
        <v>45035.53760920139</v>
      </c>
      <c r="W729" s="18">
        <v>0</v>
      </c>
      <c r="X729" s="18">
        <v>0.04</v>
      </c>
      <c r="Y729" s="18">
        <v>0</v>
      </c>
      <c r="AA729" s="17">
        <v>45035.538191597225</v>
      </c>
      <c r="AB729" s="18">
        <v>0</v>
      </c>
      <c r="AC729" s="19">
        <v>0.02</v>
      </c>
      <c r="AD729" s="19">
        <v>1.23</v>
      </c>
      <c r="AF729" s="17">
        <v>45035.538931620373</v>
      </c>
      <c r="AG729" s="18">
        <v>-0.01</v>
      </c>
      <c r="AH729" s="19">
        <v>-0.03</v>
      </c>
      <c r="AI729" s="19">
        <v>1.23</v>
      </c>
      <c r="AK729" s="17">
        <v>45035.539736238425</v>
      </c>
      <c r="AL729" s="18">
        <v>0.01</v>
      </c>
      <c r="AM729" s="19">
        <v>-0.02</v>
      </c>
      <c r="AN729" s="19">
        <v>-6.14</v>
      </c>
      <c r="AP729" s="17">
        <v>45035.540757314811</v>
      </c>
      <c r="AQ729" s="18">
        <v>0</v>
      </c>
      <c r="AR729" s="19">
        <v>0.02</v>
      </c>
      <c r="AS729" s="19">
        <v>-1.23</v>
      </c>
      <c r="AU729" s="17">
        <v>45035.541677777779</v>
      </c>
      <c r="AV729" s="18">
        <v>0</v>
      </c>
      <c r="AW729" s="19">
        <v>-0.02</v>
      </c>
      <c r="AX729" s="19">
        <v>1.23</v>
      </c>
      <c r="AZ729" s="17">
        <v>45035.543319965276</v>
      </c>
      <c r="BA729" s="18">
        <v>0</v>
      </c>
      <c r="BB729" s="19">
        <v>-0.03</v>
      </c>
      <c r="BC729" s="19">
        <v>4.91</v>
      </c>
      <c r="BE729" s="17">
        <v>45035.54432375</v>
      </c>
      <c r="BF729" s="18">
        <v>0</v>
      </c>
      <c r="BG729" s="19">
        <v>0.01</v>
      </c>
      <c r="BH729" s="19">
        <v>0</v>
      </c>
      <c r="BJ729" s="17">
        <v>45035.544867060184</v>
      </c>
      <c r="BK729" s="18">
        <v>0</v>
      </c>
      <c r="BL729" s="19">
        <v>0.03</v>
      </c>
      <c r="BM729" s="30">
        <v>-1.23</v>
      </c>
    </row>
    <row r="730" spans="2:65" ht="16.5">
      <c r="B730" s="29">
        <v>45035.533134606485</v>
      </c>
      <c r="C730" s="18">
        <v>0</v>
      </c>
      <c r="D730" s="18">
        <v>0.01</v>
      </c>
      <c r="E730" s="18">
        <v>-8.59</v>
      </c>
      <c r="G730" s="17">
        <v>45035.534303310182</v>
      </c>
      <c r="H730" s="18">
        <v>0</v>
      </c>
      <c r="I730" s="18">
        <v>0.01</v>
      </c>
      <c r="J730" s="18">
        <v>0</v>
      </c>
      <c r="L730" s="17">
        <v>45035.536135983799</v>
      </c>
      <c r="M730" s="19">
        <v>0</v>
      </c>
      <c r="N730" s="18">
        <v>-0.02</v>
      </c>
      <c r="O730" s="18">
        <v>0</v>
      </c>
      <c r="Q730" s="17">
        <v>45035.536987430554</v>
      </c>
      <c r="R730" s="19">
        <v>-0.01</v>
      </c>
      <c r="S730" s="18">
        <v>0.02</v>
      </c>
      <c r="T730" s="18">
        <v>11.04</v>
      </c>
      <c r="V730" s="17">
        <v>45035.537609409723</v>
      </c>
      <c r="W730" s="19">
        <v>0</v>
      </c>
      <c r="X730" s="18">
        <v>0.02</v>
      </c>
      <c r="Y730" s="18">
        <v>1.23</v>
      </c>
      <c r="AA730" s="17">
        <v>45035.538191828702</v>
      </c>
      <c r="AB730" s="19">
        <v>0</v>
      </c>
      <c r="AC730" s="18">
        <v>0.02</v>
      </c>
      <c r="AD730" s="18">
        <v>0</v>
      </c>
      <c r="AF730" s="17">
        <v>45035.53893185185</v>
      </c>
      <c r="AG730" s="19">
        <v>0</v>
      </c>
      <c r="AH730" s="18">
        <v>-0.01</v>
      </c>
      <c r="AI730" s="18">
        <v>2.4500000000000002</v>
      </c>
      <c r="AK730" s="17">
        <v>45035.539736481478</v>
      </c>
      <c r="AL730" s="19">
        <v>0.01</v>
      </c>
      <c r="AM730" s="18">
        <v>-0.03</v>
      </c>
      <c r="AN730" s="18">
        <v>-6.14</v>
      </c>
      <c r="AP730" s="17">
        <v>45035.540757546296</v>
      </c>
      <c r="AQ730" s="19">
        <v>0</v>
      </c>
      <c r="AR730" s="18">
        <v>0.03</v>
      </c>
      <c r="AS730" s="18">
        <v>-2.4500000000000002</v>
      </c>
      <c r="AU730" s="17">
        <v>45035.541678020832</v>
      </c>
      <c r="AV730" s="19">
        <v>-0.01</v>
      </c>
      <c r="AW730" s="18">
        <v>-0.02</v>
      </c>
      <c r="AX730" s="18">
        <v>0</v>
      </c>
      <c r="AZ730" s="17">
        <v>45035.543320196761</v>
      </c>
      <c r="BA730" s="19">
        <v>0</v>
      </c>
      <c r="BB730" s="18">
        <v>-0.02</v>
      </c>
      <c r="BC730" s="18">
        <v>3.68</v>
      </c>
      <c r="BE730" s="17">
        <v>45035.544323969909</v>
      </c>
      <c r="BF730" s="19">
        <v>0</v>
      </c>
      <c r="BG730" s="18">
        <v>0</v>
      </c>
      <c r="BH730" s="18">
        <v>-1.23</v>
      </c>
      <c r="BJ730" s="17">
        <v>45035.544867303244</v>
      </c>
      <c r="BK730" s="19">
        <v>0</v>
      </c>
      <c r="BL730" s="18">
        <v>0.02</v>
      </c>
      <c r="BM730" s="31">
        <v>-1.23</v>
      </c>
    </row>
    <row r="731" spans="2:65" ht="16.5">
      <c r="B731" s="29">
        <v>45035.533134826386</v>
      </c>
      <c r="C731" s="18">
        <v>0.01</v>
      </c>
      <c r="D731" s="18">
        <v>0.03</v>
      </c>
      <c r="E731" s="18">
        <v>-4.91</v>
      </c>
      <c r="G731" s="17">
        <v>45035.534303541666</v>
      </c>
      <c r="H731" s="18">
        <v>0</v>
      </c>
      <c r="I731" s="18">
        <v>0.01</v>
      </c>
      <c r="J731" s="18">
        <v>-1.23</v>
      </c>
      <c r="L731" s="17">
        <v>45035.536136215276</v>
      </c>
      <c r="M731" s="19">
        <v>0</v>
      </c>
      <c r="N731" s="18">
        <v>0</v>
      </c>
      <c r="O731" s="18">
        <v>0</v>
      </c>
      <c r="Q731" s="17">
        <v>45035.536987662039</v>
      </c>
      <c r="R731" s="19">
        <v>-0.01</v>
      </c>
      <c r="S731" s="18">
        <v>0.02</v>
      </c>
      <c r="T731" s="18">
        <v>9.82</v>
      </c>
      <c r="V731" s="17">
        <v>45035.5376096412</v>
      </c>
      <c r="W731" s="19">
        <v>0</v>
      </c>
      <c r="X731" s="18">
        <v>0.01</v>
      </c>
      <c r="Y731" s="18">
        <v>1.23</v>
      </c>
      <c r="AA731" s="17">
        <v>45035.538192060187</v>
      </c>
      <c r="AB731" s="19">
        <v>0</v>
      </c>
      <c r="AC731" s="18">
        <v>0.02</v>
      </c>
      <c r="AD731" s="18">
        <v>2.4500000000000002</v>
      </c>
      <c r="AF731" s="17">
        <v>45035.538932083335</v>
      </c>
      <c r="AG731" s="19">
        <v>0</v>
      </c>
      <c r="AH731" s="18">
        <v>0.01</v>
      </c>
      <c r="AI731" s="18">
        <v>0</v>
      </c>
      <c r="AK731" s="17">
        <v>45035.539736712963</v>
      </c>
      <c r="AL731" s="19">
        <v>0</v>
      </c>
      <c r="AM731" s="18">
        <v>-0.03</v>
      </c>
      <c r="AN731" s="18">
        <v>-6.14</v>
      </c>
      <c r="AP731" s="17">
        <v>45035.540757777781</v>
      </c>
      <c r="AQ731" s="19">
        <v>0</v>
      </c>
      <c r="AR731" s="18">
        <v>0.02</v>
      </c>
      <c r="AS731" s="18">
        <v>-2.4500000000000002</v>
      </c>
      <c r="AU731" s="17">
        <v>45035.541678240741</v>
      </c>
      <c r="AV731" s="19">
        <v>0</v>
      </c>
      <c r="AW731" s="18">
        <v>0.01</v>
      </c>
      <c r="AX731" s="18">
        <v>4.91</v>
      </c>
      <c r="AZ731" s="17">
        <v>45035.543320428238</v>
      </c>
      <c r="BA731" s="19">
        <v>0</v>
      </c>
      <c r="BB731" s="18">
        <v>-0.01</v>
      </c>
      <c r="BC731" s="18">
        <v>3.68</v>
      </c>
      <c r="BE731" s="17">
        <v>45035.544324224538</v>
      </c>
      <c r="BF731" s="19">
        <v>0</v>
      </c>
      <c r="BG731" s="18">
        <v>0</v>
      </c>
      <c r="BH731" s="18">
        <v>-1.23</v>
      </c>
      <c r="BJ731" s="17">
        <v>45035.544867534722</v>
      </c>
      <c r="BK731" s="19">
        <v>0</v>
      </c>
      <c r="BL731" s="18">
        <v>0.01</v>
      </c>
      <c r="BM731" s="31">
        <v>-1.23</v>
      </c>
    </row>
    <row r="732" spans="2:65" ht="16.5">
      <c r="B732" s="29">
        <v>45035.533135057871</v>
      </c>
      <c r="C732" s="18">
        <v>0.01</v>
      </c>
      <c r="D732" s="18">
        <v>0.04</v>
      </c>
      <c r="E732" s="18">
        <v>-4.91</v>
      </c>
      <c r="G732" s="17">
        <v>45035.53430378472</v>
      </c>
      <c r="H732" s="18">
        <v>0</v>
      </c>
      <c r="I732" s="18">
        <v>0</v>
      </c>
      <c r="J732" s="18">
        <v>-1.23</v>
      </c>
      <c r="L732" s="17">
        <v>45035.536136446761</v>
      </c>
      <c r="M732" s="19">
        <v>0</v>
      </c>
      <c r="N732" s="18">
        <v>0.02</v>
      </c>
      <c r="O732" s="18">
        <v>-2.4500000000000002</v>
      </c>
      <c r="Q732" s="17">
        <v>45035.536987893516</v>
      </c>
      <c r="R732" s="19">
        <v>-0.01</v>
      </c>
      <c r="S732" s="18">
        <v>0.01</v>
      </c>
      <c r="T732" s="18">
        <v>9.82</v>
      </c>
      <c r="V732" s="17">
        <v>45035.537609872685</v>
      </c>
      <c r="W732" s="19">
        <v>0</v>
      </c>
      <c r="X732" s="18">
        <v>0</v>
      </c>
      <c r="Y732" s="18">
        <v>0</v>
      </c>
      <c r="AA732" s="17">
        <v>45035.538192291664</v>
      </c>
      <c r="AB732" s="19">
        <v>0</v>
      </c>
      <c r="AC732" s="19">
        <v>0.02</v>
      </c>
      <c r="AD732" s="19">
        <v>3.68</v>
      </c>
      <c r="AF732" s="17">
        <v>45035.538932314812</v>
      </c>
      <c r="AG732" s="19">
        <v>0</v>
      </c>
      <c r="AH732" s="19">
        <v>0.02</v>
      </c>
      <c r="AI732" s="19">
        <v>2.4500000000000002</v>
      </c>
      <c r="AK732" s="17">
        <v>45035.539736944447</v>
      </c>
      <c r="AL732" s="19">
        <v>0</v>
      </c>
      <c r="AM732" s="19">
        <v>-0.01</v>
      </c>
      <c r="AN732" s="19">
        <v>-7.36</v>
      </c>
      <c r="AP732" s="17">
        <v>45035.540757997682</v>
      </c>
      <c r="AQ732" s="19">
        <v>0</v>
      </c>
      <c r="AR732" s="19">
        <v>0.02</v>
      </c>
      <c r="AS732" s="19">
        <v>0</v>
      </c>
      <c r="AU732" s="17">
        <v>45035.541678472226</v>
      </c>
      <c r="AV732" s="19">
        <v>-0.01</v>
      </c>
      <c r="AW732" s="19">
        <v>0.01</v>
      </c>
      <c r="AX732" s="19">
        <v>-1.23</v>
      </c>
      <c r="AZ732" s="17">
        <v>45035.543320659723</v>
      </c>
      <c r="BA732" s="19">
        <v>0</v>
      </c>
      <c r="BB732" s="19">
        <v>0</v>
      </c>
      <c r="BC732" s="19">
        <v>3.68</v>
      </c>
      <c r="BE732" s="17">
        <v>45035.544324456016</v>
      </c>
      <c r="BF732" s="19">
        <v>0</v>
      </c>
      <c r="BG732" s="19">
        <v>0.01</v>
      </c>
      <c r="BH732" s="19">
        <v>-1.23</v>
      </c>
      <c r="BJ732" s="17">
        <v>45035.544867997683</v>
      </c>
      <c r="BK732" s="19">
        <v>0</v>
      </c>
      <c r="BL732" s="19" t="s">
        <v>23</v>
      </c>
      <c r="BM732" s="30">
        <v>0</v>
      </c>
    </row>
    <row r="733" spans="2:65" ht="16.5">
      <c r="B733" s="29">
        <v>45035.533135289355</v>
      </c>
      <c r="C733" s="18">
        <v>0.01</v>
      </c>
      <c r="D733" s="18">
        <v>0.01</v>
      </c>
      <c r="E733" s="18">
        <v>-6.14</v>
      </c>
      <c r="G733" s="17">
        <v>45035.534304016204</v>
      </c>
      <c r="H733" s="18">
        <v>0</v>
      </c>
      <c r="I733" s="18">
        <v>0.01</v>
      </c>
      <c r="J733" s="18">
        <v>-1.23</v>
      </c>
      <c r="L733" s="17">
        <v>45035.536136678238</v>
      </c>
      <c r="M733" s="18">
        <v>0</v>
      </c>
      <c r="N733" s="18">
        <v>0.02</v>
      </c>
      <c r="O733" s="18">
        <v>-1.23</v>
      </c>
      <c r="Q733" s="17">
        <v>45035.536988125001</v>
      </c>
      <c r="R733" s="19">
        <v>-0.01</v>
      </c>
      <c r="S733" s="18">
        <v>0</v>
      </c>
      <c r="T733" s="18">
        <v>11.04</v>
      </c>
      <c r="V733" s="17">
        <v>45035.537610104169</v>
      </c>
      <c r="W733" s="19">
        <v>0</v>
      </c>
      <c r="X733" s="18">
        <v>0</v>
      </c>
      <c r="Y733" s="18">
        <v>2.4500000000000002</v>
      </c>
      <c r="AA733" s="17">
        <v>45035.538192523149</v>
      </c>
      <c r="AB733" s="19">
        <v>0</v>
      </c>
      <c r="AC733" s="18">
        <v>0</v>
      </c>
      <c r="AD733" s="18">
        <v>0</v>
      </c>
      <c r="AF733" s="17">
        <v>45035.538932546297</v>
      </c>
      <c r="AG733" s="19">
        <v>0</v>
      </c>
      <c r="AH733" s="18">
        <v>0.02</v>
      </c>
      <c r="AI733" s="18">
        <v>1.23</v>
      </c>
      <c r="AK733" s="17">
        <v>45035.539737175925</v>
      </c>
      <c r="AL733" s="19">
        <v>0</v>
      </c>
      <c r="AM733" s="18">
        <v>0</v>
      </c>
      <c r="AN733" s="18">
        <v>-7.36</v>
      </c>
      <c r="AP733" s="17">
        <v>45035.540758229166</v>
      </c>
      <c r="AQ733" s="19">
        <v>0</v>
      </c>
      <c r="AR733" s="18">
        <v>0.01</v>
      </c>
      <c r="AS733" s="18">
        <v>-6.14</v>
      </c>
      <c r="AU733" s="17">
        <v>45035.541678703703</v>
      </c>
      <c r="AV733" s="19">
        <v>0</v>
      </c>
      <c r="AW733" s="18">
        <v>0</v>
      </c>
      <c r="AX733" s="18">
        <v>2.4500000000000002</v>
      </c>
      <c r="AZ733" s="17">
        <v>45035.543320891207</v>
      </c>
      <c r="BA733" s="19">
        <v>0</v>
      </c>
      <c r="BB733" s="18">
        <v>0.01</v>
      </c>
      <c r="BC733" s="18">
        <v>2.4500000000000002</v>
      </c>
      <c r="BE733" s="17">
        <v>45035.5443246875</v>
      </c>
      <c r="BF733" s="19">
        <v>0</v>
      </c>
      <c r="BG733" s="18">
        <v>0.01</v>
      </c>
      <c r="BH733" s="18">
        <v>2.4500000000000002</v>
      </c>
      <c r="BJ733" s="17">
        <v>45035.544868229168</v>
      </c>
      <c r="BK733" s="19">
        <v>0</v>
      </c>
      <c r="BL733" s="18">
        <v>0</v>
      </c>
      <c r="BM733" s="31">
        <v>-1.23</v>
      </c>
    </row>
    <row r="734" spans="2:65" ht="16.5">
      <c r="B734" s="29">
        <v>45035.533135520833</v>
      </c>
      <c r="C734" s="18">
        <v>0</v>
      </c>
      <c r="D734" s="18">
        <v>-0.02</v>
      </c>
      <c r="E734" s="18">
        <v>-6.14</v>
      </c>
      <c r="G734" s="17">
        <v>45035.534304236113</v>
      </c>
      <c r="H734" s="18">
        <v>0</v>
      </c>
      <c r="I734" s="18">
        <v>0.01</v>
      </c>
      <c r="J734" s="18">
        <v>0</v>
      </c>
      <c r="L734" s="17">
        <v>45035.536136909723</v>
      </c>
      <c r="M734" s="19">
        <v>0</v>
      </c>
      <c r="N734" s="18">
        <v>0.03</v>
      </c>
      <c r="O734" s="18">
        <v>-1.23</v>
      </c>
      <c r="Q734" s="17">
        <v>45035.536988356478</v>
      </c>
      <c r="R734" s="19">
        <v>-0.01</v>
      </c>
      <c r="S734" s="18">
        <v>-0.01</v>
      </c>
      <c r="T734" s="18">
        <v>9.82</v>
      </c>
      <c r="V734" s="17">
        <v>45035.537610335647</v>
      </c>
      <c r="W734" s="19">
        <v>0</v>
      </c>
      <c r="X734" s="18">
        <v>0</v>
      </c>
      <c r="Y734" s="18">
        <v>2.4500000000000002</v>
      </c>
      <c r="AA734" s="17">
        <v>45035.538192754633</v>
      </c>
      <c r="AB734" s="19">
        <v>0</v>
      </c>
      <c r="AC734" s="18">
        <v>-0.02</v>
      </c>
      <c r="AD734" s="18">
        <v>0</v>
      </c>
      <c r="AF734" s="17">
        <v>45035.538932777781</v>
      </c>
      <c r="AG734" s="19">
        <v>0</v>
      </c>
      <c r="AH734" s="18">
        <v>0</v>
      </c>
      <c r="AI734" s="18">
        <v>1.23</v>
      </c>
      <c r="AK734" s="17">
        <v>45035.539737418978</v>
      </c>
      <c r="AL734" s="19">
        <v>0.01</v>
      </c>
      <c r="AM734" s="18">
        <v>0.01</v>
      </c>
      <c r="AN734" s="18">
        <v>-6.14</v>
      </c>
      <c r="AP734" s="17">
        <v>45035.54075847222</v>
      </c>
      <c r="AQ734" s="19">
        <v>0</v>
      </c>
      <c r="AR734" s="18">
        <v>0</v>
      </c>
      <c r="AS734" s="18">
        <v>-2.4500000000000002</v>
      </c>
      <c r="AU734" s="17">
        <v>45035.541678935188</v>
      </c>
      <c r="AV734" s="19">
        <v>-0.01</v>
      </c>
      <c r="AW734" s="18">
        <v>0</v>
      </c>
      <c r="AX734" s="18">
        <v>-1.23</v>
      </c>
      <c r="AZ734" s="17">
        <v>45035.543321122685</v>
      </c>
      <c r="BA734" s="19">
        <v>0</v>
      </c>
      <c r="BB734" s="18">
        <v>0.01</v>
      </c>
      <c r="BC734" s="18">
        <v>2.4500000000000002</v>
      </c>
      <c r="BE734" s="17">
        <v>45035.544324907409</v>
      </c>
      <c r="BF734" s="19">
        <v>0</v>
      </c>
      <c r="BG734" s="18">
        <v>0</v>
      </c>
      <c r="BH734" s="18">
        <v>0</v>
      </c>
      <c r="BJ734" s="17">
        <v>45035.544868460645</v>
      </c>
      <c r="BK734" s="19">
        <v>0</v>
      </c>
      <c r="BL734" s="18">
        <v>0.01</v>
      </c>
      <c r="BM734" s="31">
        <v>0</v>
      </c>
    </row>
    <row r="735" spans="2:65" ht="16.5">
      <c r="B735" s="29">
        <v>45035.533135752317</v>
      </c>
      <c r="C735" s="18">
        <v>0.01</v>
      </c>
      <c r="D735" s="18">
        <v>-0.02</v>
      </c>
      <c r="E735" s="18">
        <v>-6.14</v>
      </c>
      <c r="G735" s="17">
        <v>45035.53430446759</v>
      </c>
      <c r="H735" s="18">
        <v>0</v>
      </c>
      <c r="I735" s="18">
        <v>0</v>
      </c>
      <c r="J735" s="18">
        <v>1.23</v>
      </c>
      <c r="L735" s="17">
        <v>45035.536137141207</v>
      </c>
      <c r="M735" s="18">
        <v>0</v>
      </c>
      <c r="N735" s="18">
        <v>0.01</v>
      </c>
      <c r="O735" s="18">
        <v>1.23</v>
      </c>
      <c r="Q735" s="17">
        <v>45035.536988599539</v>
      </c>
      <c r="R735" s="18">
        <v>-0.01</v>
      </c>
      <c r="S735" s="18">
        <v>-0.01</v>
      </c>
      <c r="T735" s="18">
        <v>12.27</v>
      </c>
      <c r="V735" s="17">
        <v>45035.537610567131</v>
      </c>
      <c r="W735" s="18">
        <v>0</v>
      </c>
      <c r="X735" s="18">
        <v>0</v>
      </c>
      <c r="Y735" s="18">
        <v>2.4500000000000002</v>
      </c>
      <c r="AA735" s="17">
        <v>45035.538192986111</v>
      </c>
      <c r="AB735" s="18">
        <v>-0.01</v>
      </c>
      <c r="AC735" s="19">
        <v>0</v>
      </c>
      <c r="AD735" s="19">
        <v>-6.14</v>
      </c>
      <c r="AF735" s="17">
        <v>45035.538933009258</v>
      </c>
      <c r="AG735" s="18">
        <v>0</v>
      </c>
      <c r="AH735" s="19">
        <v>0</v>
      </c>
      <c r="AI735" s="19">
        <v>1.23</v>
      </c>
      <c r="AK735" s="17">
        <v>45035.539737638886</v>
      </c>
      <c r="AL735" s="18">
        <v>0.01</v>
      </c>
      <c r="AM735" s="19">
        <v>0.01</v>
      </c>
      <c r="AN735" s="19">
        <v>-6.14</v>
      </c>
      <c r="AP735" s="17">
        <v>45035.540758703704</v>
      </c>
      <c r="AQ735" s="18">
        <v>0</v>
      </c>
      <c r="AR735" s="19">
        <v>0.02</v>
      </c>
      <c r="AS735" s="19">
        <v>-4.91</v>
      </c>
      <c r="AU735" s="17">
        <v>45035.541679166665</v>
      </c>
      <c r="AV735" s="19">
        <v>-0.01</v>
      </c>
      <c r="AW735" s="19">
        <v>0</v>
      </c>
      <c r="AX735" s="19">
        <v>-1.23</v>
      </c>
      <c r="AZ735" s="17">
        <v>45035.543321354169</v>
      </c>
      <c r="BA735" s="19">
        <v>0</v>
      </c>
      <c r="BB735" s="19">
        <v>0.01</v>
      </c>
      <c r="BC735" s="19">
        <v>3.68</v>
      </c>
      <c r="BE735" s="17">
        <v>45035.544325127317</v>
      </c>
      <c r="BF735" s="19">
        <v>0</v>
      </c>
      <c r="BG735" s="19">
        <v>-0.02</v>
      </c>
      <c r="BH735" s="19">
        <v>0</v>
      </c>
      <c r="BJ735" s="17">
        <v>45035.54486869213</v>
      </c>
      <c r="BK735" s="19">
        <v>0</v>
      </c>
      <c r="BL735" s="19">
        <v>0</v>
      </c>
      <c r="BM735" s="30">
        <v>1.23</v>
      </c>
    </row>
    <row r="736" spans="2:65" ht="16.5">
      <c r="B736" s="29">
        <v>45035.533135983795</v>
      </c>
      <c r="C736" s="18">
        <v>0.01</v>
      </c>
      <c r="D736" s="18">
        <v>-0.01</v>
      </c>
      <c r="E736" s="18">
        <v>-3.68</v>
      </c>
      <c r="G736" s="17">
        <v>45035.534304699075</v>
      </c>
      <c r="H736" s="18">
        <v>0</v>
      </c>
      <c r="I736" s="18">
        <v>-0.02</v>
      </c>
      <c r="J736" s="18">
        <v>0</v>
      </c>
      <c r="L736" s="17">
        <v>45035.536137372685</v>
      </c>
      <c r="M736" s="18">
        <v>0</v>
      </c>
      <c r="N736" s="18">
        <v>-0.01</v>
      </c>
      <c r="O736" s="18">
        <v>-2.4500000000000002</v>
      </c>
      <c r="Q736" s="17">
        <v>45035.536988819447</v>
      </c>
      <c r="R736" s="18">
        <v>-0.01</v>
      </c>
      <c r="S736" s="18">
        <v>-0.01</v>
      </c>
      <c r="T736" s="18">
        <v>11.04</v>
      </c>
      <c r="V736" s="17">
        <v>45035.537610798609</v>
      </c>
      <c r="W736" s="18">
        <v>-0.01</v>
      </c>
      <c r="X736" s="18">
        <v>0</v>
      </c>
      <c r="Y736" s="18">
        <v>1.23</v>
      </c>
      <c r="AA736" s="17">
        <v>45035.538193217595</v>
      </c>
      <c r="AB736" s="18">
        <v>0</v>
      </c>
      <c r="AC736" s="18">
        <v>0.05</v>
      </c>
      <c r="AD736" s="18">
        <v>2.4500000000000002</v>
      </c>
      <c r="AF736" s="17">
        <v>45035.538933240743</v>
      </c>
      <c r="AG736" s="18">
        <v>0</v>
      </c>
      <c r="AH736" s="18">
        <v>0</v>
      </c>
      <c r="AI736" s="18">
        <v>1.23</v>
      </c>
      <c r="AK736" s="17">
        <v>45035.539737870371</v>
      </c>
      <c r="AL736" s="18">
        <v>0.01</v>
      </c>
      <c r="AM736" s="18">
        <v>0.01</v>
      </c>
      <c r="AN736" s="18">
        <v>-4.91</v>
      </c>
      <c r="AP736" s="17">
        <v>45035.540758935182</v>
      </c>
      <c r="AQ736" s="18">
        <v>0</v>
      </c>
      <c r="AR736" s="18">
        <v>0.02</v>
      </c>
      <c r="AS736" s="18">
        <v>-2.4500000000000002</v>
      </c>
      <c r="AU736" s="17">
        <v>45035.541679398149</v>
      </c>
      <c r="AV736" s="18">
        <v>0</v>
      </c>
      <c r="AW736" s="18">
        <v>0.02</v>
      </c>
      <c r="AX736" s="18">
        <v>0</v>
      </c>
      <c r="AZ736" s="17">
        <v>45035.543321585646</v>
      </c>
      <c r="BA736" s="18">
        <v>0</v>
      </c>
      <c r="BB736" s="18">
        <v>0</v>
      </c>
      <c r="BC736" s="18">
        <v>3.68</v>
      </c>
      <c r="BE736" s="17">
        <v>45035.544325381947</v>
      </c>
      <c r="BF736" s="18">
        <v>0</v>
      </c>
      <c r="BG736" s="18">
        <v>-0.01</v>
      </c>
      <c r="BH736" s="18">
        <v>0</v>
      </c>
      <c r="BJ736" s="17">
        <v>45035.544868923615</v>
      </c>
      <c r="BK736" s="18">
        <v>0</v>
      </c>
      <c r="BL736" s="19">
        <v>-0.01</v>
      </c>
      <c r="BM736" s="31">
        <v>-1.23</v>
      </c>
    </row>
    <row r="737" spans="2:65" ht="16.5">
      <c r="B737" s="29">
        <v>45035.533136215279</v>
      </c>
      <c r="C737" s="18">
        <v>0</v>
      </c>
      <c r="D737" s="18">
        <v>-0.01</v>
      </c>
      <c r="E737" s="18">
        <v>-7.36</v>
      </c>
      <c r="G737" s="17">
        <v>45035.534304930552</v>
      </c>
      <c r="H737" s="18">
        <v>0</v>
      </c>
      <c r="I737" s="18">
        <v>-0.04</v>
      </c>
      <c r="J737" s="18">
        <v>-1.23</v>
      </c>
      <c r="L737" s="17">
        <v>45035.536137604169</v>
      </c>
      <c r="M737" s="19">
        <v>0</v>
      </c>
      <c r="N737" s="18">
        <v>-0.02</v>
      </c>
      <c r="O737" s="18">
        <v>-1.23</v>
      </c>
      <c r="Q737" s="17">
        <v>45035.536989050925</v>
      </c>
      <c r="R737" s="19">
        <v>-0.01</v>
      </c>
      <c r="S737" s="18">
        <v>-0.02</v>
      </c>
      <c r="T737" s="18">
        <v>9.82</v>
      </c>
      <c r="V737" s="17">
        <v>45035.537611030093</v>
      </c>
      <c r="W737" s="19">
        <v>0</v>
      </c>
      <c r="X737" s="18">
        <v>0</v>
      </c>
      <c r="Y737" s="18">
        <v>6.14</v>
      </c>
      <c r="AA737" s="17">
        <v>45035.538193449072</v>
      </c>
      <c r="AB737" s="19">
        <v>0</v>
      </c>
      <c r="AC737" s="18">
        <v>7.0000000000000007E-2</v>
      </c>
      <c r="AD737" s="18">
        <v>0</v>
      </c>
      <c r="AF737" s="17">
        <v>45035.53893347222</v>
      </c>
      <c r="AG737" s="19">
        <v>-0.01</v>
      </c>
      <c r="AH737" s="18">
        <v>0.01</v>
      </c>
      <c r="AI737" s="18">
        <v>0</v>
      </c>
      <c r="AK737" s="17">
        <v>45035.53973809028</v>
      </c>
      <c r="AL737" s="19">
        <v>0</v>
      </c>
      <c r="AM737" s="18">
        <v>-0.01</v>
      </c>
      <c r="AN737" s="18">
        <v>-6.14</v>
      </c>
      <c r="AP737" s="17">
        <v>45035.540759166666</v>
      </c>
      <c r="AQ737" s="19">
        <v>0.01</v>
      </c>
      <c r="AR737" s="18">
        <v>0.02</v>
      </c>
      <c r="AS737" s="18">
        <v>-2.4500000000000002</v>
      </c>
      <c r="AU737" s="17">
        <v>45035.541679641203</v>
      </c>
      <c r="AV737" s="19">
        <v>-0.01</v>
      </c>
      <c r="AW737" s="18">
        <v>0.03</v>
      </c>
      <c r="AX737" s="18">
        <v>0</v>
      </c>
      <c r="AZ737" s="17">
        <v>45035.543321828707</v>
      </c>
      <c r="BA737" s="19">
        <v>0</v>
      </c>
      <c r="BB737" s="18">
        <v>-0.02</v>
      </c>
      <c r="BC737" s="18">
        <v>3.68</v>
      </c>
      <c r="BE737" s="17">
        <v>45035.544325590279</v>
      </c>
      <c r="BF737" s="19">
        <v>0</v>
      </c>
      <c r="BG737" s="18">
        <v>0</v>
      </c>
      <c r="BH737" s="18">
        <v>0</v>
      </c>
      <c r="BJ737" s="17">
        <v>45035.544869155092</v>
      </c>
      <c r="BK737" s="19">
        <v>0</v>
      </c>
      <c r="BL737" s="18">
        <v>-0.01</v>
      </c>
      <c r="BM737" s="31">
        <v>0</v>
      </c>
    </row>
    <row r="738" spans="2:65" ht="16.5">
      <c r="B738" s="29">
        <v>45035.533136446757</v>
      </c>
      <c r="C738" s="18">
        <v>0.01</v>
      </c>
      <c r="D738" s="18">
        <v>-0.01</v>
      </c>
      <c r="E738" s="18">
        <v>-2.4500000000000002</v>
      </c>
      <c r="G738" s="17">
        <v>45035.534305162037</v>
      </c>
      <c r="H738" s="18">
        <v>0</v>
      </c>
      <c r="I738" s="18">
        <v>-0.04</v>
      </c>
      <c r="J738" s="18">
        <v>-1.23</v>
      </c>
      <c r="L738" s="17">
        <v>45035.536137835647</v>
      </c>
      <c r="M738" s="18">
        <v>0</v>
      </c>
      <c r="N738" s="18">
        <v>0.01</v>
      </c>
      <c r="O738" s="18">
        <v>-1.23</v>
      </c>
      <c r="Q738" s="17">
        <v>45035.536989282409</v>
      </c>
      <c r="R738" s="18">
        <v>-0.01</v>
      </c>
      <c r="S738" s="18">
        <v>-0.01</v>
      </c>
      <c r="T738" s="18">
        <v>12.27</v>
      </c>
      <c r="V738" s="17">
        <v>45035.537611261578</v>
      </c>
      <c r="W738" s="18">
        <v>0</v>
      </c>
      <c r="X738" s="18">
        <v>0</v>
      </c>
      <c r="Y738" s="18">
        <v>1.23</v>
      </c>
      <c r="AA738" s="17">
        <v>45035.538193680557</v>
      </c>
      <c r="AB738" s="18">
        <v>0</v>
      </c>
      <c r="AC738" s="19">
        <v>0.03</v>
      </c>
      <c r="AD738" s="19">
        <v>0</v>
      </c>
      <c r="AF738" s="17">
        <v>45035.538933703705</v>
      </c>
      <c r="AG738" s="18">
        <v>0</v>
      </c>
      <c r="AH738" s="19">
        <v>0.02</v>
      </c>
      <c r="AI738" s="19">
        <v>1.23</v>
      </c>
      <c r="AK738" s="17">
        <v>45035.539738321757</v>
      </c>
      <c r="AL738" s="18">
        <v>0</v>
      </c>
      <c r="AM738" s="19">
        <v>-0.03</v>
      </c>
      <c r="AN738" s="19">
        <v>-7.36</v>
      </c>
      <c r="AP738" s="17">
        <v>45035.540759398151</v>
      </c>
      <c r="AQ738" s="18">
        <v>0</v>
      </c>
      <c r="AR738" s="19">
        <v>0</v>
      </c>
      <c r="AS738" s="19">
        <v>-3.68</v>
      </c>
      <c r="AU738" s="17">
        <v>45035.541679872687</v>
      </c>
      <c r="AV738" s="18">
        <v>0</v>
      </c>
      <c r="AW738" s="19">
        <v>0.02</v>
      </c>
      <c r="AX738" s="19">
        <v>-1.23</v>
      </c>
      <c r="AZ738" s="17">
        <v>45035.543322060184</v>
      </c>
      <c r="BA738" s="18">
        <v>0</v>
      </c>
      <c r="BB738" s="19">
        <v>-0.01</v>
      </c>
      <c r="BC738" s="19">
        <v>3.68</v>
      </c>
      <c r="BE738" s="17">
        <v>45035.544325821757</v>
      </c>
      <c r="BF738" s="18">
        <v>0</v>
      </c>
      <c r="BG738" s="19">
        <v>0</v>
      </c>
      <c r="BH738" s="19">
        <v>0</v>
      </c>
      <c r="BJ738" s="17">
        <v>45035.544869386576</v>
      </c>
      <c r="BK738" s="18">
        <v>0</v>
      </c>
      <c r="BL738" s="19">
        <v>0.01</v>
      </c>
      <c r="BM738" s="30">
        <v>1.23</v>
      </c>
    </row>
    <row r="739" spans="2:65" ht="16.5">
      <c r="B739" s="29">
        <v>45035.533136678241</v>
      </c>
      <c r="C739" s="18">
        <v>0</v>
      </c>
      <c r="D739" s="18">
        <v>0</v>
      </c>
      <c r="E739" s="18">
        <v>-6.14</v>
      </c>
      <c r="G739" s="17">
        <v>45035.534305393521</v>
      </c>
      <c r="H739" s="18">
        <v>0</v>
      </c>
      <c r="I739" s="18">
        <v>-0.01</v>
      </c>
      <c r="J739" s="18">
        <v>-1.23</v>
      </c>
      <c r="L739" s="17">
        <v>45035.536138067131</v>
      </c>
      <c r="M739" s="19">
        <v>-0.01</v>
      </c>
      <c r="N739" s="18">
        <v>0.03</v>
      </c>
      <c r="O739" s="18">
        <v>-6.14</v>
      </c>
      <c r="Q739" s="17">
        <v>45035.536989513887</v>
      </c>
      <c r="R739" s="19">
        <v>-0.01</v>
      </c>
      <c r="S739" s="18">
        <v>0</v>
      </c>
      <c r="T739" s="18">
        <v>9.82</v>
      </c>
      <c r="V739" s="17">
        <v>45035.537611493055</v>
      </c>
      <c r="W739" s="19">
        <v>-0.01</v>
      </c>
      <c r="X739" s="18">
        <v>-0.01</v>
      </c>
      <c r="Y739" s="18">
        <v>2.4500000000000002</v>
      </c>
      <c r="AA739" s="17">
        <v>45035.538193912034</v>
      </c>
      <c r="AB739" s="19">
        <v>0</v>
      </c>
      <c r="AC739" s="18">
        <v>0</v>
      </c>
      <c r="AD739" s="18">
        <v>2.4500000000000002</v>
      </c>
      <c r="AF739" s="17">
        <v>45035.538933935182</v>
      </c>
      <c r="AG739" s="19">
        <v>0</v>
      </c>
      <c r="AH739" s="18">
        <v>0.02</v>
      </c>
      <c r="AI739" s="18">
        <v>1.23</v>
      </c>
      <c r="AK739" s="17">
        <v>45035.539738564818</v>
      </c>
      <c r="AL739" s="19">
        <v>0</v>
      </c>
      <c r="AM739" s="18">
        <v>-0.02</v>
      </c>
      <c r="AN739" s="18">
        <v>-7.36</v>
      </c>
      <c r="AP739" s="17">
        <v>45035.540759629628</v>
      </c>
      <c r="AQ739" s="19">
        <v>0</v>
      </c>
      <c r="AR739" s="18">
        <v>-0.02</v>
      </c>
      <c r="AS739" s="18">
        <v>-3.68</v>
      </c>
      <c r="AU739" s="17">
        <v>45035.541680104165</v>
      </c>
      <c r="AV739" s="19">
        <v>0</v>
      </c>
      <c r="AW739" s="18">
        <v>0.02</v>
      </c>
      <c r="AX739" s="18">
        <v>-1.23</v>
      </c>
      <c r="AZ739" s="17">
        <v>45035.543322280093</v>
      </c>
      <c r="BA739" s="19">
        <v>0</v>
      </c>
      <c r="BB739" s="18">
        <v>0</v>
      </c>
      <c r="BC739" s="18">
        <v>2.4500000000000002</v>
      </c>
      <c r="BE739" s="17">
        <v>45035.544326064817</v>
      </c>
      <c r="BF739" s="19">
        <v>0</v>
      </c>
      <c r="BG739" s="18">
        <v>0</v>
      </c>
      <c r="BH739" s="18">
        <v>-1.23</v>
      </c>
      <c r="BJ739" s="17">
        <v>45035.544869618054</v>
      </c>
      <c r="BK739" s="19">
        <v>0</v>
      </c>
      <c r="BL739" s="19">
        <v>0.01</v>
      </c>
      <c r="BM739" s="31">
        <v>-2.4500000000000002</v>
      </c>
    </row>
    <row r="740" spans="2:65" ht="16.5">
      <c r="B740" s="29">
        <v>45035.533136909726</v>
      </c>
      <c r="C740" s="18">
        <v>0.01</v>
      </c>
      <c r="D740" s="18">
        <v>-0.01</v>
      </c>
      <c r="E740" s="18">
        <v>-4.91</v>
      </c>
      <c r="G740" s="17">
        <v>45035.534305624999</v>
      </c>
      <c r="H740" s="18">
        <v>0</v>
      </c>
      <c r="I740" s="18">
        <v>0.02</v>
      </c>
      <c r="J740" s="18">
        <v>0</v>
      </c>
      <c r="L740" s="17">
        <v>45035.536138298608</v>
      </c>
      <c r="M740" s="19">
        <v>0</v>
      </c>
      <c r="N740" s="18">
        <v>0.05</v>
      </c>
      <c r="O740" s="18">
        <v>1.23</v>
      </c>
      <c r="Q740" s="17">
        <v>45035.536989745371</v>
      </c>
      <c r="R740" s="19">
        <v>-0.01</v>
      </c>
      <c r="S740" s="18">
        <v>0.01</v>
      </c>
      <c r="T740" s="18">
        <v>12.27</v>
      </c>
      <c r="V740" s="17">
        <v>45035.53761172454</v>
      </c>
      <c r="W740" s="19">
        <v>0</v>
      </c>
      <c r="X740" s="18">
        <v>0</v>
      </c>
      <c r="Y740" s="18">
        <v>2.4500000000000002</v>
      </c>
      <c r="AA740" s="17">
        <v>45035.538194143519</v>
      </c>
      <c r="AB740" s="19">
        <v>0</v>
      </c>
      <c r="AC740" s="18">
        <v>-0.02</v>
      </c>
      <c r="AD740" s="18">
        <v>1.23</v>
      </c>
      <c r="AF740" s="17">
        <v>45035.538934166667</v>
      </c>
      <c r="AG740" s="19">
        <v>0</v>
      </c>
      <c r="AH740" s="18">
        <v>0.01</v>
      </c>
      <c r="AI740" s="18">
        <v>1.23</v>
      </c>
      <c r="AK740" s="17">
        <v>45035.539738784719</v>
      </c>
      <c r="AL740" s="19">
        <v>0</v>
      </c>
      <c r="AM740" s="18">
        <v>0</v>
      </c>
      <c r="AN740" s="18">
        <v>-7.36</v>
      </c>
      <c r="AP740" s="17">
        <v>45035.540759861113</v>
      </c>
      <c r="AQ740" s="19">
        <v>0</v>
      </c>
      <c r="AR740" s="18">
        <v>0</v>
      </c>
      <c r="AS740" s="18">
        <v>-2.4500000000000002</v>
      </c>
      <c r="AU740" s="17">
        <v>45035.541680335649</v>
      </c>
      <c r="AV740" s="19">
        <v>0</v>
      </c>
      <c r="AW740" s="18">
        <v>0.02</v>
      </c>
      <c r="AX740" s="18">
        <v>-1.23</v>
      </c>
      <c r="AZ740" s="17">
        <v>45035.543322511578</v>
      </c>
      <c r="BA740" s="19">
        <v>0</v>
      </c>
      <c r="BB740" s="18">
        <v>0.01</v>
      </c>
      <c r="BC740" s="18">
        <v>4.91</v>
      </c>
      <c r="BE740" s="17">
        <v>45035.544326296294</v>
      </c>
      <c r="BF740" s="19">
        <v>0</v>
      </c>
      <c r="BG740" s="18">
        <v>0</v>
      </c>
      <c r="BH740" s="18">
        <v>2.4500000000000002</v>
      </c>
      <c r="BJ740" s="17">
        <v>45035.544869849538</v>
      </c>
      <c r="BK740" s="19">
        <v>0</v>
      </c>
      <c r="BL740" s="18">
        <v>0</v>
      </c>
      <c r="BM740" s="31">
        <v>-2.4500000000000002</v>
      </c>
    </row>
    <row r="741" spans="2:65" ht="16.5">
      <c r="B741" s="29">
        <v>45035.533137141203</v>
      </c>
      <c r="C741" s="18">
        <v>0.01</v>
      </c>
      <c r="D741" s="18">
        <v>-0.01</v>
      </c>
      <c r="E741" s="18">
        <v>-3.68</v>
      </c>
      <c r="G741" s="17">
        <v>45035.534305856483</v>
      </c>
      <c r="H741" s="18">
        <v>0</v>
      </c>
      <c r="I741" s="18">
        <v>0.03</v>
      </c>
      <c r="J741" s="18">
        <v>2.4500000000000002</v>
      </c>
      <c r="L741" s="17">
        <v>45035.536138530093</v>
      </c>
      <c r="M741" s="19">
        <v>0</v>
      </c>
      <c r="N741" s="18">
        <v>7.0000000000000007E-2</v>
      </c>
      <c r="O741" s="18">
        <v>-2.4500000000000002</v>
      </c>
      <c r="Q741" s="17">
        <v>45035.536989976848</v>
      </c>
      <c r="R741" s="19">
        <v>-0.01</v>
      </c>
      <c r="S741" s="18">
        <v>0.01</v>
      </c>
      <c r="T741" s="18">
        <v>12.27</v>
      </c>
      <c r="V741" s="17">
        <v>45035.537611956017</v>
      </c>
      <c r="W741" s="19">
        <v>0</v>
      </c>
      <c r="X741" s="18">
        <v>0.01</v>
      </c>
      <c r="Y741" s="18">
        <v>0</v>
      </c>
      <c r="AA741" s="17">
        <v>45035.538194375004</v>
      </c>
      <c r="AB741" s="19">
        <v>0</v>
      </c>
      <c r="AC741" s="19">
        <v>-0.03</v>
      </c>
      <c r="AD741" s="19">
        <v>3.68</v>
      </c>
      <c r="AF741" s="17">
        <v>45035.538934398151</v>
      </c>
      <c r="AG741" s="19">
        <v>0</v>
      </c>
      <c r="AH741" s="19">
        <v>0</v>
      </c>
      <c r="AI741" s="19">
        <v>2.4500000000000002</v>
      </c>
      <c r="AK741" s="17">
        <v>45035.539739016203</v>
      </c>
      <c r="AL741" s="19">
        <v>0</v>
      </c>
      <c r="AM741" s="19">
        <v>0.02</v>
      </c>
      <c r="AN741" s="19">
        <v>-8.59</v>
      </c>
      <c r="AP741" s="17">
        <v>45035.54076009259</v>
      </c>
      <c r="AQ741" s="19">
        <v>0</v>
      </c>
      <c r="AR741" s="19">
        <v>0.02</v>
      </c>
      <c r="AS741" s="19">
        <v>-1.23</v>
      </c>
      <c r="AU741" s="17">
        <v>45035.541680567127</v>
      </c>
      <c r="AV741" s="19">
        <v>0</v>
      </c>
      <c r="AW741" s="19">
        <v>0.02</v>
      </c>
      <c r="AX741" s="19">
        <v>0</v>
      </c>
      <c r="AZ741" s="17">
        <v>45035.543322743055</v>
      </c>
      <c r="BA741" s="19">
        <v>0</v>
      </c>
      <c r="BB741" s="19">
        <v>0.01</v>
      </c>
      <c r="BC741" s="19">
        <v>3.68</v>
      </c>
      <c r="BE741" s="17">
        <v>45035.544326516203</v>
      </c>
      <c r="BF741" s="19">
        <v>0</v>
      </c>
      <c r="BG741" s="19">
        <v>0</v>
      </c>
      <c r="BH741" s="19">
        <v>1.23</v>
      </c>
      <c r="BJ741" s="17">
        <v>45035.544870081016</v>
      </c>
      <c r="BK741" s="19">
        <v>0</v>
      </c>
      <c r="BL741" s="19">
        <v>0.01</v>
      </c>
      <c r="BM741" s="30">
        <v>1.23</v>
      </c>
    </row>
    <row r="742" spans="2:65" ht="16.5">
      <c r="B742" s="29">
        <v>45035.533137372688</v>
      </c>
      <c r="C742" s="18">
        <v>0.01</v>
      </c>
      <c r="D742" s="18">
        <v>-0.01</v>
      </c>
      <c r="E742" s="18">
        <v>-3.68</v>
      </c>
      <c r="G742" s="17">
        <v>45035.53430608796</v>
      </c>
      <c r="H742" s="18">
        <v>0</v>
      </c>
      <c r="I742" s="18">
        <v>0.01</v>
      </c>
      <c r="J742" s="18">
        <v>0</v>
      </c>
      <c r="L742" s="17">
        <v>45035.536138761578</v>
      </c>
      <c r="M742" s="18">
        <v>0</v>
      </c>
      <c r="N742" s="18">
        <v>0.04</v>
      </c>
      <c r="O742" s="18">
        <v>-4.91</v>
      </c>
      <c r="Q742" s="17">
        <v>45035.536990196757</v>
      </c>
      <c r="R742" s="19">
        <v>-0.01</v>
      </c>
      <c r="S742" s="18">
        <v>-0.01</v>
      </c>
      <c r="T742" s="18">
        <v>11.04</v>
      </c>
      <c r="V742" s="17">
        <v>45035.537612187502</v>
      </c>
      <c r="W742" s="19">
        <v>-0.01</v>
      </c>
      <c r="X742" s="18">
        <v>0.02</v>
      </c>
      <c r="Y742" s="18">
        <v>-1.23</v>
      </c>
      <c r="AA742" s="17">
        <v>45035.538194606481</v>
      </c>
      <c r="AB742" s="19">
        <v>0</v>
      </c>
      <c r="AC742" s="18">
        <v>-0.02</v>
      </c>
      <c r="AD742" s="18">
        <v>1.23</v>
      </c>
      <c r="AF742" s="17">
        <v>45035.538934629629</v>
      </c>
      <c r="AG742" s="19">
        <v>0</v>
      </c>
      <c r="AH742" s="18">
        <v>0</v>
      </c>
      <c r="AI742" s="18">
        <v>0</v>
      </c>
      <c r="AK742" s="17">
        <v>45035.539739247688</v>
      </c>
      <c r="AL742" s="19">
        <v>0</v>
      </c>
      <c r="AM742" s="18">
        <v>0.04</v>
      </c>
      <c r="AN742" s="18">
        <v>-11.04</v>
      </c>
      <c r="AP742" s="17">
        <v>45035.540760324075</v>
      </c>
      <c r="AQ742" s="19">
        <v>0</v>
      </c>
      <c r="AR742" s="18">
        <v>0.02</v>
      </c>
      <c r="AS742" s="18">
        <v>-1.23</v>
      </c>
      <c r="AU742" s="17">
        <v>45035.541680798611</v>
      </c>
      <c r="AV742" s="19">
        <v>0</v>
      </c>
      <c r="AW742" s="18">
        <v>0</v>
      </c>
      <c r="AX742" s="18">
        <v>0</v>
      </c>
      <c r="AZ742" s="17">
        <v>45035.543322974539</v>
      </c>
      <c r="BA742" s="19">
        <v>0</v>
      </c>
      <c r="BB742" s="18">
        <v>0</v>
      </c>
      <c r="BC742" s="18">
        <v>3.68</v>
      </c>
      <c r="BE742" s="17">
        <v>45035.544326747688</v>
      </c>
      <c r="BF742" s="19">
        <v>0</v>
      </c>
      <c r="BG742" s="18">
        <v>-0.01</v>
      </c>
      <c r="BH742" s="18">
        <v>0</v>
      </c>
      <c r="BJ742" s="17">
        <v>45035.5448703125</v>
      </c>
      <c r="BK742" s="19">
        <v>0</v>
      </c>
      <c r="BL742" s="19">
        <v>0.02</v>
      </c>
      <c r="BM742" s="31">
        <v>-1.23</v>
      </c>
    </row>
    <row r="743" spans="2:65" ht="16.5">
      <c r="B743" s="29">
        <v>45035.533137604165</v>
      </c>
      <c r="C743" s="18">
        <v>0.01</v>
      </c>
      <c r="D743" s="18">
        <v>-0.01</v>
      </c>
      <c r="E743" s="18">
        <v>-3.68</v>
      </c>
      <c r="G743" s="17">
        <v>45035.534306319445</v>
      </c>
      <c r="H743" s="18">
        <v>0</v>
      </c>
      <c r="I743" s="18">
        <v>-0.02</v>
      </c>
      <c r="J743" s="18">
        <v>-1.23</v>
      </c>
      <c r="L743" s="17">
        <v>45035.536138993055</v>
      </c>
      <c r="M743" s="18">
        <v>0</v>
      </c>
      <c r="N743" s="18">
        <v>0.02</v>
      </c>
      <c r="O743" s="18">
        <v>-2.4500000000000002</v>
      </c>
      <c r="Q743" s="17">
        <v>45035.536990428242</v>
      </c>
      <c r="R743" s="18">
        <v>-0.01</v>
      </c>
      <c r="S743" s="18">
        <v>-0.02</v>
      </c>
      <c r="T743" s="18">
        <v>9.82</v>
      </c>
      <c r="V743" s="17">
        <v>45035.537612442131</v>
      </c>
      <c r="W743" s="18">
        <v>0</v>
      </c>
      <c r="X743" s="18">
        <v>0.03</v>
      </c>
      <c r="Y743" s="18">
        <v>1.23</v>
      </c>
      <c r="AA743" s="17">
        <v>45035.538194837965</v>
      </c>
      <c r="AB743" s="18">
        <v>0</v>
      </c>
      <c r="AC743" s="18">
        <v>-0.02</v>
      </c>
      <c r="AD743" s="18">
        <v>0</v>
      </c>
      <c r="AF743" s="17">
        <v>45035.538934861113</v>
      </c>
      <c r="AG743" s="18">
        <v>-0.01</v>
      </c>
      <c r="AH743" s="18">
        <v>0</v>
      </c>
      <c r="AI743" s="18">
        <v>-2.4500000000000002</v>
      </c>
      <c r="AK743" s="17">
        <v>45035.539739479165</v>
      </c>
      <c r="AL743" s="18">
        <v>0.01</v>
      </c>
      <c r="AM743" s="18">
        <v>0.05</v>
      </c>
      <c r="AN743" s="18">
        <v>-8.59</v>
      </c>
      <c r="AP743" s="17">
        <v>45035.540760543983</v>
      </c>
      <c r="AQ743" s="18">
        <v>0</v>
      </c>
      <c r="AR743" s="18">
        <v>-0.01</v>
      </c>
      <c r="AS743" s="18">
        <v>-3.68</v>
      </c>
      <c r="AU743" s="17">
        <v>45035.541681030096</v>
      </c>
      <c r="AV743" s="18">
        <v>0</v>
      </c>
      <c r="AW743" s="18">
        <v>0</v>
      </c>
      <c r="AX743" s="18">
        <v>2.4500000000000002</v>
      </c>
      <c r="AZ743" s="17">
        <v>45035.543323206017</v>
      </c>
      <c r="BA743" s="18">
        <v>0</v>
      </c>
      <c r="BB743" s="18">
        <v>-0.01</v>
      </c>
      <c r="BC743" s="18">
        <v>3.68</v>
      </c>
      <c r="BE743" s="17">
        <v>45035.544326990741</v>
      </c>
      <c r="BF743" s="18">
        <v>0</v>
      </c>
      <c r="BG743" s="18">
        <v>0</v>
      </c>
      <c r="BH743" s="18">
        <v>-1.23</v>
      </c>
      <c r="BJ743" s="17">
        <v>45035.544870532409</v>
      </c>
      <c r="BK743" s="18">
        <v>0</v>
      </c>
      <c r="BL743" s="18">
        <v>0</v>
      </c>
      <c r="BM743" s="31">
        <v>-2.4500000000000002</v>
      </c>
    </row>
    <row r="744" spans="2:65" ht="16.5">
      <c r="B744" s="29">
        <v>45035.53313783565</v>
      </c>
      <c r="C744" s="18">
        <v>0.01</v>
      </c>
      <c r="D744" s="18">
        <v>-0.02</v>
      </c>
      <c r="E744" s="18">
        <v>-3.68</v>
      </c>
      <c r="G744" s="17">
        <v>45035.534306550922</v>
      </c>
      <c r="H744" s="18">
        <v>0</v>
      </c>
      <c r="I744" s="18">
        <v>-0.03</v>
      </c>
      <c r="J744" s="18">
        <v>-1.23</v>
      </c>
      <c r="L744" s="17">
        <v>45035.53613922454</v>
      </c>
      <c r="M744" s="18">
        <v>0</v>
      </c>
      <c r="N744" s="18">
        <v>0.02</v>
      </c>
      <c r="O744" s="18">
        <v>-1.23</v>
      </c>
      <c r="Q744" s="17">
        <v>45035.536990671295</v>
      </c>
      <c r="R744" s="18">
        <v>-0.01</v>
      </c>
      <c r="S744" s="18">
        <v>-0.01</v>
      </c>
      <c r="T744" s="18">
        <v>12.27</v>
      </c>
      <c r="V744" s="17">
        <v>45035.537612650463</v>
      </c>
      <c r="W744" s="18">
        <v>0</v>
      </c>
      <c r="X744" s="18">
        <v>0.04</v>
      </c>
      <c r="Y744" s="18">
        <v>2.4500000000000002</v>
      </c>
      <c r="AA744" s="17">
        <v>45035.538195069443</v>
      </c>
      <c r="AB744" s="18">
        <v>0</v>
      </c>
      <c r="AC744" s="19">
        <v>0.01</v>
      </c>
      <c r="AD744" s="19">
        <v>1.23</v>
      </c>
      <c r="AF744" s="17">
        <v>45035.538935092591</v>
      </c>
      <c r="AG744" s="18">
        <v>-0.01</v>
      </c>
      <c r="AH744" s="19">
        <v>0.01</v>
      </c>
      <c r="AI744" s="19">
        <v>-2.4500000000000002</v>
      </c>
      <c r="AK744" s="17">
        <v>45035.53973971065</v>
      </c>
      <c r="AL744" s="18">
        <v>0</v>
      </c>
      <c r="AM744" s="19">
        <v>0.06</v>
      </c>
      <c r="AN744" s="19">
        <v>-11.04</v>
      </c>
      <c r="AP744" s="17">
        <v>45035.540760787037</v>
      </c>
      <c r="AQ744" s="18">
        <v>0</v>
      </c>
      <c r="AR744" s="19">
        <v>-0.02</v>
      </c>
      <c r="AS744" s="19">
        <v>-2.4500000000000002</v>
      </c>
      <c r="AU744" s="17">
        <v>45035.541681261573</v>
      </c>
      <c r="AV744" s="19">
        <v>0</v>
      </c>
      <c r="AW744" s="19">
        <v>-0.01</v>
      </c>
      <c r="AX744" s="19">
        <v>0</v>
      </c>
      <c r="AZ744" s="17">
        <v>45035.543323437501</v>
      </c>
      <c r="BA744" s="19">
        <v>-0.01</v>
      </c>
      <c r="BB744" s="19">
        <v>-0.01</v>
      </c>
      <c r="BC744" s="19">
        <v>2.4500000000000002</v>
      </c>
      <c r="BE744" s="17">
        <v>45035.544327233794</v>
      </c>
      <c r="BF744" s="19">
        <v>0</v>
      </c>
      <c r="BG744" s="19">
        <v>0.01</v>
      </c>
      <c r="BH744" s="19">
        <v>0</v>
      </c>
      <c r="BJ744" s="17">
        <v>45035.544870763886</v>
      </c>
      <c r="BK744" s="19">
        <v>0</v>
      </c>
      <c r="BL744" s="19">
        <v>0</v>
      </c>
      <c r="BM744" s="30">
        <v>-2.4500000000000002</v>
      </c>
    </row>
    <row r="745" spans="2:65" ht="16.5">
      <c r="B745" s="29">
        <v>45035.533138067127</v>
      </c>
      <c r="C745" s="18">
        <v>0</v>
      </c>
      <c r="D745" s="18">
        <v>-0.02</v>
      </c>
      <c r="E745" s="18">
        <v>-4.91</v>
      </c>
      <c r="G745" s="17">
        <v>45035.534306782407</v>
      </c>
      <c r="H745" s="18">
        <v>0</v>
      </c>
      <c r="I745" s="18">
        <v>0</v>
      </c>
      <c r="J745" s="18">
        <v>0</v>
      </c>
      <c r="L745" s="17">
        <v>45035.536139456017</v>
      </c>
      <c r="M745" s="19">
        <v>0</v>
      </c>
      <c r="N745" s="18">
        <v>0.01</v>
      </c>
      <c r="O745" s="18">
        <v>-2.4500000000000002</v>
      </c>
      <c r="Q745" s="17">
        <v>45035.536990914348</v>
      </c>
      <c r="R745" s="19">
        <v>-0.01</v>
      </c>
      <c r="S745" s="18">
        <v>0.01</v>
      </c>
      <c r="T745" s="18">
        <v>9.82</v>
      </c>
      <c r="V745" s="17">
        <v>45035.537612893517</v>
      </c>
      <c r="W745" s="19">
        <v>0</v>
      </c>
      <c r="X745" s="18">
        <v>0.02</v>
      </c>
      <c r="Y745" s="18">
        <v>2.4500000000000002</v>
      </c>
      <c r="AA745" s="17">
        <v>45035.538195300927</v>
      </c>
      <c r="AB745" s="19">
        <v>0</v>
      </c>
      <c r="AC745" s="18">
        <v>0.02</v>
      </c>
      <c r="AD745" s="18">
        <v>1.23</v>
      </c>
      <c r="AF745" s="17">
        <v>45035.538935324075</v>
      </c>
      <c r="AG745" s="19">
        <v>0</v>
      </c>
      <c r="AH745" s="18">
        <v>0.04</v>
      </c>
      <c r="AI745" s="18">
        <v>2.4500000000000002</v>
      </c>
      <c r="AK745" s="17">
        <v>45035.539739942127</v>
      </c>
      <c r="AL745" s="19">
        <v>0.01</v>
      </c>
      <c r="AM745" s="18">
        <v>0.05</v>
      </c>
      <c r="AN745" s="18">
        <v>-9.82</v>
      </c>
      <c r="AP745" s="17">
        <v>45035.540761018521</v>
      </c>
      <c r="AQ745" s="19">
        <v>0</v>
      </c>
      <c r="AR745" s="18">
        <v>-0.01</v>
      </c>
      <c r="AS745" s="18">
        <v>-3.68</v>
      </c>
      <c r="AU745" s="17">
        <v>45035.541681493058</v>
      </c>
      <c r="AV745" s="19">
        <v>0</v>
      </c>
      <c r="AW745" s="18">
        <v>-0.01</v>
      </c>
      <c r="AX745" s="18">
        <v>1.23</v>
      </c>
      <c r="AZ745" s="17">
        <v>45035.543323668979</v>
      </c>
      <c r="BA745" s="19">
        <v>0</v>
      </c>
      <c r="BB745" s="18">
        <v>0.01</v>
      </c>
      <c r="BC745" s="18">
        <v>2.4500000000000002</v>
      </c>
      <c r="BE745" s="17">
        <v>45035.544327465279</v>
      </c>
      <c r="BF745" s="19">
        <v>0</v>
      </c>
      <c r="BG745" s="18">
        <v>0.01</v>
      </c>
      <c r="BH745" s="18">
        <v>0</v>
      </c>
      <c r="BJ745" s="17">
        <v>45035.544870995371</v>
      </c>
      <c r="BK745" s="19">
        <v>0</v>
      </c>
      <c r="BL745" s="19">
        <v>0.01</v>
      </c>
      <c r="BM745" s="31">
        <v>-1.23</v>
      </c>
    </row>
    <row r="746" spans="2:65" ht="16.5">
      <c r="B746" s="29">
        <v>45035.533138298611</v>
      </c>
      <c r="C746" s="18">
        <v>0</v>
      </c>
      <c r="D746" s="18">
        <v>-0.02</v>
      </c>
      <c r="E746" s="18">
        <v>-2.4500000000000002</v>
      </c>
      <c r="G746" s="17">
        <v>45035.53430702546</v>
      </c>
      <c r="H746" s="18">
        <v>0</v>
      </c>
      <c r="I746" s="18">
        <v>0.02</v>
      </c>
      <c r="J746" s="18">
        <v>0</v>
      </c>
      <c r="L746" s="17">
        <v>45035.536139687501</v>
      </c>
      <c r="M746" s="19">
        <v>0.01</v>
      </c>
      <c r="N746" s="18">
        <v>0.01</v>
      </c>
      <c r="O746" s="18">
        <v>1.23</v>
      </c>
      <c r="Q746" s="17">
        <v>45035.536991134257</v>
      </c>
      <c r="R746" s="19">
        <v>-0.01</v>
      </c>
      <c r="S746" s="18">
        <v>0.02</v>
      </c>
      <c r="T746" s="18">
        <v>11.04</v>
      </c>
      <c r="V746" s="17">
        <v>45035.537613125001</v>
      </c>
      <c r="W746" s="19">
        <v>0</v>
      </c>
      <c r="X746" s="18">
        <v>-0.01</v>
      </c>
      <c r="Y746" s="18">
        <v>2.4500000000000002</v>
      </c>
      <c r="AA746" s="17">
        <v>45035.538195532405</v>
      </c>
      <c r="AB746" s="19">
        <v>0</v>
      </c>
      <c r="AC746" s="18">
        <v>0.01</v>
      </c>
      <c r="AD746" s="18">
        <v>1.23</v>
      </c>
      <c r="AF746" s="17">
        <v>45035.538935555553</v>
      </c>
      <c r="AG746" s="19">
        <v>0</v>
      </c>
      <c r="AH746" s="18">
        <v>0.05</v>
      </c>
      <c r="AI746" s="18">
        <v>0</v>
      </c>
      <c r="AK746" s="17">
        <v>45035.539740173612</v>
      </c>
      <c r="AL746" s="19">
        <v>0.01</v>
      </c>
      <c r="AM746" s="18">
        <v>0.03</v>
      </c>
      <c r="AN746" s="18">
        <v>-6.14</v>
      </c>
      <c r="AP746" s="17">
        <v>45035.540761249998</v>
      </c>
      <c r="AQ746" s="19">
        <v>0</v>
      </c>
      <c r="AR746" s="18">
        <v>0.01</v>
      </c>
      <c r="AS746" s="18">
        <v>-2.4500000000000002</v>
      </c>
      <c r="AU746" s="17">
        <v>45035.541681724535</v>
      </c>
      <c r="AV746" s="19">
        <v>0</v>
      </c>
      <c r="AW746" s="18">
        <v>-0.01</v>
      </c>
      <c r="AX746" s="18">
        <v>0</v>
      </c>
      <c r="AZ746" s="17">
        <v>45035.543323900463</v>
      </c>
      <c r="BA746" s="19">
        <v>0</v>
      </c>
      <c r="BB746" s="18">
        <v>0.03</v>
      </c>
      <c r="BC746" s="18">
        <v>2.4500000000000002</v>
      </c>
      <c r="BE746" s="17">
        <v>45035.544327696756</v>
      </c>
      <c r="BF746" s="19">
        <v>0</v>
      </c>
      <c r="BG746" s="18">
        <v>0.01</v>
      </c>
      <c r="BH746" s="18">
        <v>-1.23</v>
      </c>
      <c r="BJ746" s="17">
        <v>45035.544871226855</v>
      </c>
      <c r="BK746" s="19">
        <v>0</v>
      </c>
      <c r="BL746" s="18">
        <v>0.02</v>
      </c>
      <c r="BM746" s="31">
        <v>-2.4500000000000002</v>
      </c>
    </row>
    <row r="747" spans="2:65" ht="16.5">
      <c r="B747" s="29">
        <v>45035.533138530096</v>
      </c>
      <c r="C747" s="18">
        <v>0</v>
      </c>
      <c r="D747" s="18">
        <v>-0.01</v>
      </c>
      <c r="E747" s="18">
        <v>-6.14</v>
      </c>
      <c r="G747" s="17">
        <v>45035.534307256945</v>
      </c>
      <c r="H747" s="18">
        <v>0</v>
      </c>
      <c r="I747" s="18">
        <v>0.01</v>
      </c>
      <c r="J747" s="18">
        <v>-1.23</v>
      </c>
      <c r="L747" s="17">
        <v>45035.536139918979</v>
      </c>
      <c r="M747" s="18">
        <v>0</v>
      </c>
      <c r="N747" s="18">
        <v>-0.01</v>
      </c>
      <c r="O747" s="18">
        <v>-2.4500000000000002</v>
      </c>
      <c r="Q747" s="17">
        <v>45035.536991365741</v>
      </c>
      <c r="R747" s="18">
        <v>-0.01</v>
      </c>
      <c r="S747" s="18">
        <v>0.01</v>
      </c>
      <c r="T747" s="18">
        <v>11.04</v>
      </c>
      <c r="V747" s="17">
        <v>45035.537613356479</v>
      </c>
      <c r="W747" s="18">
        <v>0</v>
      </c>
      <c r="X747" s="18">
        <v>-0.02</v>
      </c>
      <c r="Y747" s="18">
        <v>2.4500000000000002</v>
      </c>
      <c r="AA747" s="17">
        <v>45035.538195752313</v>
      </c>
      <c r="AB747" s="18">
        <v>0</v>
      </c>
      <c r="AC747" s="18">
        <v>0</v>
      </c>
      <c r="AD747" s="18">
        <v>1.23</v>
      </c>
      <c r="AF747" s="17">
        <v>45035.538935787037</v>
      </c>
      <c r="AG747" s="18">
        <v>0</v>
      </c>
      <c r="AH747" s="18">
        <v>0.02</v>
      </c>
      <c r="AI747" s="18">
        <v>1.23</v>
      </c>
      <c r="AK747" s="17">
        <v>45035.539740405089</v>
      </c>
      <c r="AL747" s="18">
        <v>0.01</v>
      </c>
      <c r="AM747" s="18">
        <v>0</v>
      </c>
      <c r="AN747" s="18">
        <v>-7.36</v>
      </c>
      <c r="AP747" s="17">
        <v>45035.540761481483</v>
      </c>
      <c r="AQ747" s="18">
        <v>0</v>
      </c>
      <c r="AR747" s="18">
        <v>0.03</v>
      </c>
      <c r="AS747" s="18">
        <v>-2.4500000000000002</v>
      </c>
      <c r="AU747" s="17">
        <v>45035.54168195602</v>
      </c>
      <c r="AV747" s="18">
        <v>-0.01</v>
      </c>
      <c r="AW747" s="18">
        <v>0</v>
      </c>
      <c r="AX747" s="18">
        <v>-1.23</v>
      </c>
      <c r="AZ747" s="17">
        <v>45035.543324131948</v>
      </c>
      <c r="BA747" s="18">
        <v>0</v>
      </c>
      <c r="BB747" s="18">
        <v>0.02</v>
      </c>
      <c r="BC747" s="18">
        <v>6.14</v>
      </c>
      <c r="BE747" s="17">
        <v>45035.544327928241</v>
      </c>
      <c r="BF747" s="18">
        <v>0</v>
      </c>
      <c r="BG747" s="18">
        <v>0</v>
      </c>
      <c r="BH747" s="18">
        <v>0</v>
      </c>
      <c r="BJ747" s="17">
        <v>45035.544871458333</v>
      </c>
      <c r="BK747" s="18">
        <v>0</v>
      </c>
      <c r="BL747" s="18">
        <v>0.02</v>
      </c>
      <c r="BM747" s="31">
        <v>-2.4500000000000002</v>
      </c>
    </row>
    <row r="748" spans="2:65" ht="16.5">
      <c r="B748" s="29">
        <v>45035.533138761573</v>
      </c>
      <c r="C748" s="18">
        <v>0</v>
      </c>
      <c r="D748" s="18">
        <v>0</v>
      </c>
      <c r="E748" s="18">
        <v>-3.68</v>
      </c>
      <c r="G748" s="17">
        <v>45035.534307476853</v>
      </c>
      <c r="H748" s="18">
        <v>0</v>
      </c>
      <c r="I748" s="18">
        <v>0</v>
      </c>
      <c r="J748" s="18">
        <v>0</v>
      </c>
      <c r="L748" s="17">
        <v>45035.536140138887</v>
      </c>
      <c r="M748" s="18">
        <v>0</v>
      </c>
      <c r="N748" s="18">
        <v>-0.03</v>
      </c>
      <c r="O748" s="18">
        <v>0</v>
      </c>
      <c r="Q748" s="17">
        <v>45035.536991597219</v>
      </c>
      <c r="R748" s="18">
        <v>-0.01</v>
      </c>
      <c r="S748" s="18">
        <v>0</v>
      </c>
      <c r="T748" s="18">
        <v>9.82</v>
      </c>
      <c r="V748" s="17">
        <v>45035.537613587963</v>
      </c>
      <c r="W748" s="18">
        <v>0</v>
      </c>
      <c r="X748" s="18">
        <v>-0.02</v>
      </c>
      <c r="Y748" s="18">
        <v>1.23</v>
      </c>
      <c r="AA748" s="17">
        <v>45035.538195983798</v>
      </c>
      <c r="AB748" s="18">
        <v>0</v>
      </c>
      <c r="AC748" s="19">
        <v>-0.01</v>
      </c>
      <c r="AD748" s="19">
        <v>1.23</v>
      </c>
      <c r="AF748" s="17">
        <v>45035.538936018522</v>
      </c>
      <c r="AG748" s="18">
        <v>0</v>
      </c>
      <c r="AH748" s="19">
        <v>0</v>
      </c>
      <c r="AI748" s="19">
        <v>1.23</v>
      </c>
      <c r="AK748" s="17">
        <v>45035.539740636574</v>
      </c>
      <c r="AL748" s="18">
        <v>0.01</v>
      </c>
      <c r="AM748" s="19">
        <v>-0.02</v>
      </c>
      <c r="AN748" s="19">
        <v>-7.36</v>
      </c>
      <c r="AP748" s="17">
        <v>45035.540761701392</v>
      </c>
      <c r="AQ748" s="18">
        <v>0</v>
      </c>
      <c r="AR748" s="19">
        <v>0.03</v>
      </c>
      <c r="AS748" s="19">
        <v>-3.68</v>
      </c>
      <c r="AU748" s="17">
        <v>45035.541682187497</v>
      </c>
      <c r="AV748" s="18">
        <v>0</v>
      </c>
      <c r="AW748" s="19">
        <v>0.01</v>
      </c>
      <c r="AX748" s="19">
        <v>0</v>
      </c>
      <c r="AZ748" s="17">
        <v>45035.543324363425</v>
      </c>
      <c r="BA748" s="18">
        <v>0</v>
      </c>
      <c r="BB748" s="19">
        <v>0</v>
      </c>
      <c r="BC748" s="19">
        <v>3.68</v>
      </c>
      <c r="BE748" s="17">
        <v>45035.544328136573</v>
      </c>
      <c r="BF748" s="18">
        <v>0</v>
      </c>
      <c r="BG748" s="19">
        <v>0</v>
      </c>
      <c r="BH748" s="19">
        <v>-1.23</v>
      </c>
      <c r="BJ748" s="17">
        <v>45035.544871689817</v>
      </c>
      <c r="BK748" s="18">
        <v>0</v>
      </c>
      <c r="BL748" s="19">
        <v>0.02</v>
      </c>
      <c r="BM748" s="30">
        <v>-1.23</v>
      </c>
    </row>
    <row r="749" spans="2:65" ht="16.5">
      <c r="B749" s="29">
        <v>45035.533138993058</v>
      </c>
      <c r="C749" s="18">
        <v>0</v>
      </c>
      <c r="D749" s="18">
        <v>0.02</v>
      </c>
      <c r="E749" s="18">
        <v>-6.14</v>
      </c>
      <c r="G749" s="17">
        <v>45035.534307708331</v>
      </c>
      <c r="H749" s="18">
        <v>0</v>
      </c>
      <c r="I749" s="18">
        <v>0</v>
      </c>
      <c r="J749" s="18">
        <v>0</v>
      </c>
      <c r="L749" s="17">
        <v>45035.536140370372</v>
      </c>
      <c r="M749" s="19">
        <v>0</v>
      </c>
      <c r="N749" s="18">
        <v>-0.03</v>
      </c>
      <c r="O749" s="18">
        <v>-1.23</v>
      </c>
      <c r="Q749" s="17">
        <v>45035.536991828703</v>
      </c>
      <c r="R749" s="19">
        <v>-0.01</v>
      </c>
      <c r="S749" s="18">
        <v>-0.01</v>
      </c>
      <c r="T749" s="18">
        <v>12.27</v>
      </c>
      <c r="V749" s="17">
        <v>45035.537613819448</v>
      </c>
      <c r="W749" s="19">
        <v>0</v>
      </c>
      <c r="X749" s="18">
        <v>0</v>
      </c>
      <c r="Y749" s="18">
        <v>2.4500000000000002</v>
      </c>
      <c r="AA749" s="17">
        <v>45035.538196215275</v>
      </c>
      <c r="AB749" s="19">
        <v>0</v>
      </c>
      <c r="AC749" s="18">
        <v>-0.02</v>
      </c>
      <c r="AD749" s="18">
        <v>1.23</v>
      </c>
      <c r="AF749" s="17">
        <v>45035.538936249999</v>
      </c>
      <c r="AG749" s="19">
        <v>0</v>
      </c>
      <c r="AH749" s="18">
        <v>-0.02</v>
      </c>
      <c r="AI749" s="18">
        <v>4.91</v>
      </c>
      <c r="AK749" s="17">
        <v>45035.539740868058</v>
      </c>
      <c r="AL749" s="19">
        <v>0.01</v>
      </c>
      <c r="AM749" s="18">
        <v>-0.03</v>
      </c>
      <c r="AN749" s="18">
        <v>-4.91</v>
      </c>
      <c r="AP749" s="17">
        <v>45035.540761932869</v>
      </c>
      <c r="AQ749" s="19">
        <v>0</v>
      </c>
      <c r="AR749" s="18">
        <v>0.02</v>
      </c>
      <c r="AS749" s="18">
        <v>-3.68</v>
      </c>
      <c r="AU749" s="17">
        <v>45035.541682418982</v>
      </c>
      <c r="AV749" s="19">
        <v>0</v>
      </c>
      <c r="AW749" s="18">
        <v>0.03</v>
      </c>
      <c r="AX749" s="18">
        <v>1.23</v>
      </c>
      <c r="AZ749" s="17">
        <v>45035.54332459491</v>
      </c>
      <c r="BA749" s="19">
        <v>0</v>
      </c>
      <c r="BB749" s="18">
        <v>-0.03</v>
      </c>
      <c r="BC749" s="18">
        <v>4.91</v>
      </c>
      <c r="BE749" s="17">
        <v>45035.544328379627</v>
      </c>
      <c r="BF749" s="19">
        <v>0</v>
      </c>
      <c r="BG749" s="18">
        <v>0.01</v>
      </c>
      <c r="BH749" s="18">
        <v>-1.23</v>
      </c>
      <c r="BJ749" s="17">
        <v>45035.544871932871</v>
      </c>
      <c r="BK749" s="19">
        <v>0</v>
      </c>
      <c r="BL749" s="18">
        <v>0.01</v>
      </c>
      <c r="BM749" s="31">
        <v>-2.4500000000000002</v>
      </c>
    </row>
    <row r="750" spans="2:65" ht="16.5">
      <c r="B750" s="29">
        <v>45035.533139224535</v>
      </c>
      <c r="C750" s="18">
        <v>0.01</v>
      </c>
      <c r="D750" s="18">
        <v>0.03</v>
      </c>
      <c r="E750" s="18">
        <v>-3.68</v>
      </c>
      <c r="G750" s="17">
        <v>45035.534307939815</v>
      </c>
      <c r="H750" s="18">
        <v>0</v>
      </c>
      <c r="I750" s="18">
        <v>0</v>
      </c>
      <c r="J750" s="18">
        <v>0</v>
      </c>
      <c r="L750" s="17">
        <v>45035.536140601849</v>
      </c>
      <c r="M750" s="18">
        <v>0</v>
      </c>
      <c r="N750" s="18">
        <v>-0.02</v>
      </c>
      <c r="O750" s="18">
        <v>-1.23</v>
      </c>
      <c r="Q750" s="17">
        <v>45035.536992060188</v>
      </c>
      <c r="R750" s="18">
        <v>-0.01</v>
      </c>
      <c r="S750" s="18">
        <v>0</v>
      </c>
      <c r="T750" s="18">
        <v>11.04</v>
      </c>
      <c r="V750" s="17">
        <v>45035.537614050925</v>
      </c>
      <c r="W750" s="18">
        <v>0</v>
      </c>
      <c r="X750" s="18">
        <v>0.02</v>
      </c>
      <c r="Y750" s="18">
        <v>1.23</v>
      </c>
      <c r="AA750" s="17">
        <v>45035.53819644676</v>
      </c>
      <c r="AB750" s="18">
        <v>0</v>
      </c>
      <c r="AC750" s="18">
        <v>-0.01</v>
      </c>
      <c r="AD750" s="18">
        <v>2.4500000000000002</v>
      </c>
      <c r="AF750" s="17">
        <v>45035.538936481484</v>
      </c>
      <c r="AG750" s="18">
        <v>0</v>
      </c>
      <c r="AH750" s="18">
        <v>-0.03</v>
      </c>
      <c r="AI750" s="18">
        <v>2.4500000000000002</v>
      </c>
      <c r="AK750" s="17">
        <v>45035.539741099536</v>
      </c>
      <c r="AL750" s="18">
        <v>0</v>
      </c>
      <c r="AM750" s="18">
        <v>-0.02</v>
      </c>
      <c r="AN750" s="18">
        <v>-7.36</v>
      </c>
      <c r="AP750" s="17">
        <v>45035.54076217593</v>
      </c>
      <c r="AQ750" s="18">
        <v>0</v>
      </c>
      <c r="AR750" s="18">
        <v>0.02</v>
      </c>
      <c r="AS750" s="18">
        <v>-2.4500000000000002</v>
      </c>
      <c r="AU750" s="17">
        <v>45035.541682650466</v>
      </c>
      <c r="AV750" s="18">
        <v>0</v>
      </c>
      <c r="AW750" s="18">
        <v>0.02</v>
      </c>
      <c r="AX750" s="18">
        <v>-1.23</v>
      </c>
      <c r="AZ750" s="17">
        <v>45035.543324826387</v>
      </c>
      <c r="BA750" s="18">
        <v>0</v>
      </c>
      <c r="BB750" s="18">
        <v>-0.04</v>
      </c>
      <c r="BC750" s="18">
        <v>4.91</v>
      </c>
      <c r="BE750" s="17">
        <v>45035.544328611111</v>
      </c>
      <c r="BF750" s="18">
        <v>0</v>
      </c>
      <c r="BG750" s="18">
        <v>0.02</v>
      </c>
      <c r="BH750" s="18">
        <v>0</v>
      </c>
      <c r="BJ750" s="17">
        <v>45035.544872164355</v>
      </c>
      <c r="BK750" s="18">
        <v>0</v>
      </c>
      <c r="BL750" s="18">
        <v>0</v>
      </c>
      <c r="BM750" s="31">
        <v>0</v>
      </c>
    </row>
    <row r="751" spans="2:65" ht="16.5">
      <c r="B751" s="29">
        <v>45035.53313945602</v>
      </c>
      <c r="C751" s="18">
        <v>0</v>
      </c>
      <c r="D751" s="18">
        <v>0.02</v>
      </c>
      <c r="E751" s="18">
        <v>-4.91</v>
      </c>
      <c r="G751" s="17">
        <v>45035.5343081713</v>
      </c>
      <c r="H751" s="18">
        <v>0</v>
      </c>
      <c r="I751" s="18">
        <v>0</v>
      </c>
      <c r="J751" s="18">
        <v>0</v>
      </c>
      <c r="L751" s="17">
        <v>45035.536140833334</v>
      </c>
      <c r="M751" s="18">
        <v>0</v>
      </c>
      <c r="N751" s="18">
        <v>0</v>
      </c>
      <c r="O751" s="18">
        <v>0</v>
      </c>
      <c r="Q751" s="17">
        <v>45035.536992291665</v>
      </c>
      <c r="R751" s="18">
        <v>-0.01</v>
      </c>
      <c r="S751" s="18">
        <v>0</v>
      </c>
      <c r="T751" s="18">
        <v>14.73</v>
      </c>
      <c r="V751" s="17">
        <v>45035.53761428241</v>
      </c>
      <c r="W751" s="18">
        <v>0</v>
      </c>
      <c r="X751" s="18">
        <v>0.02</v>
      </c>
      <c r="Y751" s="18">
        <v>2.4500000000000002</v>
      </c>
      <c r="AA751" s="17">
        <v>45035.538196689813</v>
      </c>
      <c r="AB751" s="18">
        <v>0</v>
      </c>
      <c r="AC751" s="19">
        <v>0</v>
      </c>
      <c r="AD751" s="19">
        <v>1.23</v>
      </c>
      <c r="AF751" s="17">
        <v>45035.538936724537</v>
      </c>
      <c r="AG751" s="18">
        <v>-0.01</v>
      </c>
      <c r="AH751" s="19">
        <v>-0.04</v>
      </c>
      <c r="AI751" s="19">
        <v>-1.23</v>
      </c>
      <c r="AK751" s="17">
        <v>45035.539741342589</v>
      </c>
      <c r="AL751" s="18">
        <v>0.01</v>
      </c>
      <c r="AM751" s="19">
        <v>-0.02</v>
      </c>
      <c r="AN751" s="19">
        <v>-7.36</v>
      </c>
      <c r="AP751" s="17">
        <v>45035.540762407407</v>
      </c>
      <c r="AQ751" s="19">
        <v>0</v>
      </c>
      <c r="AR751" s="19">
        <v>0.01</v>
      </c>
      <c r="AS751" s="19">
        <v>-3.68</v>
      </c>
      <c r="AU751" s="17">
        <v>45035.541682881943</v>
      </c>
      <c r="AV751" s="19">
        <v>0</v>
      </c>
      <c r="AW751" s="19">
        <v>0.01</v>
      </c>
      <c r="AX751" s="19">
        <v>1.23</v>
      </c>
      <c r="AZ751" s="17">
        <v>45035.543325057872</v>
      </c>
      <c r="BA751" s="19">
        <v>0</v>
      </c>
      <c r="BB751" s="19">
        <v>-0.02</v>
      </c>
      <c r="BC751" s="19">
        <v>4.91</v>
      </c>
      <c r="BE751" s="17">
        <v>45035.544328854165</v>
      </c>
      <c r="BF751" s="19">
        <v>0</v>
      </c>
      <c r="BG751" s="19">
        <v>0.02</v>
      </c>
      <c r="BH751" s="19">
        <v>0</v>
      </c>
      <c r="BJ751" s="17">
        <v>45035.544872395832</v>
      </c>
      <c r="BK751" s="19">
        <v>0</v>
      </c>
      <c r="BL751" s="19">
        <v>0</v>
      </c>
      <c r="BM751" s="30">
        <v>-3.68</v>
      </c>
    </row>
    <row r="752" spans="2:65" ht="16.5">
      <c r="B752" s="29">
        <v>45035.533139699073</v>
      </c>
      <c r="C752" s="18">
        <v>0</v>
      </c>
      <c r="D752" s="18">
        <v>0</v>
      </c>
      <c r="E752" s="18">
        <v>-4.91</v>
      </c>
      <c r="G752" s="17">
        <v>45035.534308402777</v>
      </c>
      <c r="H752" s="18">
        <v>0</v>
      </c>
      <c r="I752" s="18">
        <v>0.01</v>
      </c>
      <c r="J752" s="18">
        <v>0</v>
      </c>
      <c r="L752" s="17">
        <v>45035.536141064818</v>
      </c>
      <c r="M752" s="18">
        <v>0</v>
      </c>
      <c r="N752" s="18">
        <v>0.01</v>
      </c>
      <c r="O752" s="18">
        <v>-1.23</v>
      </c>
      <c r="Q752" s="17">
        <v>45035.53699252315</v>
      </c>
      <c r="R752" s="18">
        <v>-0.01</v>
      </c>
      <c r="S752" s="18">
        <v>0</v>
      </c>
      <c r="T752" s="18">
        <v>12.27</v>
      </c>
      <c r="V752" s="17">
        <v>45035.537614502318</v>
      </c>
      <c r="W752" s="18">
        <v>0</v>
      </c>
      <c r="X752" s="18">
        <v>0.02</v>
      </c>
      <c r="Y752" s="18">
        <v>2.4500000000000002</v>
      </c>
      <c r="AA752" s="17">
        <v>45035.538196909722</v>
      </c>
      <c r="AB752" s="18">
        <v>0</v>
      </c>
      <c r="AC752" s="18">
        <v>0.01</v>
      </c>
      <c r="AD752" s="18">
        <v>1.23</v>
      </c>
      <c r="AF752" s="17">
        <v>45035.538936944446</v>
      </c>
      <c r="AG752" s="18">
        <v>0</v>
      </c>
      <c r="AH752" s="18">
        <v>-0.01</v>
      </c>
      <c r="AI752" s="18">
        <v>0</v>
      </c>
      <c r="AK752" s="17">
        <v>45035.539741574074</v>
      </c>
      <c r="AL752" s="18">
        <v>0</v>
      </c>
      <c r="AM752" s="18">
        <v>0</v>
      </c>
      <c r="AN752" s="18">
        <v>-7.36</v>
      </c>
      <c r="AP752" s="17">
        <v>45035.540762638891</v>
      </c>
      <c r="AQ752" s="18">
        <v>0</v>
      </c>
      <c r="AR752" s="18">
        <v>0</v>
      </c>
      <c r="AS752" s="18">
        <v>-3.68</v>
      </c>
      <c r="AU752" s="17">
        <v>45035.541683113428</v>
      </c>
      <c r="AV752" s="19">
        <v>0</v>
      </c>
      <c r="AW752" s="18">
        <v>0.01</v>
      </c>
      <c r="AX752" s="18">
        <v>0</v>
      </c>
      <c r="AZ752" s="17">
        <v>45035.54332527778</v>
      </c>
      <c r="BA752" s="19">
        <v>0</v>
      </c>
      <c r="BB752" s="18">
        <v>-0.01</v>
      </c>
      <c r="BC752" s="18">
        <v>4.91</v>
      </c>
      <c r="BE752" s="17">
        <v>45035.544329097225</v>
      </c>
      <c r="BF752" s="19">
        <v>0</v>
      </c>
      <c r="BG752" s="18">
        <v>0</v>
      </c>
      <c r="BH752" s="18">
        <v>0</v>
      </c>
      <c r="BJ752" s="17">
        <v>45035.544872627317</v>
      </c>
      <c r="BK752" s="19">
        <v>0</v>
      </c>
      <c r="BL752" s="18">
        <v>0</v>
      </c>
      <c r="BM752" s="31">
        <v>-1.23</v>
      </c>
    </row>
    <row r="753" spans="2:65" ht="16.5">
      <c r="B753" s="29">
        <v>45035.533139918982</v>
      </c>
      <c r="C753" s="18">
        <v>0</v>
      </c>
      <c r="D753" s="18">
        <v>-0.02</v>
      </c>
      <c r="E753" s="18">
        <v>-3.68</v>
      </c>
      <c r="G753" s="17">
        <v>45035.534308634262</v>
      </c>
      <c r="H753" s="18">
        <v>0</v>
      </c>
      <c r="I753" s="18">
        <v>0.01</v>
      </c>
      <c r="J753" s="18">
        <v>-1.23</v>
      </c>
      <c r="L753" s="17">
        <v>45035.536141296296</v>
      </c>
      <c r="M753" s="19">
        <v>0</v>
      </c>
      <c r="N753" s="18">
        <v>0.01</v>
      </c>
      <c r="O753" s="18">
        <v>1.23</v>
      </c>
      <c r="Q753" s="17">
        <v>45035.536992766203</v>
      </c>
      <c r="R753" s="19">
        <v>-0.01</v>
      </c>
      <c r="S753" s="18">
        <v>-0.02</v>
      </c>
      <c r="T753" s="18">
        <v>12.27</v>
      </c>
      <c r="V753" s="17">
        <v>45035.537614733796</v>
      </c>
      <c r="W753" s="19">
        <v>0</v>
      </c>
      <c r="X753" s="18">
        <v>0</v>
      </c>
      <c r="Y753" s="18">
        <v>0</v>
      </c>
      <c r="AA753" s="17">
        <v>45035.538197141206</v>
      </c>
      <c r="AB753" s="19">
        <v>0</v>
      </c>
      <c r="AC753" s="18">
        <v>0</v>
      </c>
      <c r="AD753" s="18">
        <v>3.68</v>
      </c>
      <c r="AF753" s="17">
        <v>45035.538937199075</v>
      </c>
      <c r="AG753" s="19">
        <v>0</v>
      </c>
      <c r="AH753" s="18">
        <v>0.02</v>
      </c>
      <c r="AI753" s="18">
        <v>-1.23</v>
      </c>
      <c r="AK753" s="17">
        <v>45035.539741793982</v>
      </c>
      <c r="AL753" s="19">
        <v>0.01</v>
      </c>
      <c r="AM753" s="18">
        <v>0.01</v>
      </c>
      <c r="AN753" s="18">
        <v>-6.14</v>
      </c>
      <c r="AP753" s="17">
        <v>45035.540762870369</v>
      </c>
      <c r="AQ753" s="19">
        <v>0</v>
      </c>
      <c r="AR753" s="18">
        <v>0</v>
      </c>
      <c r="AS753" s="18">
        <v>-1.23</v>
      </c>
      <c r="AU753" s="17">
        <v>45035.541683344905</v>
      </c>
      <c r="AV753" s="19">
        <v>0</v>
      </c>
      <c r="AW753" s="18">
        <v>0</v>
      </c>
      <c r="AX753" s="18">
        <v>-1.23</v>
      </c>
      <c r="AZ753" s="17">
        <v>45035.543325509258</v>
      </c>
      <c r="BA753" s="19">
        <v>-0.01</v>
      </c>
      <c r="BB753" s="18">
        <v>0</v>
      </c>
      <c r="BC753" s="18">
        <v>4.91</v>
      </c>
      <c r="BE753" s="17">
        <v>45035.544329328703</v>
      </c>
      <c r="BF753" s="19">
        <v>0</v>
      </c>
      <c r="BG753" s="18">
        <v>-0.02</v>
      </c>
      <c r="BH753" s="18">
        <v>0</v>
      </c>
      <c r="BJ753" s="17">
        <v>45035.544872858794</v>
      </c>
      <c r="BK753" s="19">
        <v>0</v>
      </c>
      <c r="BL753" s="18">
        <v>0.02</v>
      </c>
      <c r="BM753" s="31">
        <v>0</v>
      </c>
    </row>
    <row r="754" spans="2:65" ht="16.5">
      <c r="B754" s="29">
        <v>45035.533140150466</v>
      </c>
      <c r="C754" s="18">
        <v>0</v>
      </c>
      <c r="D754" s="18">
        <v>-0.02</v>
      </c>
      <c r="E754" s="18">
        <v>-3.68</v>
      </c>
      <c r="G754" s="17">
        <v>45035.534308865739</v>
      </c>
      <c r="H754" s="18">
        <v>0</v>
      </c>
      <c r="I754" s="18">
        <v>0.01</v>
      </c>
      <c r="J754" s="18">
        <v>0</v>
      </c>
      <c r="L754" s="17">
        <v>45035.53614152778</v>
      </c>
      <c r="M754" s="19">
        <v>0</v>
      </c>
      <c r="N754" s="18">
        <v>0</v>
      </c>
      <c r="O754" s="18">
        <v>-1.23</v>
      </c>
      <c r="Q754" s="17">
        <v>45035.536992986112</v>
      </c>
      <c r="R754" s="19">
        <v>-0.01</v>
      </c>
      <c r="S754" s="18">
        <v>-0.02</v>
      </c>
      <c r="T754" s="18">
        <v>11.04</v>
      </c>
      <c r="V754" s="17">
        <v>45035.53761496528</v>
      </c>
      <c r="W754" s="19">
        <v>0</v>
      </c>
      <c r="X754" s="18">
        <v>0</v>
      </c>
      <c r="Y754" s="18">
        <v>2.4500000000000002</v>
      </c>
      <c r="AA754" s="17">
        <v>45035.53819738426</v>
      </c>
      <c r="AB754" s="19">
        <v>0</v>
      </c>
      <c r="AC754" s="19">
        <v>0</v>
      </c>
      <c r="AD754" s="19">
        <v>1.23</v>
      </c>
      <c r="AF754" s="17">
        <v>45035.538937407408</v>
      </c>
      <c r="AG754" s="19">
        <v>0</v>
      </c>
      <c r="AH754" s="19">
        <v>0.04</v>
      </c>
      <c r="AI754" s="19">
        <v>0</v>
      </c>
      <c r="AK754" s="17">
        <v>45035.539742025459</v>
      </c>
      <c r="AL754" s="19">
        <v>0.01</v>
      </c>
      <c r="AM754" s="19">
        <v>0.01</v>
      </c>
      <c r="AN754" s="19">
        <v>-6.14</v>
      </c>
      <c r="AP754" s="17">
        <v>45035.540763101853</v>
      </c>
      <c r="AQ754" s="19">
        <v>0</v>
      </c>
      <c r="AR754" s="19">
        <v>0</v>
      </c>
      <c r="AS754" s="19">
        <v>-3.68</v>
      </c>
      <c r="AU754" s="17">
        <v>45035.54168357639</v>
      </c>
      <c r="AV754" s="19">
        <v>0</v>
      </c>
      <c r="AW754" s="19">
        <v>0</v>
      </c>
      <c r="AX754" s="19">
        <v>0</v>
      </c>
      <c r="AZ754" s="17">
        <v>45035.543325740742</v>
      </c>
      <c r="BA754" s="19">
        <v>-0.01</v>
      </c>
      <c r="BB754" s="19">
        <v>0</v>
      </c>
      <c r="BC754" s="19">
        <v>2.4500000000000002</v>
      </c>
      <c r="BE754" s="17">
        <v>45035.544329560187</v>
      </c>
      <c r="BF754" s="19">
        <v>0</v>
      </c>
      <c r="BG754" s="19">
        <v>-0.02</v>
      </c>
      <c r="BH754" s="19">
        <v>-1.23</v>
      </c>
      <c r="BJ754" s="17">
        <v>45035.544873090279</v>
      </c>
      <c r="BK754" s="19">
        <v>0</v>
      </c>
      <c r="BL754" s="19">
        <v>0.02</v>
      </c>
      <c r="BM754" s="30">
        <v>1.23</v>
      </c>
    </row>
    <row r="755" spans="2:65" ht="16.5">
      <c r="B755" s="29">
        <v>45035.53314039352</v>
      </c>
      <c r="C755" s="18">
        <v>0</v>
      </c>
      <c r="D755" s="18">
        <v>-0.01</v>
      </c>
      <c r="E755" s="18">
        <v>-4.91</v>
      </c>
      <c r="G755" s="17">
        <v>45035.534309097224</v>
      </c>
      <c r="H755" s="18">
        <v>0</v>
      </c>
      <c r="I755" s="18">
        <v>0</v>
      </c>
      <c r="J755" s="18">
        <v>0</v>
      </c>
      <c r="L755" s="17">
        <v>45035.536141759258</v>
      </c>
      <c r="M755" s="18">
        <v>0</v>
      </c>
      <c r="N755" s="18">
        <v>-0.02</v>
      </c>
      <c r="O755" s="18">
        <v>-1.23</v>
      </c>
      <c r="Q755" s="17">
        <v>45035.536993217589</v>
      </c>
      <c r="R755" s="18">
        <v>-0.01</v>
      </c>
      <c r="S755" s="18">
        <v>-0.01</v>
      </c>
      <c r="T755" s="18">
        <v>14.73</v>
      </c>
      <c r="V755" s="17">
        <v>45035.537615196758</v>
      </c>
      <c r="W755" s="18">
        <v>0</v>
      </c>
      <c r="X755" s="18">
        <v>0.01</v>
      </c>
      <c r="Y755" s="18">
        <v>3.68</v>
      </c>
      <c r="AA755" s="17">
        <v>45035.538197604168</v>
      </c>
      <c r="AB755" s="18">
        <v>0</v>
      </c>
      <c r="AC755" s="18">
        <v>-0.01</v>
      </c>
      <c r="AD755" s="18">
        <v>1.23</v>
      </c>
      <c r="AF755" s="17">
        <v>45035.538937638892</v>
      </c>
      <c r="AG755" s="18">
        <v>0</v>
      </c>
      <c r="AH755" s="18">
        <v>0.03</v>
      </c>
      <c r="AI755" s="18">
        <v>0</v>
      </c>
      <c r="AK755" s="17">
        <v>45035.539742256944</v>
      </c>
      <c r="AL755" s="18">
        <v>0</v>
      </c>
      <c r="AM755" s="18">
        <v>0</v>
      </c>
      <c r="AN755" s="18">
        <v>-8.59</v>
      </c>
      <c r="AP755" s="17">
        <v>45035.540763333331</v>
      </c>
      <c r="AQ755" s="18">
        <v>0</v>
      </c>
      <c r="AR755" s="18">
        <v>-0.01</v>
      </c>
      <c r="AS755" s="18">
        <v>-4.91</v>
      </c>
      <c r="AU755" s="17">
        <v>45035.541683807867</v>
      </c>
      <c r="AV755" s="18">
        <v>0</v>
      </c>
      <c r="AW755" s="18">
        <v>0</v>
      </c>
      <c r="AX755" s="18">
        <v>-1.23</v>
      </c>
      <c r="AZ755" s="17">
        <v>45035.543325972219</v>
      </c>
      <c r="BA755" s="18">
        <v>0</v>
      </c>
      <c r="BB755" s="18">
        <v>0.01</v>
      </c>
      <c r="BC755" s="18">
        <v>4.91</v>
      </c>
      <c r="BE755" s="17">
        <v>45035.54432976852</v>
      </c>
      <c r="BF755" s="18">
        <v>0</v>
      </c>
      <c r="BG755" s="18">
        <v>0</v>
      </c>
      <c r="BH755" s="18">
        <v>-1.23</v>
      </c>
      <c r="BJ755" s="17">
        <v>45035.544873321756</v>
      </c>
      <c r="BK755" s="18">
        <v>0</v>
      </c>
      <c r="BL755" s="18">
        <v>-0.01</v>
      </c>
      <c r="BM755" s="31">
        <v>-1.23</v>
      </c>
    </row>
    <row r="756" spans="2:65" ht="16.5">
      <c r="B756" s="29">
        <v>45035.533140624997</v>
      </c>
      <c r="C756" s="18">
        <v>0</v>
      </c>
      <c r="D756" s="18">
        <v>0</v>
      </c>
      <c r="E756" s="18">
        <v>-2.4500000000000002</v>
      </c>
      <c r="G756" s="17">
        <v>45035.534309328701</v>
      </c>
      <c r="H756" s="18">
        <v>0</v>
      </c>
      <c r="I756" s="18">
        <v>-0.01</v>
      </c>
      <c r="J756" s="18">
        <v>1.23</v>
      </c>
      <c r="L756" s="17">
        <v>45035.536141990742</v>
      </c>
      <c r="M756" s="18">
        <v>0</v>
      </c>
      <c r="N756" s="18">
        <v>-0.02</v>
      </c>
      <c r="O756" s="18">
        <v>-2.4500000000000002</v>
      </c>
      <c r="Q756" s="17">
        <v>45035.536993449074</v>
      </c>
      <c r="R756" s="18">
        <v>-0.01</v>
      </c>
      <c r="S756" s="18">
        <v>-0.01</v>
      </c>
      <c r="T756" s="18">
        <v>12.27</v>
      </c>
      <c r="V756" s="17">
        <v>45035.537615428242</v>
      </c>
      <c r="W756" s="18">
        <v>0</v>
      </c>
      <c r="X756" s="18">
        <v>0</v>
      </c>
      <c r="Y756" s="18">
        <v>2.4500000000000002</v>
      </c>
      <c r="AA756" s="17">
        <v>45035.538197835645</v>
      </c>
      <c r="AB756" s="18">
        <v>0</v>
      </c>
      <c r="AC756" s="18">
        <v>0.01</v>
      </c>
      <c r="AD756" s="18">
        <v>3.68</v>
      </c>
      <c r="AF756" s="17">
        <v>45035.538937870369</v>
      </c>
      <c r="AG756" s="18">
        <v>0</v>
      </c>
      <c r="AH756" s="18">
        <v>0.02</v>
      </c>
      <c r="AI756" s="18">
        <v>0</v>
      </c>
      <c r="AK756" s="17">
        <v>45035.539742499997</v>
      </c>
      <c r="AL756" s="18">
        <v>0.01</v>
      </c>
      <c r="AM756" s="18">
        <v>0</v>
      </c>
      <c r="AN756" s="18">
        <v>-6.14</v>
      </c>
      <c r="AP756" s="17">
        <v>45035.540763564815</v>
      </c>
      <c r="AQ756" s="18">
        <v>0</v>
      </c>
      <c r="AR756" s="18">
        <v>0</v>
      </c>
      <c r="AS756" s="18">
        <v>-2.4500000000000002</v>
      </c>
      <c r="AU756" s="17">
        <v>45035.541684039352</v>
      </c>
      <c r="AV756" s="18">
        <v>0</v>
      </c>
      <c r="AW756" s="18">
        <v>0.01</v>
      </c>
      <c r="AX756" s="18">
        <v>-1.23</v>
      </c>
      <c r="AZ756" s="17">
        <v>45035.543326203704</v>
      </c>
      <c r="BA756" s="18">
        <v>0</v>
      </c>
      <c r="BB756" s="18">
        <v>0.02</v>
      </c>
      <c r="BC756" s="18">
        <v>2.4500000000000002</v>
      </c>
      <c r="BE756" s="17">
        <v>45035.544329988428</v>
      </c>
      <c r="BF756" s="18">
        <v>0</v>
      </c>
      <c r="BG756" s="18">
        <v>0.02</v>
      </c>
      <c r="BH756" s="18">
        <v>0</v>
      </c>
      <c r="BJ756" s="17">
        <v>45035.544873553241</v>
      </c>
      <c r="BK756" s="18">
        <v>0</v>
      </c>
      <c r="BL756" s="18">
        <v>-0.02</v>
      </c>
      <c r="BM756" s="31">
        <v>-1.23</v>
      </c>
    </row>
    <row r="757" spans="2:65" ht="16.5">
      <c r="B757" s="29">
        <v>45035.533140856482</v>
      </c>
      <c r="C757" s="18">
        <v>0</v>
      </c>
      <c r="D757" s="18">
        <v>0.01</v>
      </c>
      <c r="E757" s="18">
        <v>-6.14</v>
      </c>
      <c r="G757" s="17">
        <v>45035.534309560186</v>
      </c>
      <c r="H757" s="18">
        <v>0</v>
      </c>
      <c r="I757" s="18">
        <v>-0.01</v>
      </c>
      <c r="J757" s="18">
        <v>0</v>
      </c>
      <c r="L757" s="17">
        <v>45035.536142222219</v>
      </c>
      <c r="M757" s="18">
        <v>0</v>
      </c>
      <c r="N757" s="18">
        <v>0</v>
      </c>
      <c r="O757" s="18">
        <v>-1.23</v>
      </c>
      <c r="Q757" s="17">
        <v>45035.536993680558</v>
      </c>
      <c r="R757" s="19">
        <v>-0.01</v>
      </c>
      <c r="S757" s="18">
        <v>-0.01</v>
      </c>
      <c r="T757" s="18">
        <v>12.27</v>
      </c>
      <c r="V757" s="17">
        <v>45035.537615671295</v>
      </c>
      <c r="W757" s="19">
        <v>0</v>
      </c>
      <c r="X757" s="18">
        <v>-0.02</v>
      </c>
      <c r="Y757" s="18">
        <v>0</v>
      </c>
      <c r="AA757" s="17">
        <v>45035.53819806713</v>
      </c>
      <c r="AB757" s="19">
        <v>0</v>
      </c>
      <c r="AC757" s="19">
        <v>0.02</v>
      </c>
      <c r="AD757" s="19">
        <v>1.23</v>
      </c>
      <c r="AF757" s="17">
        <v>45035.538938113423</v>
      </c>
      <c r="AG757" s="19">
        <v>0</v>
      </c>
      <c r="AH757" s="19">
        <v>0.01</v>
      </c>
      <c r="AI757" s="19">
        <v>-1.23</v>
      </c>
      <c r="AK757" s="17">
        <v>45035.539742731482</v>
      </c>
      <c r="AL757" s="19">
        <v>0.01</v>
      </c>
      <c r="AM757" s="19">
        <v>0.01</v>
      </c>
      <c r="AN757" s="19">
        <v>-6.14</v>
      </c>
      <c r="AP757" s="17">
        <v>45035.5407637963</v>
      </c>
      <c r="AQ757" s="19">
        <v>0</v>
      </c>
      <c r="AR757" s="19">
        <v>0.01</v>
      </c>
      <c r="AS757" s="19">
        <v>-4.91</v>
      </c>
      <c r="AU757" s="17">
        <v>45035.541684270836</v>
      </c>
      <c r="AV757" s="19">
        <v>0</v>
      </c>
      <c r="AW757" s="19">
        <v>0.01</v>
      </c>
      <c r="AX757" s="19">
        <v>-1.23</v>
      </c>
      <c r="AZ757" s="17">
        <v>45035.54332646991</v>
      </c>
      <c r="BA757" s="19">
        <v>0</v>
      </c>
      <c r="BB757" s="19">
        <v>0</v>
      </c>
      <c r="BC757" s="19">
        <v>2.4500000000000002</v>
      </c>
      <c r="BE757" s="17">
        <v>45035.544330219906</v>
      </c>
      <c r="BF757" s="19">
        <v>0</v>
      </c>
      <c r="BG757" s="19">
        <v>0.03</v>
      </c>
      <c r="BH757" s="19">
        <v>-1.23</v>
      </c>
      <c r="BJ757" s="17">
        <v>45035.544873784725</v>
      </c>
      <c r="BK757" s="19">
        <v>0</v>
      </c>
      <c r="BL757" s="19">
        <v>-0.01</v>
      </c>
      <c r="BM757" s="30">
        <v>-2.4500000000000002</v>
      </c>
    </row>
    <row r="758" spans="2:65" ht="16.5">
      <c r="B758" s="29">
        <v>45035.533141099535</v>
      </c>
      <c r="C758" s="18">
        <v>0</v>
      </c>
      <c r="D758" s="18">
        <v>0.01</v>
      </c>
      <c r="E758" s="18">
        <v>-4.91</v>
      </c>
      <c r="G758" s="17">
        <v>45035.53430979167</v>
      </c>
      <c r="H758" s="18">
        <v>0</v>
      </c>
      <c r="I758" s="18">
        <v>-0.01</v>
      </c>
      <c r="J758" s="18">
        <v>0</v>
      </c>
      <c r="L758" s="17">
        <v>45035.536142453704</v>
      </c>
      <c r="M758" s="19">
        <v>0</v>
      </c>
      <c r="N758" s="18">
        <v>0.02</v>
      </c>
      <c r="O758" s="18">
        <v>0</v>
      </c>
      <c r="Q758" s="17">
        <v>45035.536993912036</v>
      </c>
      <c r="R758" s="19">
        <v>-0.01</v>
      </c>
      <c r="S758" s="18">
        <v>0</v>
      </c>
      <c r="T758" s="18">
        <v>12.27</v>
      </c>
      <c r="V758" s="17">
        <v>45035.53761590278</v>
      </c>
      <c r="W758" s="19">
        <v>0</v>
      </c>
      <c r="X758" s="18">
        <v>-0.01</v>
      </c>
      <c r="Y758" s="18">
        <v>1.23</v>
      </c>
      <c r="AA758" s="17">
        <v>45035.538198310183</v>
      </c>
      <c r="AB758" s="19">
        <v>0</v>
      </c>
      <c r="AC758" s="18">
        <v>0</v>
      </c>
      <c r="AD758" s="18">
        <v>2.4500000000000002</v>
      </c>
      <c r="AF758" s="17">
        <v>45035.538938333331</v>
      </c>
      <c r="AG758" s="19">
        <v>0</v>
      </c>
      <c r="AH758" s="18">
        <v>0</v>
      </c>
      <c r="AI758" s="18">
        <v>0</v>
      </c>
      <c r="AK758" s="17">
        <v>45035.539742962967</v>
      </c>
      <c r="AL758" s="19">
        <v>0.01</v>
      </c>
      <c r="AM758" s="18">
        <v>0</v>
      </c>
      <c r="AN758" s="18">
        <v>-7.36</v>
      </c>
      <c r="AP758" s="17">
        <v>45035.540764027777</v>
      </c>
      <c r="AQ758" s="19">
        <v>0</v>
      </c>
      <c r="AR758" s="18">
        <v>0.02</v>
      </c>
      <c r="AS758" s="18">
        <v>-4.91</v>
      </c>
      <c r="AU758" s="17">
        <v>45035.54168451389</v>
      </c>
      <c r="AV758" s="19">
        <v>0</v>
      </c>
      <c r="AW758" s="18">
        <v>0.02</v>
      </c>
      <c r="AX758" s="18">
        <v>-1.23</v>
      </c>
      <c r="AZ758" s="17">
        <v>45035.543326678242</v>
      </c>
      <c r="BA758" s="19">
        <v>0</v>
      </c>
      <c r="BB758" s="18">
        <v>-0.01</v>
      </c>
      <c r="BC758" s="18">
        <v>6.14</v>
      </c>
      <c r="BE758" s="17">
        <v>45035.54433045139</v>
      </c>
      <c r="BF758" s="19">
        <v>0</v>
      </c>
      <c r="BG758" s="18">
        <v>0.02</v>
      </c>
      <c r="BH758" s="18">
        <v>0</v>
      </c>
      <c r="BJ758" s="17">
        <v>45035.544874016203</v>
      </c>
      <c r="BK758" s="19">
        <v>0</v>
      </c>
      <c r="BL758" s="18">
        <v>0.02</v>
      </c>
      <c r="BM758" s="31">
        <v>-2.4500000000000002</v>
      </c>
    </row>
    <row r="759" spans="2:65" ht="16.5">
      <c r="B759" s="29">
        <v>45035.53314133102</v>
      </c>
      <c r="C759" s="18">
        <v>0.01</v>
      </c>
      <c r="D759" s="18">
        <v>0.01</v>
      </c>
      <c r="E759" s="18">
        <v>-3.68</v>
      </c>
      <c r="G759" s="17">
        <v>45035.534310023148</v>
      </c>
      <c r="H759" s="18">
        <v>0</v>
      </c>
      <c r="I759" s="18">
        <v>0.01</v>
      </c>
      <c r="J759" s="18">
        <v>0</v>
      </c>
      <c r="L759" s="17">
        <v>45035.536142685189</v>
      </c>
      <c r="M759" s="18">
        <v>0</v>
      </c>
      <c r="N759" s="18">
        <v>0.02</v>
      </c>
      <c r="O759" s="18">
        <v>1.23</v>
      </c>
      <c r="Q759" s="17">
        <v>45035.53699414352</v>
      </c>
      <c r="R759" s="18">
        <v>-0.01</v>
      </c>
      <c r="S759" s="18">
        <v>0</v>
      </c>
      <c r="T759" s="18">
        <v>9.82</v>
      </c>
      <c r="V759" s="17">
        <v>45035.537616145833</v>
      </c>
      <c r="W759" s="18">
        <v>0</v>
      </c>
      <c r="X759" s="18">
        <v>0.01</v>
      </c>
      <c r="Y759" s="18">
        <v>1.23</v>
      </c>
      <c r="AA759" s="17">
        <v>45035.538198530092</v>
      </c>
      <c r="AB759" s="18">
        <v>0</v>
      </c>
      <c r="AC759" s="18">
        <v>-0.01</v>
      </c>
      <c r="AD759" s="18">
        <v>1.23</v>
      </c>
      <c r="AF759" s="17">
        <v>45035.538938564816</v>
      </c>
      <c r="AG759" s="18">
        <v>0</v>
      </c>
      <c r="AH759" s="18">
        <v>0</v>
      </c>
      <c r="AI759" s="18">
        <v>-1.23</v>
      </c>
      <c r="AK759" s="17">
        <v>45035.539743194444</v>
      </c>
      <c r="AL759" s="18">
        <v>0.01</v>
      </c>
      <c r="AM759" s="18">
        <v>-0.01</v>
      </c>
      <c r="AN759" s="18">
        <v>-7.36</v>
      </c>
      <c r="AP759" s="17">
        <v>45035.540764259262</v>
      </c>
      <c r="AQ759" s="18">
        <v>0</v>
      </c>
      <c r="AR759" s="18">
        <v>0.03</v>
      </c>
      <c r="AS759" s="18">
        <v>-3.68</v>
      </c>
      <c r="AU759" s="17">
        <v>45035.541684733798</v>
      </c>
      <c r="AV759" s="18">
        <v>0</v>
      </c>
      <c r="AW759" s="18">
        <v>0.02</v>
      </c>
      <c r="AX759" s="18">
        <v>-1.23</v>
      </c>
      <c r="AZ759" s="17">
        <v>45035.543326898151</v>
      </c>
      <c r="BA759" s="18">
        <v>0</v>
      </c>
      <c r="BB759" s="18">
        <v>-0.01</v>
      </c>
      <c r="BC759" s="18">
        <v>3.68</v>
      </c>
      <c r="BE759" s="17">
        <v>45035.54433070602</v>
      </c>
      <c r="BF759" s="18">
        <v>0</v>
      </c>
      <c r="BG759" s="18">
        <v>0</v>
      </c>
      <c r="BH759" s="18">
        <v>0</v>
      </c>
      <c r="BJ759" s="17">
        <v>45035.544874247687</v>
      </c>
      <c r="BK759" s="18">
        <v>0</v>
      </c>
      <c r="BL759" s="18">
        <v>0.04</v>
      </c>
      <c r="BM759" s="31">
        <v>-1.23</v>
      </c>
    </row>
    <row r="760" spans="2:65" ht="16.5">
      <c r="B760" s="29">
        <v>45035.533141562497</v>
      </c>
      <c r="C760" s="18">
        <v>0</v>
      </c>
      <c r="D760" s="18">
        <v>0</v>
      </c>
      <c r="E760" s="18">
        <v>-6.14</v>
      </c>
      <c r="G760" s="17">
        <v>45035.534310254632</v>
      </c>
      <c r="H760" s="18">
        <v>0</v>
      </c>
      <c r="I760" s="18">
        <v>0.02</v>
      </c>
      <c r="J760" s="18">
        <v>1.23</v>
      </c>
      <c r="L760" s="17">
        <v>45035.536142916666</v>
      </c>
      <c r="M760" s="18">
        <v>0</v>
      </c>
      <c r="N760" s="18">
        <v>0.01</v>
      </c>
      <c r="O760" s="18">
        <v>1.23</v>
      </c>
      <c r="Q760" s="17">
        <v>45035.536994374997</v>
      </c>
      <c r="R760" s="18">
        <v>-0.01</v>
      </c>
      <c r="S760" s="18">
        <v>0.01</v>
      </c>
      <c r="T760" s="18">
        <v>11.04</v>
      </c>
      <c r="V760" s="17">
        <v>45035.537616354166</v>
      </c>
      <c r="W760" s="18">
        <v>0</v>
      </c>
      <c r="X760" s="18">
        <v>0.01</v>
      </c>
      <c r="Y760" s="18">
        <v>0</v>
      </c>
      <c r="AA760" s="17">
        <v>45035.538198761576</v>
      </c>
      <c r="AB760" s="18">
        <v>0</v>
      </c>
      <c r="AC760" s="19">
        <v>-0.02</v>
      </c>
      <c r="AD760" s="19">
        <v>0</v>
      </c>
      <c r="AF760" s="17">
        <v>45035.538938796293</v>
      </c>
      <c r="AG760" s="18">
        <v>0.01</v>
      </c>
      <c r="AH760" s="19">
        <v>0.01</v>
      </c>
      <c r="AI760" s="19">
        <v>0</v>
      </c>
      <c r="AK760" s="17">
        <v>45035.539743425928</v>
      </c>
      <c r="AL760" s="18">
        <v>0.01</v>
      </c>
      <c r="AM760" s="19">
        <v>-0.01</v>
      </c>
      <c r="AN760" s="19">
        <v>-6.14</v>
      </c>
      <c r="AP760" s="17">
        <v>45035.540764490739</v>
      </c>
      <c r="AQ760" s="19">
        <v>0</v>
      </c>
      <c r="AR760" s="19">
        <v>0.03</v>
      </c>
      <c r="AS760" s="19">
        <v>-4.91</v>
      </c>
      <c r="AU760" s="17">
        <v>45035.541684965276</v>
      </c>
      <c r="AV760" s="19">
        <v>0</v>
      </c>
      <c r="AW760" s="19">
        <v>0.02</v>
      </c>
      <c r="AX760" s="19">
        <v>0</v>
      </c>
      <c r="AZ760" s="17">
        <v>45035.543327141204</v>
      </c>
      <c r="BA760" s="19">
        <v>0</v>
      </c>
      <c r="BB760" s="19">
        <v>-0.01</v>
      </c>
      <c r="BC760" s="19">
        <v>3.68</v>
      </c>
      <c r="BE760" s="17">
        <v>45035.544330925928</v>
      </c>
      <c r="BF760" s="19">
        <v>0</v>
      </c>
      <c r="BG760" s="19">
        <v>-0.01</v>
      </c>
      <c r="BH760" s="19">
        <v>-1.23</v>
      </c>
      <c r="BJ760" s="17">
        <v>45035.544874467596</v>
      </c>
      <c r="BK760" s="19">
        <v>0</v>
      </c>
      <c r="BL760" s="19">
        <v>0.03</v>
      </c>
      <c r="BM760" s="30">
        <v>-3.68</v>
      </c>
    </row>
    <row r="761" spans="2:65" ht="16.5">
      <c r="B761" s="29">
        <v>45035.533141782405</v>
      </c>
      <c r="C761" s="18">
        <v>0</v>
      </c>
      <c r="D761" s="18">
        <v>-0.01</v>
      </c>
      <c r="E761" s="18">
        <v>-4.91</v>
      </c>
      <c r="G761" s="17">
        <v>45035.534310486109</v>
      </c>
      <c r="H761" s="18">
        <v>0</v>
      </c>
      <c r="I761" s="18">
        <v>0.01</v>
      </c>
      <c r="J761" s="18">
        <v>1.23</v>
      </c>
      <c r="L761" s="17">
        <v>45035.536143148151</v>
      </c>
      <c r="M761" s="19">
        <v>0</v>
      </c>
      <c r="N761" s="18">
        <v>-0.02</v>
      </c>
      <c r="O761" s="18">
        <v>-1.23</v>
      </c>
      <c r="Q761" s="17">
        <v>45035.536994606482</v>
      </c>
      <c r="R761" s="19">
        <v>-0.01</v>
      </c>
      <c r="S761" s="18">
        <v>0.02</v>
      </c>
      <c r="T761" s="18">
        <v>11.04</v>
      </c>
      <c r="V761" s="17">
        <v>45035.537616585651</v>
      </c>
      <c r="W761" s="19">
        <v>0</v>
      </c>
      <c r="X761" s="18">
        <v>0</v>
      </c>
      <c r="Y761" s="18">
        <v>-1.23</v>
      </c>
      <c r="AA761" s="17">
        <v>45035.53819900463</v>
      </c>
      <c r="AB761" s="19">
        <v>0</v>
      </c>
      <c r="AC761" s="18">
        <v>-0.01</v>
      </c>
      <c r="AD761" s="18">
        <v>0</v>
      </c>
      <c r="AF761" s="17">
        <v>45035.538939027778</v>
      </c>
      <c r="AG761" s="19">
        <v>0</v>
      </c>
      <c r="AH761" s="18">
        <v>0.01</v>
      </c>
      <c r="AI761" s="18">
        <v>1.23</v>
      </c>
      <c r="AK761" s="17">
        <v>45035.539743657406</v>
      </c>
      <c r="AL761" s="19">
        <v>0</v>
      </c>
      <c r="AM761" s="18">
        <v>-0.01</v>
      </c>
      <c r="AN761" s="18">
        <v>-7.36</v>
      </c>
      <c r="AP761" s="17">
        <v>45035.540764722224</v>
      </c>
      <c r="AQ761" s="19">
        <v>0</v>
      </c>
      <c r="AR761" s="18">
        <v>0.03</v>
      </c>
      <c r="AS761" s="18">
        <v>-2.4500000000000002</v>
      </c>
      <c r="AU761" s="17">
        <v>45035.54168519676</v>
      </c>
      <c r="AV761" s="19">
        <v>0</v>
      </c>
      <c r="AW761" s="18">
        <v>0.01</v>
      </c>
      <c r="AX761" s="18">
        <v>-1.23</v>
      </c>
      <c r="AZ761" s="17">
        <v>45035.543327372689</v>
      </c>
      <c r="BA761" s="19">
        <v>-0.01</v>
      </c>
      <c r="BB761" s="18">
        <v>0</v>
      </c>
      <c r="BC761" s="18">
        <v>1.23</v>
      </c>
      <c r="BE761" s="17">
        <v>45035.544331168981</v>
      </c>
      <c r="BF761" s="19">
        <v>0</v>
      </c>
      <c r="BG761" s="18">
        <v>-0.01</v>
      </c>
      <c r="BH761" s="18">
        <v>1.23</v>
      </c>
      <c r="BJ761" s="17">
        <v>45035.544874710649</v>
      </c>
      <c r="BK761" s="19">
        <v>0</v>
      </c>
      <c r="BL761" s="18">
        <v>0.01</v>
      </c>
      <c r="BM761" s="31">
        <v>-2.4500000000000002</v>
      </c>
    </row>
    <row r="762" spans="2:65" ht="16.5">
      <c r="B762" s="29">
        <v>45035.533142025466</v>
      </c>
      <c r="C762" s="18">
        <v>0.01</v>
      </c>
      <c r="D762" s="18">
        <v>0</v>
      </c>
      <c r="E762" s="18">
        <v>-3.68</v>
      </c>
      <c r="G762" s="17">
        <v>45035.534310717594</v>
      </c>
      <c r="H762" s="18">
        <v>0</v>
      </c>
      <c r="I762" s="18">
        <v>-0.01</v>
      </c>
      <c r="J762" s="18">
        <v>-1.23</v>
      </c>
      <c r="L762" s="17">
        <v>45035.536143379628</v>
      </c>
      <c r="M762" s="18">
        <v>0</v>
      </c>
      <c r="N762" s="18">
        <v>-0.03</v>
      </c>
      <c r="O762" s="18">
        <v>-1.23</v>
      </c>
      <c r="Q762" s="17">
        <v>45035.536994837959</v>
      </c>
      <c r="R762" s="18">
        <v>-0.01</v>
      </c>
      <c r="S762" s="18">
        <v>0.02</v>
      </c>
      <c r="T762" s="18">
        <v>9.82</v>
      </c>
      <c r="V762" s="17">
        <v>45035.537616817128</v>
      </c>
      <c r="W762" s="18">
        <v>0</v>
      </c>
      <c r="X762" s="18">
        <v>0.01</v>
      </c>
      <c r="Y762" s="18">
        <v>0</v>
      </c>
      <c r="AA762" s="17">
        <v>45035.538199236114</v>
      </c>
      <c r="AB762" s="18">
        <v>0</v>
      </c>
      <c r="AC762" s="18">
        <v>0.02</v>
      </c>
      <c r="AD762" s="18">
        <v>2.4500000000000002</v>
      </c>
      <c r="AF762" s="17">
        <v>45035.538939259262</v>
      </c>
      <c r="AG762" s="18">
        <v>0</v>
      </c>
      <c r="AH762" s="18">
        <v>-0.02</v>
      </c>
      <c r="AI762" s="18">
        <v>0</v>
      </c>
      <c r="AK762" s="17">
        <v>45035.53974388889</v>
      </c>
      <c r="AL762" s="18">
        <v>0</v>
      </c>
      <c r="AM762" s="18">
        <v>0</v>
      </c>
      <c r="AN762" s="18">
        <v>-7.36</v>
      </c>
      <c r="AP762" s="17">
        <v>45035.540764953701</v>
      </c>
      <c r="AQ762" s="18">
        <v>0</v>
      </c>
      <c r="AR762" s="18">
        <v>0.02</v>
      </c>
      <c r="AS762" s="18">
        <v>-4.91</v>
      </c>
      <c r="AU762" s="17">
        <v>45035.541685416669</v>
      </c>
      <c r="AV762" s="18">
        <v>0</v>
      </c>
      <c r="AW762" s="18">
        <v>0.01</v>
      </c>
      <c r="AX762" s="18">
        <v>-1.23</v>
      </c>
      <c r="AZ762" s="17">
        <v>45035.543327604166</v>
      </c>
      <c r="BA762" s="18">
        <v>-0.01</v>
      </c>
      <c r="BB762" s="18">
        <v>0.01</v>
      </c>
      <c r="BC762" s="18">
        <v>2.4500000000000002</v>
      </c>
      <c r="BE762" s="17">
        <v>45035.544331400466</v>
      </c>
      <c r="BF762" s="18">
        <v>0</v>
      </c>
      <c r="BG762" s="18">
        <v>0</v>
      </c>
      <c r="BH762" s="18">
        <v>1.23</v>
      </c>
      <c r="BJ762" s="17">
        <v>45035.544874942127</v>
      </c>
      <c r="BK762" s="18">
        <v>0</v>
      </c>
      <c r="BL762" s="18">
        <v>0.01</v>
      </c>
      <c r="BM762" s="31">
        <v>-1.23</v>
      </c>
    </row>
    <row r="763" spans="2:65" ht="16.5">
      <c r="B763" s="29">
        <v>45035.533142233799</v>
      </c>
      <c r="C763" s="18">
        <v>0</v>
      </c>
      <c r="D763" s="18">
        <v>0</v>
      </c>
      <c r="E763" s="18">
        <v>-7.36</v>
      </c>
      <c r="G763" s="17">
        <v>45035.534310949071</v>
      </c>
      <c r="H763" s="18">
        <v>0</v>
      </c>
      <c r="I763" s="18">
        <v>-0.01</v>
      </c>
      <c r="J763" s="18">
        <v>-1.23</v>
      </c>
      <c r="L763" s="17">
        <v>45035.536143622689</v>
      </c>
      <c r="M763" s="19">
        <v>0</v>
      </c>
      <c r="N763" s="18">
        <v>-0.01</v>
      </c>
      <c r="O763" s="18">
        <v>-2.4500000000000002</v>
      </c>
      <c r="Q763" s="17">
        <v>45035.536995069444</v>
      </c>
      <c r="R763" s="19">
        <v>-0.01</v>
      </c>
      <c r="S763" s="18">
        <v>0.02</v>
      </c>
      <c r="T763" s="18">
        <v>9.82</v>
      </c>
      <c r="V763" s="17">
        <v>45035.537617048612</v>
      </c>
      <c r="W763" s="19">
        <v>0</v>
      </c>
      <c r="X763" s="18">
        <v>0.02</v>
      </c>
      <c r="Y763" s="18">
        <v>0</v>
      </c>
      <c r="AA763" s="17">
        <v>45035.538199467592</v>
      </c>
      <c r="AB763" s="19">
        <v>0</v>
      </c>
      <c r="AC763" s="19">
        <v>0.03</v>
      </c>
      <c r="AD763" s="19">
        <v>1.23</v>
      </c>
      <c r="AF763" s="17">
        <v>45035.53893949074</v>
      </c>
      <c r="AG763" s="19">
        <v>0</v>
      </c>
      <c r="AH763" s="19">
        <v>-0.03</v>
      </c>
      <c r="AI763" s="19">
        <v>0</v>
      </c>
      <c r="AK763" s="17">
        <v>45035.539744120368</v>
      </c>
      <c r="AL763" s="19">
        <v>0</v>
      </c>
      <c r="AM763" s="19">
        <v>0.01</v>
      </c>
      <c r="AN763" s="19">
        <v>-7.36</v>
      </c>
      <c r="AP763" s="17">
        <v>45035.540765185186</v>
      </c>
      <c r="AQ763" s="19">
        <v>0.01</v>
      </c>
      <c r="AR763" s="19">
        <v>0.01</v>
      </c>
      <c r="AS763" s="19">
        <v>-4.91</v>
      </c>
      <c r="AU763" s="17">
        <v>45035.541685648146</v>
      </c>
      <c r="AV763" s="19">
        <v>0</v>
      </c>
      <c r="AW763" s="19">
        <v>0</v>
      </c>
      <c r="AX763" s="19">
        <v>-1.23</v>
      </c>
      <c r="AZ763" s="17">
        <v>45035.54332783565</v>
      </c>
      <c r="BA763" s="19">
        <v>0</v>
      </c>
      <c r="BB763" s="19">
        <v>0.03</v>
      </c>
      <c r="BC763" s="19">
        <v>4.91</v>
      </c>
      <c r="BE763" s="17">
        <v>45035.544331608799</v>
      </c>
      <c r="BF763" s="19">
        <v>0</v>
      </c>
      <c r="BG763" s="19">
        <v>-0.01</v>
      </c>
      <c r="BH763" s="19">
        <v>0</v>
      </c>
      <c r="BJ763" s="17">
        <v>45035.544875162035</v>
      </c>
      <c r="BK763" s="19">
        <v>0</v>
      </c>
      <c r="BL763" s="19">
        <v>0.01</v>
      </c>
      <c r="BM763" s="30">
        <v>-1.23</v>
      </c>
    </row>
    <row r="764" spans="2:65" ht="16.5">
      <c r="B764" s="29">
        <v>45035.533142465276</v>
      </c>
      <c r="C764" s="18">
        <v>0</v>
      </c>
      <c r="D764" s="18">
        <v>0</v>
      </c>
      <c r="E764" s="18">
        <v>-3.68</v>
      </c>
      <c r="G764" s="17">
        <v>45035.534311180556</v>
      </c>
      <c r="H764" s="18">
        <v>0</v>
      </c>
      <c r="I764" s="18">
        <v>0</v>
      </c>
      <c r="J764" s="18">
        <v>0</v>
      </c>
      <c r="L764" s="17">
        <v>45035.536143854166</v>
      </c>
      <c r="M764" s="18">
        <v>0</v>
      </c>
      <c r="N764" s="18">
        <v>0.02</v>
      </c>
      <c r="O764" s="18">
        <v>2.4500000000000002</v>
      </c>
      <c r="Q764" s="17">
        <v>45035.536995289352</v>
      </c>
      <c r="R764" s="18">
        <v>-0.01</v>
      </c>
      <c r="S764" s="18">
        <v>0.02</v>
      </c>
      <c r="T764" s="18">
        <v>9.82</v>
      </c>
      <c r="V764" s="17">
        <v>45035.53761728009</v>
      </c>
      <c r="W764" s="18">
        <v>0</v>
      </c>
      <c r="X764" s="18">
        <v>0.03</v>
      </c>
      <c r="Y764" s="18">
        <v>0</v>
      </c>
      <c r="AA764" s="17">
        <v>45035.538199699076</v>
      </c>
      <c r="AB764" s="18">
        <v>0</v>
      </c>
      <c r="AC764" s="18">
        <v>0.01</v>
      </c>
      <c r="AD764" s="18">
        <v>1.23</v>
      </c>
      <c r="AF764" s="17">
        <v>45035.538939722224</v>
      </c>
      <c r="AG764" s="18">
        <v>0</v>
      </c>
      <c r="AH764" s="18">
        <v>-0.01</v>
      </c>
      <c r="AI764" s="18">
        <v>0</v>
      </c>
      <c r="AK764" s="17">
        <v>45035.539744351852</v>
      </c>
      <c r="AL764" s="18">
        <v>0.01</v>
      </c>
      <c r="AM764" s="18">
        <v>0.02</v>
      </c>
      <c r="AN764" s="18">
        <v>-7.36</v>
      </c>
      <c r="AP764" s="17">
        <v>45035.54076541667</v>
      </c>
      <c r="AQ764" s="18">
        <v>0.01</v>
      </c>
      <c r="AR764" s="18">
        <v>0</v>
      </c>
      <c r="AS764" s="18">
        <v>-2.4500000000000002</v>
      </c>
      <c r="AU764" s="17">
        <v>45035.541685879631</v>
      </c>
      <c r="AV764" s="18">
        <v>0</v>
      </c>
      <c r="AW764" s="18">
        <v>0</v>
      </c>
      <c r="AX764" s="18">
        <v>-1.23</v>
      </c>
      <c r="AZ764" s="17">
        <v>45035.543328067128</v>
      </c>
      <c r="BA764" s="18">
        <v>0</v>
      </c>
      <c r="BB764" s="18">
        <v>0.02</v>
      </c>
      <c r="BC764" s="18">
        <v>4.91</v>
      </c>
      <c r="BE764" s="17">
        <v>45035.544331840276</v>
      </c>
      <c r="BF764" s="18">
        <v>0</v>
      </c>
      <c r="BG764" s="18">
        <v>-0.01</v>
      </c>
      <c r="BH764" s="18">
        <v>-1.23</v>
      </c>
      <c r="BJ764" s="17">
        <v>45035.544875405096</v>
      </c>
      <c r="BK764" s="18">
        <v>0</v>
      </c>
      <c r="BL764" s="19">
        <v>0</v>
      </c>
      <c r="BM764" s="31">
        <v>-2.4500000000000002</v>
      </c>
    </row>
    <row r="765" spans="2:65" ht="16.5">
      <c r="B765" s="29">
        <v>45035.53314269676</v>
      </c>
      <c r="C765" s="18">
        <v>0</v>
      </c>
      <c r="D765" s="18">
        <v>0.02</v>
      </c>
      <c r="E765" s="18">
        <v>-4.91</v>
      </c>
      <c r="G765" s="17">
        <v>45035.534311412041</v>
      </c>
      <c r="H765" s="18">
        <v>0</v>
      </c>
      <c r="I765" s="18">
        <v>0.02</v>
      </c>
      <c r="J765" s="18">
        <v>0</v>
      </c>
      <c r="L765" s="17">
        <v>45035.53614408565</v>
      </c>
      <c r="M765" s="18">
        <v>0</v>
      </c>
      <c r="N765" s="18">
        <v>0.03</v>
      </c>
      <c r="O765" s="18">
        <v>0</v>
      </c>
      <c r="Q765" s="17">
        <v>45035.53699552083</v>
      </c>
      <c r="R765" s="18">
        <v>-0.01</v>
      </c>
      <c r="S765" s="18">
        <v>0.02</v>
      </c>
      <c r="T765" s="18">
        <v>12.27</v>
      </c>
      <c r="V765" s="17">
        <v>45035.537617511574</v>
      </c>
      <c r="W765" s="18">
        <v>0</v>
      </c>
      <c r="X765" s="18">
        <v>0.03</v>
      </c>
      <c r="Y765" s="18">
        <v>1.23</v>
      </c>
      <c r="AA765" s="17">
        <v>45035.538199930554</v>
      </c>
      <c r="AB765" s="18">
        <v>0</v>
      </c>
      <c r="AC765" s="18">
        <v>-0.01</v>
      </c>
      <c r="AD765" s="18">
        <v>1.23</v>
      </c>
      <c r="AF765" s="17">
        <v>45035.538939953702</v>
      </c>
      <c r="AG765" s="18">
        <v>-0.01</v>
      </c>
      <c r="AH765" s="18">
        <v>0.01</v>
      </c>
      <c r="AI765" s="18">
        <v>1.23</v>
      </c>
      <c r="AK765" s="17">
        <v>45035.539744583337</v>
      </c>
      <c r="AL765" s="18">
        <v>0</v>
      </c>
      <c r="AM765" s="18">
        <v>0.02</v>
      </c>
      <c r="AN765" s="18">
        <v>-8.59</v>
      </c>
      <c r="AP765" s="17">
        <v>45035.540765648147</v>
      </c>
      <c r="AQ765" s="18">
        <v>0</v>
      </c>
      <c r="AR765" s="18">
        <v>-0.02</v>
      </c>
      <c r="AS765" s="18">
        <v>-3.68</v>
      </c>
      <c r="AU765" s="17">
        <v>45035.541686122684</v>
      </c>
      <c r="AV765" s="18">
        <v>0</v>
      </c>
      <c r="AW765" s="18">
        <v>0</v>
      </c>
      <c r="AX765" s="18">
        <v>0</v>
      </c>
      <c r="AZ765" s="17">
        <v>45035.543328310188</v>
      </c>
      <c r="BA765" s="18">
        <v>0</v>
      </c>
      <c r="BB765" s="18">
        <v>0</v>
      </c>
      <c r="BC765" s="18">
        <v>2.4500000000000002</v>
      </c>
      <c r="BE765" s="17">
        <v>45035.544332094905</v>
      </c>
      <c r="BF765" s="18">
        <v>0</v>
      </c>
      <c r="BG765" s="18">
        <v>0</v>
      </c>
      <c r="BH765" s="18">
        <v>1.23</v>
      </c>
      <c r="BJ765" s="17">
        <v>45035.544875636573</v>
      </c>
      <c r="BK765" s="18">
        <v>0</v>
      </c>
      <c r="BL765" s="18">
        <v>0</v>
      </c>
      <c r="BM765" s="31">
        <v>-1.23</v>
      </c>
    </row>
    <row r="766" spans="2:65" ht="16.5">
      <c r="B766" s="29">
        <v>45035.533142928238</v>
      </c>
      <c r="C766" s="18">
        <v>0</v>
      </c>
      <c r="D766" s="18">
        <v>0.02</v>
      </c>
      <c r="E766" s="18">
        <v>-6.14</v>
      </c>
      <c r="G766" s="17">
        <v>45035.534311643518</v>
      </c>
      <c r="H766" s="18">
        <v>0</v>
      </c>
      <c r="I766" s="18">
        <v>0.02</v>
      </c>
      <c r="J766" s="18">
        <v>1.23</v>
      </c>
      <c r="L766" s="17">
        <v>45035.536144317128</v>
      </c>
      <c r="M766" s="18">
        <v>0</v>
      </c>
      <c r="N766" s="18">
        <v>0</v>
      </c>
      <c r="O766" s="18">
        <v>-1.23</v>
      </c>
      <c r="Q766" s="17">
        <v>45035.536995775466</v>
      </c>
      <c r="R766" s="19">
        <v>-0.01</v>
      </c>
      <c r="S766" s="18">
        <v>0.01</v>
      </c>
      <c r="T766" s="18">
        <v>11.04</v>
      </c>
      <c r="V766" s="17">
        <v>45035.537617743059</v>
      </c>
      <c r="W766" s="19">
        <v>0</v>
      </c>
      <c r="X766" s="18">
        <v>0</v>
      </c>
      <c r="Y766" s="18">
        <v>0</v>
      </c>
      <c r="AA766" s="17">
        <v>45035.538200162038</v>
      </c>
      <c r="AB766" s="19">
        <v>0</v>
      </c>
      <c r="AC766" s="19">
        <v>-0.01</v>
      </c>
      <c r="AD766" s="19">
        <v>0</v>
      </c>
      <c r="AF766" s="17">
        <v>45035.538940185186</v>
      </c>
      <c r="AG766" s="19">
        <v>0</v>
      </c>
      <c r="AH766" s="19">
        <v>0.02</v>
      </c>
      <c r="AI766" s="19">
        <v>0</v>
      </c>
      <c r="AK766" s="17">
        <v>45035.539744814814</v>
      </c>
      <c r="AL766" s="19">
        <v>0.01</v>
      </c>
      <c r="AM766" s="19">
        <v>0.02</v>
      </c>
      <c r="AN766" s="19">
        <v>-8.59</v>
      </c>
      <c r="AP766" s="17">
        <v>45035.540765879632</v>
      </c>
      <c r="AQ766" s="19">
        <v>0</v>
      </c>
      <c r="AR766" s="19">
        <v>-0.02</v>
      </c>
      <c r="AS766" s="19">
        <v>-2.4500000000000002</v>
      </c>
      <c r="AU766" s="17">
        <v>45035.541686342593</v>
      </c>
      <c r="AV766" s="19">
        <v>0</v>
      </c>
      <c r="AW766" s="19">
        <v>0</v>
      </c>
      <c r="AX766" s="19">
        <v>-1.23</v>
      </c>
      <c r="AZ766" s="17">
        <v>45035.54332853009</v>
      </c>
      <c r="BA766" s="19">
        <v>0</v>
      </c>
      <c r="BB766" s="19">
        <v>0</v>
      </c>
      <c r="BC766" s="19">
        <v>3.68</v>
      </c>
      <c r="BE766" s="17">
        <v>45035.544332314814</v>
      </c>
      <c r="BF766" s="19">
        <v>0</v>
      </c>
      <c r="BG766" s="19">
        <v>0.02</v>
      </c>
      <c r="BH766" s="19">
        <v>-1.23</v>
      </c>
      <c r="BJ766" s="17">
        <v>45035.544875868058</v>
      </c>
      <c r="BK766" s="19">
        <v>0</v>
      </c>
      <c r="BL766" s="19">
        <v>0</v>
      </c>
      <c r="BM766" s="30">
        <v>-2.4500000000000002</v>
      </c>
    </row>
    <row r="767" spans="2:65" ht="16.5">
      <c r="B767" s="29">
        <v>45035.533143159722</v>
      </c>
      <c r="C767" s="18">
        <v>0</v>
      </c>
      <c r="D767" s="18">
        <v>0.01</v>
      </c>
      <c r="E767" s="18">
        <v>-6.14</v>
      </c>
      <c r="G767" s="17">
        <v>45035.534311875002</v>
      </c>
      <c r="H767" s="18">
        <v>0</v>
      </c>
      <c r="I767" s="18">
        <v>0</v>
      </c>
      <c r="J767" s="18">
        <v>0</v>
      </c>
      <c r="L767" s="17">
        <v>45035.536144548612</v>
      </c>
      <c r="M767" s="19">
        <v>0</v>
      </c>
      <c r="N767" s="18">
        <v>-0.01</v>
      </c>
      <c r="O767" s="18">
        <v>-1.23</v>
      </c>
      <c r="Q767" s="17">
        <v>45035.536996006944</v>
      </c>
      <c r="R767" s="19">
        <v>-0.01</v>
      </c>
      <c r="S767" s="18">
        <v>-0.01</v>
      </c>
      <c r="T767" s="18">
        <v>11.04</v>
      </c>
      <c r="V767" s="17">
        <v>45035.537617974536</v>
      </c>
      <c r="W767" s="19">
        <v>0</v>
      </c>
      <c r="X767" s="18">
        <v>-0.01</v>
      </c>
      <c r="Y767" s="18">
        <v>1.23</v>
      </c>
      <c r="AA767" s="17">
        <v>45035.538200393516</v>
      </c>
      <c r="AB767" s="19">
        <v>0</v>
      </c>
      <c r="AC767" s="18">
        <v>0</v>
      </c>
      <c r="AD767" s="18">
        <v>0</v>
      </c>
      <c r="AF767" s="17">
        <v>45035.538940416664</v>
      </c>
      <c r="AG767" s="19">
        <v>0</v>
      </c>
      <c r="AH767" s="18">
        <v>0.02</v>
      </c>
      <c r="AI767" s="18">
        <v>0</v>
      </c>
      <c r="AK767" s="17">
        <v>45035.539745046299</v>
      </c>
      <c r="AL767" s="19">
        <v>0.01</v>
      </c>
      <c r="AM767" s="18">
        <v>0.02</v>
      </c>
      <c r="AN767" s="18">
        <v>-7.36</v>
      </c>
      <c r="AP767" s="17">
        <v>45035.540766111109</v>
      </c>
      <c r="AQ767" s="19">
        <v>0</v>
      </c>
      <c r="AR767" s="18">
        <v>-0.01</v>
      </c>
      <c r="AS767" s="18">
        <v>-4.91</v>
      </c>
      <c r="AU767" s="17">
        <v>45035.541686574077</v>
      </c>
      <c r="AV767" s="19">
        <v>0</v>
      </c>
      <c r="AW767" s="18">
        <v>0</v>
      </c>
      <c r="AX767" s="18">
        <v>-1.23</v>
      </c>
      <c r="AZ767" s="17">
        <v>45035.543328761574</v>
      </c>
      <c r="BA767" s="19">
        <v>0</v>
      </c>
      <c r="BB767" s="18">
        <v>0.01</v>
      </c>
      <c r="BC767" s="18">
        <v>2.4500000000000002</v>
      </c>
      <c r="BE767" s="17">
        <v>45035.544332546298</v>
      </c>
      <c r="BF767" s="19">
        <v>0</v>
      </c>
      <c r="BG767" s="18">
        <v>0.01</v>
      </c>
      <c r="BH767" s="18">
        <v>0</v>
      </c>
      <c r="BJ767" s="17">
        <v>45035.544876099535</v>
      </c>
      <c r="BK767" s="19">
        <v>0</v>
      </c>
      <c r="BL767" s="19">
        <v>-0.01</v>
      </c>
      <c r="BM767" s="31">
        <v>0</v>
      </c>
    </row>
    <row r="768" spans="2:65" ht="16.5">
      <c r="B768" s="29">
        <v>45035.533143402776</v>
      </c>
      <c r="C768" s="18">
        <v>0</v>
      </c>
      <c r="D768" s="18">
        <v>0.01</v>
      </c>
      <c r="E768" s="18">
        <v>-3.68</v>
      </c>
      <c r="G768" s="17">
        <v>45035.53431210648</v>
      </c>
      <c r="H768" s="18">
        <v>0</v>
      </c>
      <c r="I768" s="18">
        <v>-0.01</v>
      </c>
      <c r="J768" s="18">
        <v>0</v>
      </c>
      <c r="L768" s="17">
        <v>45035.53614478009</v>
      </c>
      <c r="M768" s="18">
        <v>0</v>
      </c>
      <c r="N768" s="18">
        <v>-0.01</v>
      </c>
      <c r="O768" s="18">
        <v>-1.23</v>
      </c>
      <c r="Q768" s="17">
        <v>45035.536996238428</v>
      </c>
      <c r="R768" s="18">
        <v>-0.01</v>
      </c>
      <c r="S768" s="18">
        <v>-0.01</v>
      </c>
      <c r="T768" s="18">
        <v>11.04</v>
      </c>
      <c r="V768" s="17">
        <v>45035.537618206021</v>
      </c>
      <c r="W768" s="18">
        <v>0</v>
      </c>
      <c r="X768" s="18">
        <v>-0.01</v>
      </c>
      <c r="Y768" s="18">
        <v>0</v>
      </c>
      <c r="AA768" s="17">
        <v>45035.538200625</v>
      </c>
      <c r="AB768" s="18">
        <v>0</v>
      </c>
      <c r="AC768" s="18">
        <v>0.02</v>
      </c>
      <c r="AD768" s="18">
        <v>3.68</v>
      </c>
      <c r="AF768" s="17">
        <v>45035.538940648148</v>
      </c>
      <c r="AG768" s="18">
        <v>0</v>
      </c>
      <c r="AH768" s="18">
        <v>0.01</v>
      </c>
      <c r="AI768" s="18">
        <v>0</v>
      </c>
      <c r="AK768" s="17">
        <v>45035.539745277776</v>
      </c>
      <c r="AL768" s="18">
        <v>0.01</v>
      </c>
      <c r="AM768" s="18">
        <v>0.01</v>
      </c>
      <c r="AN768" s="18">
        <v>-7.36</v>
      </c>
      <c r="AP768" s="17">
        <v>45035.540766342594</v>
      </c>
      <c r="AQ768" s="18">
        <v>0</v>
      </c>
      <c r="AR768" s="18">
        <v>0.02</v>
      </c>
      <c r="AS768" s="18">
        <v>-3.68</v>
      </c>
      <c r="AU768" s="17">
        <v>45035.541686805554</v>
      </c>
      <c r="AV768" s="18">
        <v>0</v>
      </c>
      <c r="AW768" s="18">
        <v>0</v>
      </c>
      <c r="AX768" s="18">
        <v>-2.4500000000000002</v>
      </c>
      <c r="AZ768" s="17">
        <v>45035.543329004628</v>
      </c>
      <c r="BA768" s="18">
        <v>-0.01</v>
      </c>
      <c r="BB768" s="18">
        <v>0</v>
      </c>
      <c r="BC768" s="18">
        <v>1.23</v>
      </c>
      <c r="BE768" s="17">
        <v>45035.544332777776</v>
      </c>
      <c r="BF768" s="18">
        <v>0</v>
      </c>
      <c r="BG768" s="18">
        <v>0</v>
      </c>
      <c r="BH768" s="18">
        <v>0</v>
      </c>
      <c r="BJ768" s="17">
        <v>45035.54487633102</v>
      </c>
      <c r="BK768" s="18">
        <v>0</v>
      </c>
      <c r="BL768" s="18">
        <v>0</v>
      </c>
      <c r="BM768" s="31">
        <v>-1.23</v>
      </c>
    </row>
    <row r="769" spans="2:65" ht="16.5">
      <c r="B769" s="29">
        <v>45035.53314363426</v>
      </c>
      <c r="C769" s="18">
        <v>0</v>
      </c>
      <c r="D769" s="18">
        <v>0.01</v>
      </c>
      <c r="E769" s="18">
        <v>-4.91</v>
      </c>
      <c r="G769" s="17">
        <v>45035.534312337964</v>
      </c>
      <c r="H769" s="18">
        <v>0</v>
      </c>
      <c r="I769" s="18">
        <v>-0.01</v>
      </c>
      <c r="J769" s="18">
        <v>2.4500000000000002</v>
      </c>
      <c r="L769" s="17">
        <v>45035.536145011574</v>
      </c>
      <c r="M769" s="18">
        <v>0</v>
      </c>
      <c r="N769" s="18">
        <v>0</v>
      </c>
      <c r="O769" s="18">
        <v>-1.23</v>
      </c>
      <c r="Q769" s="17">
        <v>45035.536996446761</v>
      </c>
      <c r="R769" s="18">
        <v>-0.01</v>
      </c>
      <c r="S769" s="18">
        <v>0</v>
      </c>
      <c r="T769" s="18">
        <v>8.59</v>
      </c>
      <c r="V769" s="17">
        <v>45035.537618449074</v>
      </c>
      <c r="W769" s="18">
        <v>0</v>
      </c>
      <c r="X769" s="18">
        <v>0.01</v>
      </c>
      <c r="Y769" s="18">
        <v>2.4500000000000002</v>
      </c>
      <c r="AA769" s="17">
        <v>45035.538200856485</v>
      </c>
      <c r="AB769" s="18">
        <v>0</v>
      </c>
      <c r="AC769" s="19">
        <v>0.01</v>
      </c>
      <c r="AD769" s="19">
        <v>1.23</v>
      </c>
      <c r="AF769" s="17">
        <v>45035.538940879633</v>
      </c>
      <c r="AG769" s="18">
        <v>0</v>
      </c>
      <c r="AH769" s="19">
        <v>0.01</v>
      </c>
      <c r="AI769" s="19">
        <v>-1.23</v>
      </c>
      <c r="AK769" s="17">
        <v>45035.539745509261</v>
      </c>
      <c r="AL769" s="18">
        <v>0.01</v>
      </c>
      <c r="AM769" s="19">
        <v>0</v>
      </c>
      <c r="AN769" s="19">
        <v>-9.82</v>
      </c>
      <c r="AP769" s="17">
        <v>45035.540766574071</v>
      </c>
      <c r="AQ769" s="19">
        <v>0</v>
      </c>
      <c r="AR769" s="19">
        <v>0.03</v>
      </c>
      <c r="AS769" s="19">
        <v>-3.68</v>
      </c>
      <c r="AU769" s="17">
        <v>45035.541687037039</v>
      </c>
      <c r="AV769" s="19">
        <v>0</v>
      </c>
      <c r="AW769" s="19">
        <v>0.01</v>
      </c>
      <c r="AX769" s="19">
        <v>-1.23</v>
      </c>
      <c r="AZ769" s="17">
        <v>45035.543329224536</v>
      </c>
      <c r="BA769" s="19">
        <v>-0.01</v>
      </c>
      <c r="BB769" s="19">
        <v>0</v>
      </c>
      <c r="BC769" s="19">
        <v>2.4500000000000002</v>
      </c>
      <c r="BE769" s="17">
        <v>45035.54433300926</v>
      </c>
      <c r="BF769" s="19">
        <v>0</v>
      </c>
      <c r="BG769" s="19">
        <v>0</v>
      </c>
      <c r="BH769" s="19">
        <v>-1.23</v>
      </c>
      <c r="BJ769" s="17">
        <v>45035.544876562497</v>
      </c>
      <c r="BK769" s="19">
        <v>0</v>
      </c>
      <c r="BL769" s="19">
        <v>0</v>
      </c>
      <c r="BM769" s="30">
        <v>-1.23</v>
      </c>
    </row>
    <row r="770" spans="2:65" ht="16.5">
      <c r="B770" s="29">
        <v>45035.533143854169</v>
      </c>
      <c r="C770" s="18">
        <v>0.01</v>
      </c>
      <c r="D770" s="18">
        <v>0</v>
      </c>
      <c r="E770" s="18">
        <v>-3.68</v>
      </c>
      <c r="G770" s="17">
        <v>45035.534312569442</v>
      </c>
      <c r="H770" s="18">
        <v>0</v>
      </c>
      <c r="I770" s="18">
        <v>-0.01</v>
      </c>
      <c r="J770" s="18">
        <v>0</v>
      </c>
      <c r="L770" s="17">
        <v>45035.536145243059</v>
      </c>
      <c r="M770" s="19">
        <v>0</v>
      </c>
      <c r="N770" s="18">
        <v>0.01</v>
      </c>
      <c r="O770" s="18">
        <v>1.23</v>
      </c>
      <c r="Q770" s="17">
        <v>45035.53699670139</v>
      </c>
      <c r="R770" s="19">
        <v>-0.01</v>
      </c>
      <c r="S770" s="18">
        <v>0.01</v>
      </c>
      <c r="T770" s="18">
        <v>9.82</v>
      </c>
      <c r="V770" s="17">
        <v>45035.537618668983</v>
      </c>
      <c r="W770" s="19">
        <v>0</v>
      </c>
      <c r="X770" s="18">
        <v>0.01</v>
      </c>
      <c r="Y770" s="18">
        <v>1.23</v>
      </c>
      <c r="AA770" s="17">
        <v>45035.538201087962</v>
      </c>
      <c r="AB770" s="19">
        <v>-0.01</v>
      </c>
      <c r="AC770" s="18">
        <v>-0.01</v>
      </c>
      <c r="AD770" s="18">
        <v>-4.91</v>
      </c>
      <c r="AF770" s="17">
        <v>45035.53894111111</v>
      </c>
      <c r="AG770" s="19">
        <v>0</v>
      </c>
      <c r="AH770" s="18">
        <v>0.01</v>
      </c>
      <c r="AI770" s="18">
        <v>-1.23</v>
      </c>
      <c r="AK770" s="17">
        <v>45035.539745740738</v>
      </c>
      <c r="AL770" s="19">
        <v>0.01</v>
      </c>
      <c r="AM770" s="18">
        <v>0</v>
      </c>
      <c r="AN770" s="18">
        <v>-4.91</v>
      </c>
      <c r="AP770" s="17">
        <v>45035.540766805556</v>
      </c>
      <c r="AQ770" s="19">
        <v>0.01</v>
      </c>
      <c r="AR770" s="18">
        <v>0.03</v>
      </c>
      <c r="AS770" s="18">
        <v>-2.4500000000000002</v>
      </c>
      <c r="AU770" s="17">
        <v>45035.541687268516</v>
      </c>
      <c r="AV770" s="19">
        <v>0</v>
      </c>
      <c r="AW770" s="18">
        <v>0.02</v>
      </c>
      <c r="AX770" s="18">
        <v>-2.4500000000000002</v>
      </c>
      <c r="AZ770" s="17">
        <v>45035.543329456021</v>
      </c>
      <c r="BA770" s="19">
        <v>0</v>
      </c>
      <c r="BB770" s="18">
        <v>0.01</v>
      </c>
      <c r="BC770" s="18">
        <v>2.4500000000000002</v>
      </c>
      <c r="BE770" s="17">
        <v>45035.544333252314</v>
      </c>
      <c r="BF770" s="19">
        <v>0</v>
      </c>
      <c r="BG770" s="18">
        <v>0</v>
      </c>
      <c r="BH770" s="18">
        <v>0</v>
      </c>
      <c r="BJ770" s="17">
        <v>45035.544876793982</v>
      </c>
      <c r="BK770" s="19">
        <v>0</v>
      </c>
      <c r="BL770" s="19">
        <v>0.01</v>
      </c>
      <c r="BM770" s="31">
        <v>-1.23</v>
      </c>
    </row>
    <row r="771" spans="2:65" ht="16.5">
      <c r="B771" s="29">
        <v>45035.533144085646</v>
      </c>
      <c r="C771" s="18">
        <v>0</v>
      </c>
      <c r="D771" s="18">
        <v>0</v>
      </c>
      <c r="E771" s="18">
        <v>-3.68</v>
      </c>
      <c r="G771" s="17">
        <v>45035.534312800926</v>
      </c>
      <c r="H771" s="18">
        <v>0</v>
      </c>
      <c r="I771" s="18">
        <v>-0.01</v>
      </c>
      <c r="J771" s="18">
        <v>1.23</v>
      </c>
      <c r="L771" s="17">
        <v>45035.536145474536</v>
      </c>
      <c r="M771" s="19">
        <v>0</v>
      </c>
      <c r="N771" s="18">
        <v>0.01</v>
      </c>
      <c r="O771" s="18">
        <v>-1.23</v>
      </c>
      <c r="Q771" s="17">
        <v>45035.536996909723</v>
      </c>
      <c r="R771" s="19">
        <v>-0.01</v>
      </c>
      <c r="S771" s="18">
        <v>0.03</v>
      </c>
      <c r="T771" s="18">
        <v>13.5</v>
      </c>
      <c r="V771" s="17">
        <v>45035.53761890046</v>
      </c>
      <c r="W771" s="19">
        <v>0</v>
      </c>
      <c r="X771" s="18">
        <v>-0.01</v>
      </c>
      <c r="Y771" s="18">
        <v>0</v>
      </c>
      <c r="AA771" s="17">
        <v>45035.538201319447</v>
      </c>
      <c r="AB771" s="19">
        <v>0</v>
      </c>
      <c r="AC771" s="18">
        <v>0</v>
      </c>
      <c r="AD771" s="18">
        <v>1.23</v>
      </c>
      <c r="AF771" s="17">
        <v>45035.538941342595</v>
      </c>
      <c r="AG771" s="19">
        <v>0</v>
      </c>
      <c r="AH771" s="18">
        <v>0.01</v>
      </c>
      <c r="AI771" s="18">
        <v>-2.4500000000000002</v>
      </c>
      <c r="AK771" s="17">
        <v>45035.539745972223</v>
      </c>
      <c r="AL771" s="19">
        <v>0</v>
      </c>
      <c r="AM771" s="18">
        <v>0.01</v>
      </c>
      <c r="AN771" s="18">
        <v>-8.59</v>
      </c>
      <c r="AP771" s="17">
        <v>45035.54076703704</v>
      </c>
      <c r="AQ771" s="19">
        <v>0.01</v>
      </c>
      <c r="AR771" s="18">
        <v>0.01</v>
      </c>
      <c r="AS771" s="18">
        <v>-1.23</v>
      </c>
      <c r="AU771" s="17">
        <v>45035.541687500001</v>
      </c>
      <c r="AV771" s="19">
        <v>0</v>
      </c>
      <c r="AW771" s="18">
        <v>0.02</v>
      </c>
      <c r="AX771" s="18">
        <v>-2.4500000000000002</v>
      </c>
      <c r="AZ771" s="17">
        <v>45035.543329687498</v>
      </c>
      <c r="BA771" s="19">
        <v>0</v>
      </c>
      <c r="BB771" s="18">
        <v>0.02</v>
      </c>
      <c r="BC771" s="18">
        <v>2.4500000000000002</v>
      </c>
      <c r="BE771" s="17">
        <v>45035.544333472222</v>
      </c>
      <c r="BF771" s="19">
        <v>0</v>
      </c>
      <c r="BG771" s="18">
        <v>0.01</v>
      </c>
      <c r="BH771" s="18">
        <v>-1.23</v>
      </c>
      <c r="BJ771" s="17">
        <v>45035.544877025466</v>
      </c>
      <c r="BK771" s="19">
        <v>0</v>
      </c>
      <c r="BL771" s="18">
        <v>0</v>
      </c>
      <c r="BM771" s="31">
        <v>-2.4500000000000002</v>
      </c>
    </row>
    <row r="772" spans="2:65" ht="16.5">
      <c r="B772" s="29">
        <v>45035.533144328707</v>
      </c>
      <c r="C772" s="18">
        <v>0</v>
      </c>
      <c r="D772" s="18">
        <v>-0.01</v>
      </c>
      <c r="E772" s="18">
        <v>-4.91</v>
      </c>
      <c r="G772" s="17">
        <v>45035.534313032411</v>
      </c>
      <c r="H772" s="18">
        <v>-0.01</v>
      </c>
      <c r="I772" s="18">
        <v>0</v>
      </c>
      <c r="J772" s="18">
        <v>-1.23</v>
      </c>
      <c r="L772" s="17">
        <v>45035.536145706021</v>
      </c>
      <c r="M772" s="18">
        <v>0</v>
      </c>
      <c r="N772" s="18">
        <v>0</v>
      </c>
      <c r="O772" s="18">
        <v>0</v>
      </c>
      <c r="Q772" s="17">
        <v>45035.5369971412</v>
      </c>
      <c r="R772" s="18">
        <v>-0.01</v>
      </c>
      <c r="S772" s="18">
        <v>0.03</v>
      </c>
      <c r="T772" s="18">
        <v>9.82</v>
      </c>
      <c r="V772" s="17">
        <v>45035.537619143521</v>
      </c>
      <c r="W772" s="18">
        <v>0</v>
      </c>
      <c r="X772" s="18">
        <v>-0.01</v>
      </c>
      <c r="Y772" s="18">
        <v>0</v>
      </c>
      <c r="AA772" s="17">
        <v>45035.538201550924</v>
      </c>
      <c r="AB772" s="18">
        <v>0.01</v>
      </c>
      <c r="AC772" s="19">
        <v>0.04</v>
      </c>
      <c r="AD772" s="19">
        <v>6.14</v>
      </c>
      <c r="AF772" s="17">
        <v>45035.538941574072</v>
      </c>
      <c r="AG772" s="18">
        <v>0</v>
      </c>
      <c r="AH772" s="19">
        <v>0.02</v>
      </c>
      <c r="AI772" s="19">
        <v>-1.23</v>
      </c>
      <c r="AK772" s="17">
        <v>45035.539746203707</v>
      </c>
      <c r="AL772" s="18">
        <v>0.01</v>
      </c>
      <c r="AM772" s="19">
        <v>0.01</v>
      </c>
      <c r="AN772" s="19">
        <v>-8.59</v>
      </c>
      <c r="AP772" s="17">
        <v>45035.540767268518</v>
      </c>
      <c r="AQ772" s="18">
        <v>0.01</v>
      </c>
      <c r="AR772" s="19">
        <v>-0.03</v>
      </c>
      <c r="AS772" s="19">
        <v>1.23</v>
      </c>
      <c r="AU772" s="17">
        <v>45035.541687731478</v>
      </c>
      <c r="AV772" s="18">
        <v>0</v>
      </c>
      <c r="AW772" s="19">
        <v>0.02</v>
      </c>
      <c r="AX772" s="19">
        <v>-1.23</v>
      </c>
      <c r="AZ772" s="17">
        <v>45035.543329918983</v>
      </c>
      <c r="BA772" s="18">
        <v>0</v>
      </c>
      <c r="BB772" s="19">
        <v>0.01</v>
      </c>
      <c r="BC772" s="19">
        <v>2.4500000000000002</v>
      </c>
      <c r="BE772" s="17">
        <v>45035.544333726852</v>
      </c>
      <c r="BF772" s="18">
        <v>0</v>
      </c>
      <c r="BG772" s="19">
        <v>0.01</v>
      </c>
      <c r="BH772" s="19">
        <v>0</v>
      </c>
      <c r="BJ772" s="17">
        <v>45035.544877256943</v>
      </c>
      <c r="BK772" s="18">
        <v>0</v>
      </c>
      <c r="BL772" s="19">
        <v>0.01</v>
      </c>
      <c r="BM772" s="30">
        <v>0</v>
      </c>
    </row>
    <row r="773" spans="2:65" ht="16.5">
      <c r="B773" s="29">
        <v>45035.533144560184</v>
      </c>
      <c r="C773" s="18">
        <v>0</v>
      </c>
      <c r="D773" s="18">
        <v>0</v>
      </c>
      <c r="E773" s="18">
        <v>-6.14</v>
      </c>
      <c r="G773" s="17">
        <v>45035.534313263888</v>
      </c>
      <c r="H773" s="18">
        <v>0</v>
      </c>
      <c r="I773" s="18">
        <v>0.01</v>
      </c>
      <c r="J773" s="18">
        <v>0</v>
      </c>
      <c r="L773" s="17">
        <v>45035.536145937498</v>
      </c>
      <c r="M773" s="18">
        <v>0</v>
      </c>
      <c r="N773" s="18">
        <v>0.01</v>
      </c>
      <c r="O773" s="18">
        <v>0</v>
      </c>
      <c r="Q773" s="17">
        <v>45035.536997395837</v>
      </c>
      <c r="R773" s="18">
        <v>-0.01</v>
      </c>
      <c r="S773" s="18">
        <v>0.01</v>
      </c>
      <c r="T773" s="18">
        <v>12.27</v>
      </c>
      <c r="V773" s="17">
        <v>45035.537619374998</v>
      </c>
      <c r="W773" s="18">
        <v>-0.01</v>
      </c>
      <c r="X773" s="18">
        <v>0</v>
      </c>
      <c r="Y773" s="18">
        <v>-1.23</v>
      </c>
      <c r="AA773" s="17">
        <v>45035.538201782409</v>
      </c>
      <c r="AB773" s="18">
        <v>0</v>
      </c>
      <c r="AC773" s="18">
        <v>0.02</v>
      </c>
      <c r="AD773" s="18">
        <v>1.23</v>
      </c>
      <c r="AF773" s="17">
        <v>45035.538941805557</v>
      </c>
      <c r="AG773" s="18">
        <v>0</v>
      </c>
      <c r="AH773" s="18">
        <v>0.02</v>
      </c>
      <c r="AI773" s="18">
        <v>-3.68</v>
      </c>
      <c r="AK773" s="17">
        <v>45035.539746435184</v>
      </c>
      <c r="AL773" s="18">
        <v>0.01</v>
      </c>
      <c r="AM773" s="18">
        <v>0.02</v>
      </c>
      <c r="AN773" s="18">
        <v>-6.14</v>
      </c>
      <c r="AP773" s="17">
        <v>45035.540767500002</v>
      </c>
      <c r="AQ773" s="18">
        <v>0</v>
      </c>
      <c r="AR773" s="18">
        <v>-0.05</v>
      </c>
      <c r="AS773" s="18">
        <v>-4.91</v>
      </c>
      <c r="AU773" s="17">
        <v>45035.541687962963</v>
      </c>
      <c r="AV773" s="18">
        <v>0</v>
      </c>
      <c r="AW773" s="18">
        <v>0.02</v>
      </c>
      <c r="AX773" s="18">
        <v>-1.23</v>
      </c>
      <c r="AZ773" s="17">
        <v>45035.54333015046</v>
      </c>
      <c r="BA773" s="18">
        <v>0</v>
      </c>
      <c r="BB773" s="18">
        <v>0</v>
      </c>
      <c r="BC773" s="18">
        <v>2.4500000000000002</v>
      </c>
      <c r="BE773" s="17">
        <v>45035.544333958336</v>
      </c>
      <c r="BF773" s="18">
        <v>0</v>
      </c>
      <c r="BG773" s="18">
        <v>0.01</v>
      </c>
      <c r="BH773" s="18">
        <v>-1.23</v>
      </c>
      <c r="BJ773" s="17">
        <v>45035.544877488428</v>
      </c>
      <c r="BK773" s="18">
        <v>0</v>
      </c>
      <c r="BL773" s="19">
        <v>0.01</v>
      </c>
      <c r="BM773" s="31">
        <v>-1.23</v>
      </c>
    </row>
    <row r="774" spans="2:65" ht="16.5">
      <c r="B774" s="29">
        <v>45035.533144780093</v>
      </c>
      <c r="C774" s="18">
        <v>0.01</v>
      </c>
      <c r="D774" s="18">
        <v>0.01</v>
      </c>
      <c r="E774" s="18">
        <v>0</v>
      </c>
      <c r="G774" s="17">
        <v>45035.534313495373</v>
      </c>
      <c r="H774" s="18">
        <v>0</v>
      </c>
      <c r="I774" s="18">
        <v>0.03</v>
      </c>
      <c r="J774" s="18">
        <v>1.23</v>
      </c>
      <c r="L774" s="17">
        <v>45035.536146168983</v>
      </c>
      <c r="M774" s="18">
        <v>0</v>
      </c>
      <c r="N774" s="18">
        <v>0.01</v>
      </c>
      <c r="O774" s="18">
        <v>-1.23</v>
      </c>
      <c r="Q774" s="17">
        <v>45035.536997604169</v>
      </c>
      <c r="R774" s="18">
        <v>-0.01</v>
      </c>
      <c r="S774" s="18">
        <v>-0.01</v>
      </c>
      <c r="T774" s="18">
        <v>9.82</v>
      </c>
      <c r="V774" s="17">
        <v>45035.537619618059</v>
      </c>
      <c r="W774" s="18">
        <v>0</v>
      </c>
      <c r="X774" s="18">
        <v>0.02</v>
      </c>
      <c r="Y774" s="18">
        <v>1.23</v>
      </c>
      <c r="AA774" s="17">
        <v>45035.538202002317</v>
      </c>
      <c r="AB774" s="18">
        <v>0</v>
      </c>
      <c r="AC774" s="18">
        <v>-0.02</v>
      </c>
      <c r="AD774" s="18">
        <v>0</v>
      </c>
      <c r="AF774" s="17">
        <v>45035.538942037034</v>
      </c>
      <c r="AG774" s="18">
        <v>0</v>
      </c>
      <c r="AH774" s="18">
        <v>0.02</v>
      </c>
      <c r="AI774" s="18">
        <v>-1.23</v>
      </c>
      <c r="AK774" s="17">
        <v>45035.539746666669</v>
      </c>
      <c r="AL774" s="18">
        <v>0.01</v>
      </c>
      <c r="AM774" s="18">
        <v>0.01</v>
      </c>
      <c r="AN774" s="18">
        <v>-8.59</v>
      </c>
      <c r="AP774" s="17">
        <v>45035.54076773148</v>
      </c>
      <c r="AQ774" s="18">
        <v>0</v>
      </c>
      <c r="AR774" s="18">
        <v>-0.05</v>
      </c>
      <c r="AS774" s="18">
        <v>-3.68</v>
      </c>
      <c r="AU774" s="17">
        <v>45035.541688194447</v>
      </c>
      <c r="AV774" s="18">
        <v>0</v>
      </c>
      <c r="AW774" s="18">
        <v>0.01</v>
      </c>
      <c r="AX774" s="18">
        <v>-3.68</v>
      </c>
      <c r="AZ774" s="17">
        <v>45035.543330381945</v>
      </c>
      <c r="BA774" s="18">
        <v>-0.01</v>
      </c>
      <c r="BB774" s="18">
        <v>0</v>
      </c>
      <c r="BC774" s="18">
        <v>2.4500000000000002</v>
      </c>
      <c r="BE774" s="17">
        <v>45035.544334189814</v>
      </c>
      <c r="BF774" s="18">
        <v>0</v>
      </c>
      <c r="BG774" s="18">
        <v>0</v>
      </c>
      <c r="BH774" s="18">
        <v>0</v>
      </c>
      <c r="BJ774" s="17">
        <v>45035.544877719905</v>
      </c>
      <c r="BK774" s="18">
        <v>0</v>
      </c>
      <c r="BL774" s="18">
        <v>0.01</v>
      </c>
      <c r="BM774" s="31">
        <v>-1.23</v>
      </c>
    </row>
    <row r="775" spans="2:65" ht="16.5">
      <c r="B775" s="29">
        <v>45035.533145011577</v>
      </c>
      <c r="C775" s="18">
        <v>0</v>
      </c>
      <c r="D775" s="18">
        <v>0</v>
      </c>
      <c r="E775" s="18">
        <v>-3.68</v>
      </c>
      <c r="G775" s="17">
        <v>45035.53431372685</v>
      </c>
      <c r="H775" s="18">
        <v>0</v>
      </c>
      <c r="I775" s="18">
        <v>0.02</v>
      </c>
      <c r="J775" s="18">
        <v>0</v>
      </c>
      <c r="L775" s="17">
        <v>45035.53614640046</v>
      </c>
      <c r="M775" s="18">
        <v>0</v>
      </c>
      <c r="N775" s="18">
        <v>0</v>
      </c>
      <c r="O775" s="18">
        <v>-2.4500000000000002</v>
      </c>
      <c r="Q775" s="17">
        <v>45035.536997847223</v>
      </c>
      <c r="R775" s="19">
        <v>-0.01</v>
      </c>
      <c r="S775" s="18">
        <v>-0.01</v>
      </c>
      <c r="T775" s="18">
        <v>11.04</v>
      </c>
      <c r="V775" s="17">
        <v>45035.53761983796</v>
      </c>
      <c r="W775" s="19">
        <v>0</v>
      </c>
      <c r="X775" s="18">
        <v>0.03</v>
      </c>
      <c r="Y775" s="18">
        <v>1.23</v>
      </c>
      <c r="AA775" s="17">
        <v>45035.538202233794</v>
      </c>
      <c r="AB775" s="19">
        <v>0</v>
      </c>
      <c r="AC775" s="18">
        <v>-0.02</v>
      </c>
      <c r="AD775" s="18">
        <v>2.4500000000000002</v>
      </c>
      <c r="AF775" s="17">
        <v>45035.538942268518</v>
      </c>
      <c r="AG775" s="19">
        <v>0</v>
      </c>
      <c r="AH775" s="18">
        <v>0.03</v>
      </c>
      <c r="AI775" s="18">
        <v>0</v>
      </c>
      <c r="AK775" s="17">
        <v>45035.539746898146</v>
      </c>
      <c r="AL775" s="19">
        <v>0.01</v>
      </c>
      <c r="AM775" s="18">
        <v>0</v>
      </c>
      <c r="AN775" s="18">
        <v>-6.14</v>
      </c>
      <c r="AP775" s="17">
        <v>45035.540767962964</v>
      </c>
      <c r="AQ775" s="19">
        <v>0</v>
      </c>
      <c r="AR775" s="18">
        <v>0</v>
      </c>
      <c r="AS775" s="18">
        <v>-1.23</v>
      </c>
      <c r="AU775" s="17">
        <v>45035.541688425925</v>
      </c>
      <c r="AV775" s="19">
        <v>0</v>
      </c>
      <c r="AW775" s="18">
        <v>0.01</v>
      </c>
      <c r="AX775" s="18">
        <v>-2.4500000000000002</v>
      </c>
      <c r="AZ775" s="17">
        <v>45035.543330613429</v>
      </c>
      <c r="BA775" s="19">
        <v>-0.01</v>
      </c>
      <c r="BB775" s="18">
        <v>0</v>
      </c>
      <c r="BC775" s="18">
        <v>-1.23</v>
      </c>
      <c r="BE775" s="17">
        <v>45035.544334409722</v>
      </c>
      <c r="BF775" s="19">
        <v>0</v>
      </c>
      <c r="BG775" s="18">
        <v>0</v>
      </c>
      <c r="BH775" s="18">
        <v>-1.23</v>
      </c>
      <c r="BJ775" s="17">
        <v>45035.54487795139</v>
      </c>
      <c r="BK775" s="19">
        <v>0</v>
      </c>
      <c r="BL775" s="18">
        <v>0</v>
      </c>
      <c r="BM775" s="31">
        <v>-1.23</v>
      </c>
    </row>
    <row r="776" spans="2:65" ht="16.5">
      <c r="B776" s="29">
        <v>45035.533145243055</v>
      </c>
      <c r="C776" s="18">
        <v>0</v>
      </c>
      <c r="D776" s="18">
        <v>-0.03</v>
      </c>
      <c r="E776" s="18">
        <v>-4.91</v>
      </c>
      <c r="G776" s="17">
        <v>45035.534313958335</v>
      </c>
      <c r="H776" s="18">
        <v>0</v>
      </c>
      <c r="I776" s="18">
        <v>0</v>
      </c>
      <c r="J776" s="18">
        <v>2.4500000000000002</v>
      </c>
      <c r="L776" s="17">
        <v>45035.536146631945</v>
      </c>
      <c r="M776" s="19">
        <v>0</v>
      </c>
      <c r="N776" s="18">
        <v>0.01</v>
      </c>
      <c r="O776" s="18">
        <v>-2.4500000000000002</v>
      </c>
      <c r="Q776" s="17">
        <v>45035.536998078707</v>
      </c>
      <c r="R776" s="19">
        <v>-0.01</v>
      </c>
      <c r="S776" s="18">
        <v>0</v>
      </c>
      <c r="T776" s="18">
        <v>9.82</v>
      </c>
      <c r="V776" s="17">
        <v>45035.537620057868</v>
      </c>
      <c r="W776" s="19">
        <v>0</v>
      </c>
      <c r="X776" s="18">
        <v>0.02</v>
      </c>
      <c r="Y776" s="18">
        <v>0</v>
      </c>
      <c r="AA776" s="17">
        <v>45035.538202465279</v>
      </c>
      <c r="AB776" s="19">
        <v>0</v>
      </c>
      <c r="AC776" s="19">
        <v>0</v>
      </c>
      <c r="AD776" s="19">
        <v>6.14</v>
      </c>
      <c r="AF776" s="17">
        <v>45035.538942500003</v>
      </c>
      <c r="AG776" s="19">
        <v>0</v>
      </c>
      <c r="AH776" s="19">
        <v>0.02</v>
      </c>
      <c r="AI776" s="19">
        <v>-2.4500000000000002</v>
      </c>
      <c r="AK776" s="17">
        <v>45035.539747129631</v>
      </c>
      <c r="AL776" s="19">
        <v>0.01</v>
      </c>
      <c r="AM776" s="19">
        <v>-0.01</v>
      </c>
      <c r="AN776" s="19">
        <v>-7.36</v>
      </c>
      <c r="AP776" s="17">
        <v>45035.540768182873</v>
      </c>
      <c r="AQ776" s="19">
        <v>0</v>
      </c>
      <c r="AR776" s="19">
        <v>0.03</v>
      </c>
      <c r="AS776" s="19">
        <v>-4.91</v>
      </c>
      <c r="AU776" s="17">
        <v>45035.541688657409</v>
      </c>
      <c r="AV776" s="19">
        <v>0</v>
      </c>
      <c r="AW776" s="19">
        <v>0.01</v>
      </c>
      <c r="AX776" s="19">
        <v>-3.68</v>
      </c>
      <c r="AZ776" s="17">
        <v>45035.543330844906</v>
      </c>
      <c r="BA776" s="19">
        <v>0</v>
      </c>
      <c r="BB776" s="19">
        <v>0.03</v>
      </c>
      <c r="BC776" s="19">
        <v>3.68</v>
      </c>
      <c r="BE776" s="17">
        <v>45035.544334629631</v>
      </c>
      <c r="BF776" s="19">
        <v>0</v>
      </c>
      <c r="BG776" s="19">
        <v>0</v>
      </c>
      <c r="BH776" s="19">
        <v>0</v>
      </c>
      <c r="BJ776" s="17">
        <v>45035.544878182867</v>
      </c>
      <c r="BK776" s="19">
        <v>0</v>
      </c>
      <c r="BL776" s="19">
        <v>-0.01</v>
      </c>
      <c r="BM776" s="30">
        <v>-1.23</v>
      </c>
    </row>
    <row r="777" spans="2:65" ht="16.5">
      <c r="B777" s="29">
        <v>45035.533145474539</v>
      </c>
      <c r="C777" s="18">
        <v>0.01</v>
      </c>
      <c r="D777" s="18">
        <v>-0.03</v>
      </c>
      <c r="E777" s="18">
        <v>-3.68</v>
      </c>
      <c r="G777" s="17">
        <v>45035.534314189812</v>
      </c>
      <c r="H777" s="18">
        <v>0</v>
      </c>
      <c r="I777" s="18">
        <v>-0.02</v>
      </c>
      <c r="J777" s="18">
        <v>1.23</v>
      </c>
      <c r="L777" s="17">
        <v>45035.536146863429</v>
      </c>
      <c r="M777" s="18">
        <v>0</v>
      </c>
      <c r="N777" s="18">
        <v>0.02</v>
      </c>
      <c r="O777" s="18">
        <v>-1.23</v>
      </c>
      <c r="Q777" s="17">
        <v>45035.536998310185</v>
      </c>
      <c r="R777" s="18">
        <v>-0.01</v>
      </c>
      <c r="S777" s="18">
        <v>0.01</v>
      </c>
      <c r="T777" s="18">
        <v>11.04</v>
      </c>
      <c r="V777" s="17">
        <v>45035.537620289353</v>
      </c>
      <c r="W777" s="18">
        <v>0</v>
      </c>
      <c r="X777" s="18">
        <v>0</v>
      </c>
      <c r="Y777" s="18">
        <v>3.68</v>
      </c>
      <c r="AA777" s="17">
        <v>45035.538202696756</v>
      </c>
      <c r="AB777" s="18">
        <v>0</v>
      </c>
      <c r="AC777" s="18">
        <v>0</v>
      </c>
      <c r="AD777" s="18">
        <v>2.4500000000000002</v>
      </c>
      <c r="AF777" s="17">
        <v>45035.53894273148</v>
      </c>
      <c r="AG777" s="18">
        <v>0</v>
      </c>
      <c r="AH777" s="18">
        <v>0.01</v>
      </c>
      <c r="AI777" s="18">
        <v>0</v>
      </c>
      <c r="AK777" s="17">
        <v>45035.539747361108</v>
      </c>
      <c r="AL777" s="18">
        <v>0</v>
      </c>
      <c r="AM777" s="18">
        <v>-0.02</v>
      </c>
      <c r="AN777" s="18">
        <v>-8.59</v>
      </c>
      <c r="AP777" s="17">
        <v>45035.540768425926</v>
      </c>
      <c r="AQ777" s="18">
        <v>0</v>
      </c>
      <c r="AR777" s="18">
        <v>0.03</v>
      </c>
      <c r="AS777" s="18">
        <v>-2.4500000000000002</v>
      </c>
      <c r="AU777" s="17">
        <v>45035.541688888887</v>
      </c>
      <c r="AV777" s="18">
        <v>0</v>
      </c>
      <c r="AW777" s="18">
        <v>0.01</v>
      </c>
      <c r="AX777" s="18">
        <v>0</v>
      </c>
      <c r="AZ777" s="17">
        <v>45035.543331076391</v>
      </c>
      <c r="BA777" s="18">
        <v>0</v>
      </c>
      <c r="BB777" s="18">
        <v>0.03</v>
      </c>
      <c r="BC777" s="18">
        <v>3.68</v>
      </c>
      <c r="BE777" s="17">
        <v>45035.54433488426</v>
      </c>
      <c r="BF777" s="18">
        <v>0</v>
      </c>
      <c r="BG777" s="18">
        <v>0.01</v>
      </c>
      <c r="BH777" s="18">
        <v>0</v>
      </c>
      <c r="BJ777" s="17">
        <v>45035.544878414352</v>
      </c>
      <c r="BK777" s="18">
        <v>0</v>
      </c>
      <c r="BL777" s="18">
        <v>-0.01</v>
      </c>
      <c r="BM777" s="31">
        <v>-2.4500000000000002</v>
      </c>
    </row>
    <row r="778" spans="2:65" ht="16.5">
      <c r="B778" s="29">
        <v>45035.533145717593</v>
      </c>
      <c r="C778" s="18">
        <v>0</v>
      </c>
      <c r="D778" s="18">
        <v>-0.01</v>
      </c>
      <c r="E778" s="18">
        <v>-3.68</v>
      </c>
      <c r="G778" s="17">
        <v>45035.534314421297</v>
      </c>
      <c r="H778" s="18">
        <v>-0.01</v>
      </c>
      <c r="I778" s="18">
        <v>-0.02</v>
      </c>
      <c r="J778" s="18">
        <v>-2.4500000000000002</v>
      </c>
      <c r="L778" s="17">
        <v>45035.536147094906</v>
      </c>
      <c r="M778" s="19">
        <v>0</v>
      </c>
      <c r="N778" s="18">
        <v>0.02</v>
      </c>
      <c r="O778" s="18">
        <v>2.4500000000000002</v>
      </c>
      <c r="Q778" s="17">
        <v>45035.536998541669</v>
      </c>
      <c r="R778" s="19">
        <v>-0.01</v>
      </c>
      <c r="S778" s="18">
        <v>0.02</v>
      </c>
      <c r="T778" s="18">
        <v>11.04</v>
      </c>
      <c r="V778" s="17">
        <v>45035.53762052083</v>
      </c>
      <c r="W778" s="19">
        <v>-0.01</v>
      </c>
      <c r="X778" s="18">
        <v>-0.02</v>
      </c>
      <c r="Y778" s="18">
        <v>-1.23</v>
      </c>
      <c r="AA778" s="17">
        <v>45035.538202939817</v>
      </c>
      <c r="AB778" s="19">
        <v>0</v>
      </c>
      <c r="AC778" s="18">
        <v>-0.03</v>
      </c>
      <c r="AD778" s="18">
        <v>2.4500000000000002</v>
      </c>
      <c r="AF778" s="17">
        <v>45035.538942962965</v>
      </c>
      <c r="AG778" s="19">
        <v>0</v>
      </c>
      <c r="AH778" s="18">
        <v>0.01</v>
      </c>
      <c r="AI778" s="18">
        <v>0</v>
      </c>
      <c r="AK778" s="17">
        <v>45035.539747604169</v>
      </c>
      <c r="AL778" s="19">
        <v>0.01</v>
      </c>
      <c r="AM778" s="18">
        <v>-0.01</v>
      </c>
      <c r="AN778" s="18">
        <v>-7.36</v>
      </c>
      <c r="AP778" s="17">
        <v>45035.540768657411</v>
      </c>
      <c r="AQ778" s="19">
        <v>0</v>
      </c>
      <c r="AR778" s="18">
        <v>0.03</v>
      </c>
      <c r="AS778" s="18">
        <v>-3.68</v>
      </c>
      <c r="AU778" s="17">
        <v>45035.541689120371</v>
      </c>
      <c r="AV778" s="19">
        <v>0</v>
      </c>
      <c r="AW778" s="18">
        <v>0.01</v>
      </c>
      <c r="AX778" s="18">
        <v>-2.4500000000000002</v>
      </c>
      <c r="AZ778" s="17">
        <v>45035.543331307868</v>
      </c>
      <c r="BA778" s="19">
        <v>0</v>
      </c>
      <c r="BB778" s="18">
        <v>0.01</v>
      </c>
      <c r="BC778" s="18">
        <v>2.4500000000000002</v>
      </c>
      <c r="BE778" s="17">
        <v>45035.544335092593</v>
      </c>
      <c r="BF778" s="19">
        <v>0</v>
      </c>
      <c r="BG778" s="18">
        <v>0</v>
      </c>
      <c r="BH778" s="18">
        <v>0</v>
      </c>
      <c r="BJ778" s="17">
        <v>45035.544878645836</v>
      </c>
      <c r="BK778" s="19">
        <v>0</v>
      </c>
      <c r="BL778" s="18">
        <v>0.01</v>
      </c>
      <c r="BM778" s="31">
        <v>-1.23</v>
      </c>
    </row>
    <row r="779" spans="2:65" ht="16.5">
      <c r="B779" s="29">
        <v>45035.533145937501</v>
      </c>
      <c r="C779" s="18">
        <v>0</v>
      </c>
      <c r="D779" s="18">
        <v>-0.01</v>
      </c>
      <c r="E779" s="18">
        <v>-3.68</v>
      </c>
      <c r="G779" s="17">
        <v>45035.534314652781</v>
      </c>
      <c r="H779" s="18">
        <v>-0.01</v>
      </c>
      <c r="I779" s="18">
        <v>0</v>
      </c>
      <c r="J779" s="18">
        <v>-1.23</v>
      </c>
      <c r="L779" s="17">
        <v>45035.536147326391</v>
      </c>
      <c r="M779" s="18">
        <v>0</v>
      </c>
      <c r="N779" s="18">
        <v>0.01</v>
      </c>
      <c r="O779" s="18">
        <v>-1.23</v>
      </c>
      <c r="Q779" s="17">
        <v>45035.536998773146</v>
      </c>
      <c r="R779" s="18">
        <v>-0.01</v>
      </c>
      <c r="S779" s="18">
        <v>0.01</v>
      </c>
      <c r="T779" s="18">
        <v>9.82</v>
      </c>
      <c r="V779" s="17">
        <v>45035.537620763891</v>
      </c>
      <c r="W779" s="18">
        <v>0</v>
      </c>
      <c r="X779" s="18">
        <v>-0.03</v>
      </c>
      <c r="Y779" s="18">
        <v>0</v>
      </c>
      <c r="AA779" s="17">
        <v>45035.538203159726</v>
      </c>
      <c r="AB779" s="18">
        <v>0</v>
      </c>
      <c r="AC779" s="19">
        <v>-0.04</v>
      </c>
      <c r="AD779" s="19">
        <v>3.68</v>
      </c>
      <c r="AF779" s="17">
        <v>45035.538943194442</v>
      </c>
      <c r="AG779" s="18">
        <v>0</v>
      </c>
      <c r="AH779" s="19">
        <v>0</v>
      </c>
      <c r="AI779" s="19">
        <v>-1.23</v>
      </c>
      <c r="AK779" s="17">
        <v>45035.539747824077</v>
      </c>
      <c r="AL779" s="18">
        <v>0.01</v>
      </c>
      <c r="AM779" s="19">
        <v>0.01</v>
      </c>
      <c r="AN779" s="19">
        <v>-1.23</v>
      </c>
      <c r="AP779" s="17">
        <v>45035.540768888888</v>
      </c>
      <c r="AQ779" s="18">
        <v>0</v>
      </c>
      <c r="AR779" s="19">
        <v>0.01</v>
      </c>
      <c r="AS779" s="19">
        <v>-3.68</v>
      </c>
      <c r="AU779" s="17">
        <v>45035.541689351849</v>
      </c>
      <c r="AV779" s="18">
        <v>0</v>
      </c>
      <c r="AW779" s="19">
        <v>0</v>
      </c>
      <c r="AX779" s="19">
        <v>-1.23</v>
      </c>
      <c r="AZ779" s="17">
        <v>45035.543331539353</v>
      </c>
      <c r="BA779" s="18">
        <v>-0.01</v>
      </c>
      <c r="BB779" s="19">
        <v>-0.01</v>
      </c>
      <c r="BC779" s="19">
        <v>1.23</v>
      </c>
      <c r="BE779" s="17">
        <v>45035.544335335646</v>
      </c>
      <c r="BF779" s="18">
        <v>0</v>
      </c>
      <c r="BG779" s="19">
        <v>-0.01</v>
      </c>
      <c r="BH779" s="19">
        <v>2.4500000000000002</v>
      </c>
      <c r="BJ779" s="17">
        <v>45035.544878877314</v>
      </c>
      <c r="BK779" s="18">
        <v>0</v>
      </c>
      <c r="BL779" s="19">
        <v>0.02</v>
      </c>
      <c r="BM779" s="30">
        <v>-1.23</v>
      </c>
    </row>
    <row r="780" spans="2:65" ht="16.5">
      <c r="B780" s="29">
        <v>45035.533146180554</v>
      </c>
      <c r="C780" s="18">
        <v>0</v>
      </c>
      <c r="D780" s="18">
        <v>0.01</v>
      </c>
      <c r="E780" s="18">
        <v>-4.91</v>
      </c>
      <c r="G780" s="17">
        <v>45035.534314895835</v>
      </c>
      <c r="H780" s="18">
        <v>0</v>
      </c>
      <c r="I780" s="18">
        <v>0.04</v>
      </c>
      <c r="J780" s="18">
        <v>-1.23</v>
      </c>
      <c r="L780" s="17">
        <v>45035.536147557868</v>
      </c>
      <c r="M780" s="19">
        <v>0</v>
      </c>
      <c r="N780" s="18">
        <v>-0.01</v>
      </c>
      <c r="O780" s="18">
        <v>-1.23</v>
      </c>
      <c r="Q780" s="17">
        <v>45035.536999004631</v>
      </c>
      <c r="R780" s="19">
        <v>-0.01</v>
      </c>
      <c r="S780" s="18">
        <v>0</v>
      </c>
      <c r="T780" s="18">
        <v>12.27</v>
      </c>
      <c r="V780" s="17">
        <v>45035.5376209838</v>
      </c>
      <c r="W780" s="19">
        <v>-0.01</v>
      </c>
      <c r="X780" s="18">
        <v>0</v>
      </c>
      <c r="Y780" s="18">
        <v>-1.23</v>
      </c>
      <c r="AA780" s="17">
        <v>45035.538203391203</v>
      </c>
      <c r="AB780" s="19">
        <v>0</v>
      </c>
      <c r="AC780" s="18">
        <v>-0.02</v>
      </c>
      <c r="AD780" s="18">
        <v>3.68</v>
      </c>
      <c r="AF780" s="17">
        <v>45035.538943425927</v>
      </c>
      <c r="AG780" s="19">
        <v>0</v>
      </c>
      <c r="AH780" s="18">
        <v>-0.01</v>
      </c>
      <c r="AI780" s="18">
        <v>-1.23</v>
      </c>
      <c r="AK780" s="17">
        <v>45035.539748067131</v>
      </c>
      <c r="AL780" s="19">
        <v>0.01</v>
      </c>
      <c r="AM780" s="18">
        <v>0</v>
      </c>
      <c r="AN780" s="18">
        <v>-7.36</v>
      </c>
      <c r="AP780" s="17">
        <v>45035.540769120373</v>
      </c>
      <c r="AQ780" s="19">
        <v>0</v>
      </c>
      <c r="AR780" s="18">
        <v>0</v>
      </c>
      <c r="AS780" s="18">
        <v>-3.68</v>
      </c>
      <c r="AU780" s="17">
        <v>45035.541689583333</v>
      </c>
      <c r="AV780" s="19">
        <v>0</v>
      </c>
      <c r="AW780" s="18">
        <v>0.01</v>
      </c>
      <c r="AX780" s="18">
        <v>0</v>
      </c>
      <c r="AZ780" s="17">
        <v>45035.54333177083</v>
      </c>
      <c r="BA780" s="19">
        <v>0</v>
      </c>
      <c r="BB780" s="18">
        <v>0</v>
      </c>
      <c r="BC780" s="18">
        <v>2.4500000000000002</v>
      </c>
      <c r="BE780" s="17">
        <v>45035.544335555554</v>
      </c>
      <c r="BF780" s="19">
        <v>-0.01</v>
      </c>
      <c r="BG780" s="18">
        <v>-0.02</v>
      </c>
      <c r="BH780" s="18">
        <v>-2.4500000000000002</v>
      </c>
      <c r="BJ780" s="17">
        <v>45035.544879108798</v>
      </c>
      <c r="BK780" s="19">
        <v>0</v>
      </c>
      <c r="BL780" s="18">
        <v>0.02</v>
      </c>
      <c r="BM780" s="31">
        <v>-3.68</v>
      </c>
    </row>
    <row r="781" spans="2:65" ht="16.5">
      <c r="B781" s="29">
        <v>45035.533146400463</v>
      </c>
      <c r="C781" s="18">
        <v>0</v>
      </c>
      <c r="D781" s="18">
        <v>0.02</v>
      </c>
      <c r="E781" s="18">
        <v>-6.14</v>
      </c>
      <c r="G781" s="17">
        <v>45035.534315115743</v>
      </c>
      <c r="H781" s="18">
        <v>0</v>
      </c>
      <c r="I781" s="18">
        <v>0.05</v>
      </c>
      <c r="J781" s="18">
        <v>1.23</v>
      </c>
      <c r="L781" s="17">
        <v>45035.536147789353</v>
      </c>
      <c r="M781" s="18">
        <v>0</v>
      </c>
      <c r="N781" s="18">
        <v>-0.01</v>
      </c>
      <c r="O781" s="18">
        <v>1.23</v>
      </c>
      <c r="Q781" s="17">
        <v>45035.536999236108</v>
      </c>
      <c r="R781" s="18">
        <v>-0.01</v>
      </c>
      <c r="S781" s="18">
        <v>0</v>
      </c>
      <c r="T781" s="18">
        <v>13.5</v>
      </c>
      <c r="V781" s="17">
        <v>45035.537621226853</v>
      </c>
      <c r="W781" s="18">
        <v>0</v>
      </c>
      <c r="X781" s="18">
        <v>0.02</v>
      </c>
      <c r="Y781" s="18">
        <v>0</v>
      </c>
      <c r="AA781" s="17">
        <v>45035.538203634256</v>
      </c>
      <c r="AB781" s="18">
        <v>-0.01</v>
      </c>
      <c r="AC781" s="18">
        <v>-0.01</v>
      </c>
      <c r="AD781" s="18">
        <v>1.23</v>
      </c>
      <c r="AF781" s="17">
        <v>45035.538943657404</v>
      </c>
      <c r="AG781" s="18">
        <v>0</v>
      </c>
      <c r="AH781" s="18">
        <v>-0.01</v>
      </c>
      <c r="AI781" s="18">
        <v>-1.23</v>
      </c>
      <c r="AK781" s="17">
        <v>45035.539748310184</v>
      </c>
      <c r="AL781" s="18">
        <v>0.01</v>
      </c>
      <c r="AM781" s="18">
        <v>-0.03</v>
      </c>
      <c r="AN781" s="18">
        <v>-4.91</v>
      </c>
      <c r="AP781" s="17">
        <v>45035.54076935185</v>
      </c>
      <c r="AQ781" s="18">
        <v>0.01</v>
      </c>
      <c r="AR781" s="18">
        <v>0</v>
      </c>
      <c r="AS781" s="18">
        <v>-1.23</v>
      </c>
      <c r="AU781" s="17">
        <v>45035.541689814818</v>
      </c>
      <c r="AV781" s="18">
        <v>0</v>
      </c>
      <c r="AW781" s="18">
        <v>0.01</v>
      </c>
      <c r="AX781" s="18">
        <v>-2.4500000000000002</v>
      </c>
      <c r="AZ781" s="17">
        <v>45035.543332002315</v>
      </c>
      <c r="BA781" s="18">
        <v>0</v>
      </c>
      <c r="BB781" s="18">
        <v>0.02</v>
      </c>
      <c r="BC781" s="18">
        <v>2.4500000000000002</v>
      </c>
      <c r="BE781" s="17">
        <v>45035.544335798608</v>
      </c>
      <c r="BF781" s="18">
        <v>0</v>
      </c>
      <c r="BG781" s="18">
        <v>0</v>
      </c>
      <c r="BH781" s="18">
        <v>2.4500000000000002</v>
      </c>
      <c r="BJ781" s="17">
        <v>45035.544879340276</v>
      </c>
      <c r="BK781" s="18">
        <v>0</v>
      </c>
      <c r="BL781" s="18">
        <v>0.01</v>
      </c>
      <c r="BM781" s="31">
        <v>-1.23</v>
      </c>
    </row>
    <row r="782" spans="2:65" ht="16.5">
      <c r="B782" s="29">
        <v>45035.533146631948</v>
      </c>
      <c r="C782" s="18">
        <v>0.01</v>
      </c>
      <c r="D782" s="18">
        <v>0.03</v>
      </c>
      <c r="E782" s="18">
        <v>0</v>
      </c>
      <c r="G782" s="17">
        <v>45035.534315358796</v>
      </c>
      <c r="H782" s="18">
        <v>0</v>
      </c>
      <c r="I782" s="18">
        <v>0.04</v>
      </c>
      <c r="J782" s="18">
        <v>1.23</v>
      </c>
      <c r="L782" s="17">
        <v>45035.53614802083</v>
      </c>
      <c r="M782" s="18">
        <v>0</v>
      </c>
      <c r="N782" s="18">
        <v>0</v>
      </c>
      <c r="O782" s="18">
        <v>-1.23</v>
      </c>
      <c r="Q782" s="17">
        <v>45035.536999467593</v>
      </c>
      <c r="R782" s="18">
        <v>-0.01</v>
      </c>
      <c r="S782" s="18">
        <v>-0.01</v>
      </c>
      <c r="T782" s="18">
        <v>11.04</v>
      </c>
      <c r="V782" s="17">
        <v>45035.537621446761</v>
      </c>
      <c r="W782" s="18">
        <v>0</v>
      </c>
      <c r="X782" s="18">
        <v>0.04</v>
      </c>
      <c r="Y782" s="18">
        <v>0</v>
      </c>
      <c r="AA782" s="17">
        <v>45035.538203854165</v>
      </c>
      <c r="AB782" s="18">
        <v>0</v>
      </c>
      <c r="AC782" s="19">
        <v>0.01</v>
      </c>
      <c r="AD782" s="19">
        <v>4.91</v>
      </c>
      <c r="AF782" s="17">
        <v>45035.538943888889</v>
      </c>
      <c r="AG782" s="18">
        <v>0</v>
      </c>
      <c r="AH782" s="19">
        <v>0</v>
      </c>
      <c r="AI782" s="19">
        <v>-1.23</v>
      </c>
      <c r="AK782" s="17">
        <v>45035.539748506948</v>
      </c>
      <c r="AL782" s="18">
        <v>0</v>
      </c>
      <c r="AM782" s="19">
        <v>-0.04</v>
      </c>
      <c r="AN782" s="19">
        <v>-7.36</v>
      </c>
      <c r="AP782" s="17">
        <v>45035.540769583335</v>
      </c>
      <c r="AQ782" s="18">
        <v>0</v>
      </c>
      <c r="AR782" s="19">
        <v>-0.01</v>
      </c>
      <c r="AS782" s="19">
        <v>-3.68</v>
      </c>
      <c r="AU782" s="17">
        <v>45035.541690046295</v>
      </c>
      <c r="AV782" s="18">
        <v>0</v>
      </c>
      <c r="AW782" s="19">
        <v>0</v>
      </c>
      <c r="AX782" s="19">
        <v>-2.4500000000000002</v>
      </c>
      <c r="AZ782" s="17">
        <v>45035.543332233799</v>
      </c>
      <c r="BA782" s="18">
        <v>0</v>
      </c>
      <c r="BB782" s="19">
        <v>0.02</v>
      </c>
      <c r="BC782" s="19">
        <v>2.4500000000000002</v>
      </c>
      <c r="BE782" s="17">
        <v>45035.544336030092</v>
      </c>
      <c r="BF782" s="18">
        <v>0</v>
      </c>
      <c r="BG782" s="19">
        <v>0.01</v>
      </c>
      <c r="BH782" s="19">
        <v>1.23</v>
      </c>
      <c r="BJ782" s="17">
        <v>45035.54487957176</v>
      </c>
      <c r="BK782" s="18">
        <v>0</v>
      </c>
      <c r="BL782" s="19">
        <v>0.01</v>
      </c>
      <c r="BM782" s="30">
        <v>0</v>
      </c>
    </row>
    <row r="783" spans="2:65" ht="16.5">
      <c r="B783" s="29">
        <v>45035.533146863425</v>
      </c>
      <c r="C783" s="18">
        <v>0</v>
      </c>
      <c r="D783" s="18">
        <v>0.02</v>
      </c>
      <c r="E783" s="18">
        <v>-3.68</v>
      </c>
      <c r="G783" s="17">
        <v>45035.534315590281</v>
      </c>
      <c r="H783" s="18">
        <v>0</v>
      </c>
      <c r="I783" s="18">
        <v>0</v>
      </c>
      <c r="J783" s="18">
        <v>0</v>
      </c>
      <c r="L783" s="17">
        <v>45035.536148252315</v>
      </c>
      <c r="M783" s="18">
        <v>0</v>
      </c>
      <c r="N783" s="18">
        <v>0.01</v>
      </c>
      <c r="O783" s="18">
        <v>-3.68</v>
      </c>
      <c r="Q783" s="17">
        <v>45035.536999699078</v>
      </c>
      <c r="R783" s="19">
        <v>-0.01</v>
      </c>
      <c r="S783" s="18">
        <v>-0.02</v>
      </c>
      <c r="T783" s="18">
        <v>12.27</v>
      </c>
      <c r="V783" s="17">
        <v>45035.537621689815</v>
      </c>
      <c r="W783" s="19">
        <v>0</v>
      </c>
      <c r="X783" s="18">
        <v>0.02</v>
      </c>
      <c r="Y783" s="18">
        <v>-1.23</v>
      </c>
      <c r="AA783" s="17">
        <v>45035.538204085649</v>
      </c>
      <c r="AB783" s="19">
        <v>0</v>
      </c>
      <c r="AC783" s="18">
        <v>0.01</v>
      </c>
      <c r="AD783" s="18">
        <v>2.4500000000000002</v>
      </c>
      <c r="AF783" s="17">
        <v>45035.538944120373</v>
      </c>
      <c r="AG783" s="19">
        <v>0</v>
      </c>
      <c r="AH783" s="18">
        <v>0.02</v>
      </c>
      <c r="AI783" s="18">
        <v>-1.23</v>
      </c>
      <c r="AK783" s="17">
        <v>45035.539748738425</v>
      </c>
      <c r="AL783" s="19">
        <v>0</v>
      </c>
      <c r="AM783" s="18">
        <v>-0.05</v>
      </c>
      <c r="AN783" s="18">
        <v>-4.91</v>
      </c>
      <c r="AP783" s="17">
        <v>45035.540769814812</v>
      </c>
      <c r="AQ783" s="19">
        <v>0</v>
      </c>
      <c r="AR783" s="18">
        <v>-0.02</v>
      </c>
      <c r="AS783" s="18">
        <v>-3.68</v>
      </c>
      <c r="AU783" s="17">
        <v>45035.54169027778</v>
      </c>
      <c r="AV783" s="19">
        <v>0</v>
      </c>
      <c r="AW783" s="18">
        <v>0</v>
      </c>
      <c r="AX783" s="18">
        <v>-1.23</v>
      </c>
      <c r="AZ783" s="17">
        <v>45035.543332465277</v>
      </c>
      <c r="BA783" s="19">
        <v>0</v>
      </c>
      <c r="BB783" s="18">
        <v>0.01</v>
      </c>
      <c r="BC783" s="18">
        <v>2.4500000000000002</v>
      </c>
      <c r="BE783" s="17">
        <v>45035.544336261577</v>
      </c>
      <c r="BF783" s="19">
        <v>0</v>
      </c>
      <c r="BG783" s="18">
        <v>0</v>
      </c>
      <c r="BH783" s="18">
        <v>0</v>
      </c>
      <c r="BJ783" s="17">
        <v>45035.544879803238</v>
      </c>
      <c r="BK783" s="19">
        <v>0</v>
      </c>
      <c r="BL783" s="18">
        <v>0</v>
      </c>
      <c r="BM783" s="31">
        <v>0</v>
      </c>
    </row>
    <row r="784" spans="2:65" ht="16.5">
      <c r="B784" s="29">
        <v>45035.53314709491</v>
      </c>
      <c r="C784" s="18">
        <v>0</v>
      </c>
      <c r="D784" s="18">
        <v>-0.02</v>
      </c>
      <c r="E784" s="18">
        <v>-6.14</v>
      </c>
      <c r="G784" s="17">
        <v>45035.534315810182</v>
      </c>
      <c r="H784" s="18">
        <v>0</v>
      </c>
      <c r="I784" s="18">
        <v>-0.02</v>
      </c>
      <c r="J784" s="18">
        <v>2.4500000000000002</v>
      </c>
      <c r="L784" s="17">
        <v>45035.536148472223</v>
      </c>
      <c r="M784" s="19">
        <v>0</v>
      </c>
      <c r="N784" s="18">
        <v>0.03</v>
      </c>
      <c r="O784" s="18">
        <v>-2.4500000000000002</v>
      </c>
      <c r="Q784" s="17">
        <v>45035.536999930555</v>
      </c>
      <c r="R784" s="19">
        <v>-0.01</v>
      </c>
      <c r="S784" s="18">
        <v>-0.02</v>
      </c>
      <c r="T784" s="18">
        <v>9.82</v>
      </c>
      <c r="V784" s="17">
        <v>45035.537621909723</v>
      </c>
      <c r="W784" s="19">
        <v>-0.01</v>
      </c>
      <c r="X784" s="18">
        <v>0</v>
      </c>
      <c r="Y784" s="18">
        <v>-2.4500000000000002</v>
      </c>
      <c r="AA784" s="17">
        <v>45035.538204317127</v>
      </c>
      <c r="AB784" s="19">
        <v>0</v>
      </c>
      <c r="AC784" s="18">
        <v>0</v>
      </c>
      <c r="AD784" s="18">
        <v>3.68</v>
      </c>
      <c r="AF784" s="17">
        <v>45035.538944351851</v>
      </c>
      <c r="AG784" s="19">
        <v>0</v>
      </c>
      <c r="AH784" s="18">
        <v>0.02</v>
      </c>
      <c r="AI784" s="18">
        <v>-1.23</v>
      </c>
      <c r="AK784" s="17">
        <v>45035.53974896991</v>
      </c>
      <c r="AL784" s="19">
        <v>0</v>
      </c>
      <c r="AM784" s="18">
        <v>-0.02</v>
      </c>
      <c r="AN784" s="18">
        <v>-8.59</v>
      </c>
      <c r="AP784" s="17">
        <v>45035.540770046297</v>
      </c>
      <c r="AQ784" s="19">
        <v>0</v>
      </c>
      <c r="AR784" s="18">
        <v>-0.01</v>
      </c>
      <c r="AS784" s="18">
        <v>-3.68</v>
      </c>
      <c r="AU784" s="17">
        <v>45035.541690509257</v>
      </c>
      <c r="AV784" s="19">
        <v>0</v>
      </c>
      <c r="AW784" s="18">
        <v>0</v>
      </c>
      <c r="AX784" s="18">
        <v>-1.23</v>
      </c>
      <c r="AZ784" s="17">
        <v>45035.543332696761</v>
      </c>
      <c r="BA784" s="19">
        <v>-0.01</v>
      </c>
      <c r="BB784" s="18">
        <v>0</v>
      </c>
      <c r="BC784" s="18">
        <v>0</v>
      </c>
      <c r="BE784" s="17">
        <v>45035.544336481478</v>
      </c>
      <c r="BF784" s="19">
        <v>0</v>
      </c>
      <c r="BG784" s="18">
        <v>-0.01</v>
      </c>
      <c r="BH784" s="18">
        <v>0</v>
      </c>
      <c r="BJ784" s="17">
        <v>45035.544880034722</v>
      </c>
      <c r="BK784" s="19">
        <v>0</v>
      </c>
      <c r="BL784" s="18">
        <v>-0.02</v>
      </c>
      <c r="BM784" s="31">
        <v>-1.23</v>
      </c>
    </row>
    <row r="785" spans="2:65" ht="16.5">
      <c r="B785" s="29">
        <v>45035.533147326387</v>
      </c>
      <c r="C785" s="18">
        <v>0</v>
      </c>
      <c r="D785" s="18">
        <v>-0.02</v>
      </c>
      <c r="E785" s="18">
        <v>-3.68</v>
      </c>
      <c r="G785" s="17">
        <v>45035.534316041667</v>
      </c>
      <c r="H785" s="18">
        <v>0</v>
      </c>
      <c r="I785" s="18">
        <v>-0.02</v>
      </c>
      <c r="J785" s="18">
        <v>0</v>
      </c>
      <c r="L785" s="17">
        <v>45035.536148703701</v>
      </c>
      <c r="M785" s="18">
        <v>0</v>
      </c>
      <c r="N785" s="18">
        <v>0.04</v>
      </c>
      <c r="O785" s="18">
        <v>0</v>
      </c>
      <c r="Q785" s="17">
        <v>45035.537000162039</v>
      </c>
      <c r="R785" s="18">
        <v>-0.01</v>
      </c>
      <c r="S785" s="18">
        <v>0</v>
      </c>
      <c r="T785" s="18">
        <v>9.82</v>
      </c>
      <c r="V785" s="17">
        <v>45035.537622141201</v>
      </c>
      <c r="W785" s="18">
        <v>0</v>
      </c>
      <c r="X785" s="18">
        <v>0.01</v>
      </c>
      <c r="Y785" s="18">
        <v>1.23</v>
      </c>
      <c r="AA785" s="17">
        <v>45035.538204548611</v>
      </c>
      <c r="AB785" s="18">
        <v>0</v>
      </c>
      <c r="AC785" s="19">
        <v>-0.02</v>
      </c>
      <c r="AD785" s="19">
        <v>2.4500000000000002</v>
      </c>
      <c r="AF785" s="17">
        <v>45035.538944583335</v>
      </c>
      <c r="AG785" s="18">
        <v>0</v>
      </c>
      <c r="AH785" s="19">
        <v>0.01</v>
      </c>
      <c r="AI785" s="19">
        <v>-1.23</v>
      </c>
      <c r="AK785" s="17">
        <v>45035.539749201387</v>
      </c>
      <c r="AL785" s="18">
        <v>0</v>
      </c>
      <c r="AM785" s="19">
        <v>0.01</v>
      </c>
      <c r="AN785" s="19">
        <v>-7.36</v>
      </c>
      <c r="AP785" s="17">
        <v>45035.540770277781</v>
      </c>
      <c r="AQ785" s="18">
        <v>0</v>
      </c>
      <c r="AR785" s="19">
        <v>0.01</v>
      </c>
      <c r="AS785" s="19">
        <v>-3.68</v>
      </c>
      <c r="AU785" s="17">
        <v>45035.541690740742</v>
      </c>
      <c r="AV785" s="18">
        <v>0</v>
      </c>
      <c r="AW785" s="19">
        <v>0</v>
      </c>
      <c r="AX785" s="19">
        <v>-1.23</v>
      </c>
      <c r="AZ785" s="17">
        <v>45035.543332928239</v>
      </c>
      <c r="BA785" s="18">
        <v>0.01</v>
      </c>
      <c r="BB785" s="19">
        <v>0</v>
      </c>
      <c r="BC785" s="19">
        <v>14.73</v>
      </c>
      <c r="BE785" s="17">
        <v>45035.544336712963</v>
      </c>
      <c r="BF785" s="18">
        <v>0</v>
      </c>
      <c r="BG785" s="19">
        <v>-0.01</v>
      </c>
      <c r="BH785" s="19">
        <v>1.23</v>
      </c>
      <c r="BJ785" s="17">
        <v>45035.544880266207</v>
      </c>
      <c r="BK785" s="18">
        <v>0</v>
      </c>
      <c r="BL785" s="19">
        <v>-0.02</v>
      </c>
      <c r="BM785" s="30">
        <v>-1.23</v>
      </c>
    </row>
    <row r="786" spans="2:65" ht="16.5">
      <c r="B786" s="29">
        <v>45035.533147569447</v>
      </c>
      <c r="C786" s="18">
        <v>0</v>
      </c>
      <c r="D786" s="18">
        <v>0</v>
      </c>
      <c r="E786" s="18">
        <v>-6.14</v>
      </c>
      <c r="G786" s="17">
        <v>45035.534316273151</v>
      </c>
      <c r="H786" s="18">
        <v>0</v>
      </c>
      <c r="I786" s="18">
        <v>-0.01</v>
      </c>
      <c r="J786" s="18">
        <v>1.23</v>
      </c>
      <c r="L786" s="17">
        <v>45035.536148935185</v>
      </c>
      <c r="M786" s="19">
        <v>0</v>
      </c>
      <c r="N786" s="18">
        <v>0.03</v>
      </c>
      <c r="O786" s="18">
        <v>-1.23</v>
      </c>
      <c r="Q786" s="17">
        <v>45035.537000393517</v>
      </c>
      <c r="R786" s="19">
        <v>-0.01</v>
      </c>
      <c r="S786" s="18">
        <v>0.02</v>
      </c>
      <c r="T786" s="18">
        <v>11.04</v>
      </c>
      <c r="V786" s="17">
        <v>45035.537622372685</v>
      </c>
      <c r="W786" s="19">
        <v>0</v>
      </c>
      <c r="X786" s="18">
        <v>0.01</v>
      </c>
      <c r="Y786" s="18">
        <v>0</v>
      </c>
      <c r="AA786" s="17">
        <v>45035.538204791665</v>
      </c>
      <c r="AB786" s="19">
        <v>0</v>
      </c>
      <c r="AC786" s="18">
        <v>-0.02</v>
      </c>
      <c r="AD786" s="18">
        <v>2.4500000000000002</v>
      </c>
      <c r="AF786" s="17">
        <v>45035.538944814813</v>
      </c>
      <c r="AG786" s="19">
        <v>0</v>
      </c>
      <c r="AH786" s="18">
        <v>0.01</v>
      </c>
      <c r="AI786" s="18">
        <v>-3.68</v>
      </c>
      <c r="AK786" s="17">
        <v>45035.539749456017</v>
      </c>
      <c r="AL786" s="19">
        <v>0</v>
      </c>
      <c r="AM786" s="18">
        <v>0.04</v>
      </c>
      <c r="AN786" s="18">
        <v>-7.36</v>
      </c>
      <c r="AP786" s="17">
        <v>45035.540770509258</v>
      </c>
      <c r="AQ786" s="19">
        <v>0.01</v>
      </c>
      <c r="AR786" s="18">
        <v>0.03</v>
      </c>
      <c r="AS786" s="18">
        <v>0</v>
      </c>
      <c r="AU786" s="17">
        <v>45035.541690972219</v>
      </c>
      <c r="AV786" s="19">
        <v>0</v>
      </c>
      <c r="AW786" s="18">
        <v>0</v>
      </c>
      <c r="AX786" s="18">
        <v>-2.4500000000000002</v>
      </c>
      <c r="AZ786" s="17">
        <v>45035.543333159723</v>
      </c>
      <c r="BA786" s="19">
        <v>0</v>
      </c>
      <c r="BB786" s="18">
        <v>-0.02</v>
      </c>
      <c r="BC786" s="18">
        <v>1.23</v>
      </c>
      <c r="BE786" s="17">
        <v>45035.544336944447</v>
      </c>
      <c r="BF786" s="19">
        <v>-0.01</v>
      </c>
      <c r="BG786" s="18">
        <v>-0.01</v>
      </c>
      <c r="BH786" s="18">
        <v>-2.4500000000000002</v>
      </c>
      <c r="BJ786" s="17">
        <v>45035.544880497684</v>
      </c>
      <c r="BK786" s="19">
        <v>0</v>
      </c>
      <c r="BL786" s="18">
        <v>0</v>
      </c>
      <c r="BM786" s="31">
        <v>3.68</v>
      </c>
    </row>
    <row r="787" spans="2:65" ht="16.5">
      <c r="B787" s="29">
        <v>45035.533147800925</v>
      </c>
      <c r="C787" s="18">
        <v>0</v>
      </c>
      <c r="D787" s="18">
        <v>0.02</v>
      </c>
      <c r="E787" s="18">
        <v>-6.14</v>
      </c>
      <c r="G787" s="17">
        <v>45035.534316504629</v>
      </c>
      <c r="H787" s="18">
        <v>-0.01</v>
      </c>
      <c r="I787" s="18">
        <v>0.01</v>
      </c>
      <c r="J787" s="18">
        <v>-1.23</v>
      </c>
      <c r="L787" s="17">
        <v>45035.53614916667</v>
      </c>
      <c r="M787" s="18">
        <v>0</v>
      </c>
      <c r="N787" s="18">
        <v>0.01</v>
      </c>
      <c r="O787" s="18">
        <v>-1.23</v>
      </c>
      <c r="Q787" s="17">
        <v>45035.537000625001</v>
      </c>
      <c r="R787" s="18">
        <v>-0.01</v>
      </c>
      <c r="S787" s="18">
        <v>0.03</v>
      </c>
      <c r="T787" s="18">
        <v>12.27</v>
      </c>
      <c r="V787" s="17">
        <v>45035.53762260417</v>
      </c>
      <c r="W787" s="18">
        <v>0</v>
      </c>
      <c r="X787" s="18">
        <v>0</v>
      </c>
      <c r="Y787" s="18">
        <v>1.23</v>
      </c>
      <c r="AA787" s="17">
        <v>45035.538205011573</v>
      </c>
      <c r="AB787" s="18">
        <v>0</v>
      </c>
      <c r="AC787" s="18">
        <v>0.01</v>
      </c>
      <c r="AD787" s="18">
        <v>3.68</v>
      </c>
      <c r="AF787" s="17">
        <v>45035.538945046297</v>
      </c>
      <c r="AG787" s="18">
        <v>0</v>
      </c>
      <c r="AH787" s="18">
        <v>0.02</v>
      </c>
      <c r="AI787" s="18">
        <v>-2.4500000000000002</v>
      </c>
      <c r="AK787" s="17">
        <v>45035.539749664349</v>
      </c>
      <c r="AL787" s="18">
        <v>0</v>
      </c>
      <c r="AM787" s="18">
        <v>0.04</v>
      </c>
      <c r="AN787" s="18">
        <v>-8.59</v>
      </c>
      <c r="AP787" s="17">
        <v>45035.540770740743</v>
      </c>
      <c r="AQ787" s="18">
        <v>0</v>
      </c>
      <c r="AR787" s="18">
        <v>0.02</v>
      </c>
      <c r="AS787" s="18">
        <v>-3.68</v>
      </c>
      <c r="AU787" s="17">
        <v>45035.541691203704</v>
      </c>
      <c r="AV787" s="19">
        <v>0</v>
      </c>
      <c r="AW787" s="18">
        <v>0.01</v>
      </c>
      <c r="AX787" s="18">
        <v>-1.23</v>
      </c>
      <c r="AZ787" s="17">
        <v>45035.543333391201</v>
      </c>
      <c r="BA787" s="19">
        <v>-0.01</v>
      </c>
      <c r="BB787" s="18">
        <v>-0.06</v>
      </c>
      <c r="BC787" s="18">
        <v>1.23</v>
      </c>
      <c r="BE787" s="17">
        <v>45035.544337175925</v>
      </c>
      <c r="BF787" s="19">
        <v>0</v>
      </c>
      <c r="BG787" s="18">
        <v>0.01</v>
      </c>
      <c r="BH787" s="18">
        <v>-1.23</v>
      </c>
      <c r="BJ787" s="17">
        <v>45035.544880729169</v>
      </c>
      <c r="BK787" s="19">
        <v>0</v>
      </c>
      <c r="BL787" s="18">
        <v>0</v>
      </c>
      <c r="BM787" s="31">
        <v>0</v>
      </c>
    </row>
    <row r="788" spans="2:65" ht="16.5">
      <c r="B788" s="29">
        <v>45035.533148032409</v>
      </c>
      <c r="C788" s="18">
        <v>0</v>
      </c>
      <c r="D788" s="18">
        <v>0.04</v>
      </c>
      <c r="E788" s="18">
        <v>-3.68</v>
      </c>
      <c r="G788" s="17">
        <v>45035.534316736113</v>
      </c>
      <c r="H788" s="18">
        <v>0</v>
      </c>
      <c r="I788" s="18">
        <v>0.02</v>
      </c>
      <c r="J788" s="18">
        <v>0</v>
      </c>
      <c r="L788" s="17">
        <v>45035.536149409723</v>
      </c>
      <c r="M788" s="19">
        <v>0</v>
      </c>
      <c r="N788" s="18">
        <v>-0.01</v>
      </c>
      <c r="O788" s="18">
        <v>-2.4500000000000002</v>
      </c>
      <c r="Q788" s="17">
        <v>45035.537000856479</v>
      </c>
      <c r="R788" s="19">
        <v>-0.01</v>
      </c>
      <c r="S788" s="18">
        <v>0.02</v>
      </c>
      <c r="T788" s="18">
        <v>9.82</v>
      </c>
      <c r="V788" s="17">
        <v>45035.537622835647</v>
      </c>
      <c r="W788" s="19">
        <v>0</v>
      </c>
      <c r="X788" s="18">
        <v>-0.01</v>
      </c>
      <c r="Y788" s="18">
        <v>1.23</v>
      </c>
      <c r="AA788" s="17">
        <v>45035.538205243058</v>
      </c>
      <c r="AB788" s="19">
        <v>-0.01</v>
      </c>
      <c r="AC788" s="19">
        <v>0.02</v>
      </c>
      <c r="AD788" s="19">
        <v>1.23</v>
      </c>
      <c r="AF788" s="17">
        <v>45035.538945277774</v>
      </c>
      <c r="AG788" s="19">
        <v>0</v>
      </c>
      <c r="AH788" s="19">
        <v>0.03</v>
      </c>
      <c r="AI788" s="19">
        <v>-2.4500000000000002</v>
      </c>
      <c r="AK788" s="17">
        <v>45035.53974990741</v>
      </c>
      <c r="AL788" s="19">
        <v>0</v>
      </c>
      <c r="AM788" s="19">
        <v>0.04</v>
      </c>
      <c r="AN788" s="19">
        <v>-8.59</v>
      </c>
      <c r="AP788" s="17">
        <v>45035.54077097222</v>
      </c>
      <c r="AQ788" s="19">
        <v>0</v>
      </c>
      <c r="AR788" s="19">
        <v>-0.01</v>
      </c>
      <c r="AS788" s="19">
        <v>-2.4500000000000002</v>
      </c>
      <c r="AU788" s="17">
        <v>45035.541691435188</v>
      </c>
      <c r="AV788" s="19">
        <v>0</v>
      </c>
      <c r="AW788" s="19">
        <v>0.01</v>
      </c>
      <c r="AX788" s="19">
        <v>-2.4500000000000002</v>
      </c>
      <c r="AZ788" s="17">
        <v>45035.543333622685</v>
      </c>
      <c r="BA788" s="19">
        <v>-0.01</v>
      </c>
      <c r="BB788" s="19">
        <v>-0.04</v>
      </c>
      <c r="BC788" s="19">
        <v>1.23</v>
      </c>
      <c r="BE788" s="17">
        <v>45035.544337407409</v>
      </c>
      <c r="BF788" s="19">
        <v>0</v>
      </c>
      <c r="BG788" s="19">
        <v>0.03</v>
      </c>
      <c r="BH788" s="19">
        <v>0</v>
      </c>
      <c r="BJ788" s="17">
        <v>45035.544880960646</v>
      </c>
      <c r="BK788" s="19">
        <v>0</v>
      </c>
      <c r="BL788" s="19">
        <v>-0.03</v>
      </c>
      <c r="BM788" s="30">
        <v>-1.23</v>
      </c>
    </row>
    <row r="789" spans="2:65" ht="16.5">
      <c r="B789" s="29">
        <v>45035.533148263887</v>
      </c>
      <c r="C789" s="18">
        <v>0</v>
      </c>
      <c r="D789" s="18">
        <v>0.03</v>
      </c>
      <c r="E789" s="18">
        <v>-4.91</v>
      </c>
      <c r="G789" s="17">
        <v>45035.534316967591</v>
      </c>
      <c r="H789" s="18">
        <v>0</v>
      </c>
      <c r="I789" s="18">
        <v>0.03</v>
      </c>
      <c r="J789" s="18">
        <v>0</v>
      </c>
      <c r="L789" s="17">
        <v>45035.536149629632</v>
      </c>
      <c r="M789" s="18">
        <v>0</v>
      </c>
      <c r="N789" s="18">
        <v>-0.01</v>
      </c>
      <c r="O789" s="18">
        <v>-1.23</v>
      </c>
      <c r="Q789" s="17">
        <v>45035.537001076387</v>
      </c>
      <c r="R789" s="18">
        <v>-0.01</v>
      </c>
      <c r="S789" s="18">
        <v>0</v>
      </c>
      <c r="T789" s="18">
        <v>13.5</v>
      </c>
      <c r="V789" s="17">
        <v>45035.537623067132</v>
      </c>
      <c r="W789" s="18">
        <v>0</v>
      </c>
      <c r="X789" s="18">
        <v>-0.02</v>
      </c>
      <c r="Y789" s="18">
        <v>-1.23</v>
      </c>
      <c r="AA789" s="17">
        <v>45035.538205474535</v>
      </c>
      <c r="AB789" s="18">
        <v>0</v>
      </c>
      <c r="AC789" s="18">
        <v>0.01</v>
      </c>
      <c r="AD789" s="18">
        <v>2.4500000000000002</v>
      </c>
      <c r="AF789" s="17">
        <v>45035.538945509259</v>
      </c>
      <c r="AG789" s="18">
        <v>0</v>
      </c>
      <c r="AH789" s="18">
        <v>0.02</v>
      </c>
      <c r="AI789" s="18">
        <v>-2.4500000000000002</v>
      </c>
      <c r="AK789" s="17">
        <v>45035.539750127318</v>
      </c>
      <c r="AL789" s="18">
        <v>0</v>
      </c>
      <c r="AM789" s="18">
        <v>0.03</v>
      </c>
      <c r="AN789" s="18">
        <v>-8.59</v>
      </c>
      <c r="AP789" s="17">
        <v>45035.540771203705</v>
      </c>
      <c r="AQ789" s="18">
        <v>0</v>
      </c>
      <c r="AR789" s="18">
        <v>-0.01</v>
      </c>
      <c r="AS789" s="18">
        <v>-3.68</v>
      </c>
      <c r="AU789" s="17">
        <v>45035.541691666665</v>
      </c>
      <c r="AV789" s="18">
        <v>0</v>
      </c>
      <c r="AW789" s="18">
        <v>0.01</v>
      </c>
      <c r="AX789" s="18">
        <v>-2.4500000000000002</v>
      </c>
      <c r="AZ789" s="17">
        <v>45035.54333385417</v>
      </c>
      <c r="BA789" s="18">
        <v>-0.01</v>
      </c>
      <c r="BB789" s="18">
        <v>0.01</v>
      </c>
      <c r="BC789" s="18">
        <v>2.4500000000000002</v>
      </c>
      <c r="BE789" s="17">
        <v>45035.544337627318</v>
      </c>
      <c r="BF789" s="18">
        <v>0</v>
      </c>
      <c r="BG789" s="18">
        <v>0.03</v>
      </c>
      <c r="BH789" s="18">
        <v>0</v>
      </c>
      <c r="BJ789" s="17">
        <v>45035.544881192131</v>
      </c>
      <c r="BK789" s="18">
        <v>0</v>
      </c>
      <c r="BL789" s="18">
        <v>-0.02</v>
      </c>
      <c r="BM789" s="31">
        <v>1.23</v>
      </c>
    </row>
    <row r="790" spans="2:65" ht="16.5">
      <c r="B790" s="29">
        <v>45035.533148483795</v>
      </c>
      <c r="C790" s="18">
        <v>0</v>
      </c>
      <c r="D790" s="18">
        <v>0</v>
      </c>
      <c r="E790" s="18">
        <v>-6.14</v>
      </c>
      <c r="G790" s="17">
        <v>45035.534317199075</v>
      </c>
      <c r="H790" s="18">
        <v>0</v>
      </c>
      <c r="I790" s="18">
        <v>0.02</v>
      </c>
      <c r="J790" s="18">
        <v>0</v>
      </c>
      <c r="L790" s="17">
        <v>45035.536149861109</v>
      </c>
      <c r="M790" s="18">
        <v>0</v>
      </c>
      <c r="N790" s="18">
        <v>0.01</v>
      </c>
      <c r="O790" s="18">
        <v>0</v>
      </c>
      <c r="Q790" s="17">
        <v>45035.537001319448</v>
      </c>
      <c r="R790" s="18">
        <v>-0.01</v>
      </c>
      <c r="S790" s="18">
        <v>-0.02</v>
      </c>
      <c r="T790" s="18">
        <v>12.27</v>
      </c>
      <c r="V790" s="17">
        <v>45035.537623298609</v>
      </c>
      <c r="W790" s="18">
        <v>0</v>
      </c>
      <c r="X790" s="18">
        <v>0</v>
      </c>
      <c r="Y790" s="18">
        <v>0</v>
      </c>
      <c r="AA790" s="17">
        <v>45035.53820570602</v>
      </c>
      <c r="AB790" s="18">
        <v>0</v>
      </c>
      <c r="AC790" s="18">
        <v>0.01</v>
      </c>
      <c r="AD790" s="18">
        <v>0</v>
      </c>
      <c r="AF790" s="17">
        <v>45035.538945729168</v>
      </c>
      <c r="AG790" s="18">
        <v>0</v>
      </c>
      <c r="AH790" s="18">
        <v>0.01</v>
      </c>
      <c r="AI790" s="18">
        <v>-3.68</v>
      </c>
      <c r="AK790" s="17">
        <v>45035.539750358796</v>
      </c>
      <c r="AL790" s="18">
        <v>0</v>
      </c>
      <c r="AM790" s="18">
        <v>0.02</v>
      </c>
      <c r="AN790" s="18">
        <v>-8.59</v>
      </c>
      <c r="AP790" s="17">
        <v>45035.540771435182</v>
      </c>
      <c r="AQ790" s="18">
        <v>0</v>
      </c>
      <c r="AR790" s="18">
        <v>-0.01</v>
      </c>
      <c r="AS790" s="18">
        <v>-2.4500000000000002</v>
      </c>
      <c r="AU790" s="17">
        <v>45035.54169189815</v>
      </c>
      <c r="AV790" s="18">
        <v>0</v>
      </c>
      <c r="AW790" s="18">
        <v>0</v>
      </c>
      <c r="AX790" s="18">
        <v>-2.4500000000000002</v>
      </c>
      <c r="AZ790" s="17">
        <v>45035.543334085647</v>
      </c>
      <c r="BA790" s="18">
        <v>0</v>
      </c>
      <c r="BB790" s="18">
        <v>0.05</v>
      </c>
      <c r="BC790" s="18">
        <v>1.23</v>
      </c>
      <c r="BE790" s="17">
        <v>45035.544337870371</v>
      </c>
      <c r="BF790" s="18">
        <v>0</v>
      </c>
      <c r="BG790" s="18">
        <v>0.01</v>
      </c>
      <c r="BH790" s="18">
        <v>-1.23</v>
      </c>
      <c r="BJ790" s="17">
        <v>45035.544881423608</v>
      </c>
      <c r="BK790" s="18">
        <v>0</v>
      </c>
      <c r="BL790" s="18">
        <v>-0.01</v>
      </c>
      <c r="BM790" s="31">
        <v>-2.4500000000000002</v>
      </c>
    </row>
    <row r="791" spans="2:65" ht="16.5">
      <c r="B791" s="29">
        <v>45035.53314871528</v>
      </c>
      <c r="C791" s="18">
        <v>0</v>
      </c>
      <c r="D791" s="18">
        <v>-0.01</v>
      </c>
      <c r="E791" s="18">
        <v>-4.91</v>
      </c>
      <c r="G791" s="17">
        <v>45035.534317442129</v>
      </c>
      <c r="H791" s="18">
        <v>0</v>
      </c>
      <c r="I791" s="18">
        <v>0</v>
      </c>
      <c r="J791" s="18">
        <v>-2.4500000000000002</v>
      </c>
      <c r="L791" s="17">
        <v>45035.536150092594</v>
      </c>
      <c r="M791" s="18">
        <v>0</v>
      </c>
      <c r="N791" s="18">
        <v>0.01</v>
      </c>
      <c r="O791" s="18">
        <v>1.23</v>
      </c>
      <c r="Q791" s="17">
        <v>45035.537001550925</v>
      </c>
      <c r="R791" s="18">
        <v>-0.02</v>
      </c>
      <c r="S791" s="18">
        <v>-0.03</v>
      </c>
      <c r="T791" s="18">
        <v>11.04</v>
      </c>
      <c r="V791" s="17">
        <v>45035.537623530094</v>
      </c>
      <c r="W791" s="18">
        <v>0</v>
      </c>
      <c r="X791" s="18">
        <v>0.02</v>
      </c>
      <c r="Y791" s="18">
        <v>-1.23</v>
      </c>
      <c r="AA791" s="17">
        <v>45035.538205937497</v>
      </c>
      <c r="AB791" s="18">
        <v>0</v>
      </c>
      <c r="AC791" s="19">
        <v>0.01</v>
      </c>
      <c r="AD791" s="19">
        <v>6.14</v>
      </c>
      <c r="AF791" s="17">
        <v>45035.538945972221</v>
      </c>
      <c r="AG791" s="18">
        <v>0</v>
      </c>
      <c r="AH791" s="19">
        <v>0.01</v>
      </c>
      <c r="AI791" s="19">
        <v>-2.4500000000000002</v>
      </c>
      <c r="AK791" s="17">
        <v>45035.53975059028</v>
      </c>
      <c r="AL791" s="18">
        <v>0</v>
      </c>
      <c r="AM791" s="19">
        <v>0.01</v>
      </c>
      <c r="AN791" s="19">
        <v>-9.82</v>
      </c>
      <c r="AP791" s="17">
        <v>45035.540771666667</v>
      </c>
      <c r="AQ791" s="18">
        <v>0</v>
      </c>
      <c r="AR791" s="19">
        <v>0.01</v>
      </c>
      <c r="AS791" s="19">
        <v>-3.68</v>
      </c>
      <c r="AU791" s="17">
        <v>45035.541692129627</v>
      </c>
      <c r="AV791" s="18">
        <v>0</v>
      </c>
      <c r="AW791" s="19">
        <v>0</v>
      </c>
      <c r="AX791" s="19">
        <v>-1.23</v>
      </c>
      <c r="AZ791" s="17">
        <v>45035.543334317132</v>
      </c>
      <c r="BA791" s="18">
        <v>-0.01</v>
      </c>
      <c r="BB791" s="19">
        <v>0.04</v>
      </c>
      <c r="BC791" s="19">
        <v>1.23</v>
      </c>
      <c r="BE791" s="17">
        <v>45035.544338101849</v>
      </c>
      <c r="BF791" s="18">
        <v>0</v>
      </c>
      <c r="BG791" s="19">
        <v>0</v>
      </c>
      <c r="BH791" s="19">
        <v>1.23</v>
      </c>
      <c r="BJ791" s="17">
        <v>45035.544881643516</v>
      </c>
      <c r="BK791" s="18">
        <v>0</v>
      </c>
      <c r="BL791" s="19">
        <v>0</v>
      </c>
      <c r="BM791" s="30">
        <v>-1.23</v>
      </c>
    </row>
    <row r="792" spans="2:65" ht="16.5">
      <c r="B792" s="29">
        <v>45035.533148946757</v>
      </c>
      <c r="C792" s="18">
        <v>0</v>
      </c>
      <c r="D792" s="18">
        <v>-0.01</v>
      </c>
      <c r="E792" s="18">
        <v>-2.4500000000000002</v>
      </c>
      <c r="G792" s="17">
        <v>45035.534317662037</v>
      </c>
      <c r="H792" s="18">
        <v>0</v>
      </c>
      <c r="I792" s="18">
        <v>-0.01</v>
      </c>
      <c r="J792" s="18">
        <v>0</v>
      </c>
      <c r="L792" s="17">
        <v>45035.536150324071</v>
      </c>
      <c r="M792" s="18">
        <v>0</v>
      </c>
      <c r="N792" s="18">
        <v>-0.01</v>
      </c>
      <c r="O792" s="18">
        <v>-2.4500000000000002</v>
      </c>
      <c r="Q792" s="17">
        <v>45035.53700178241</v>
      </c>
      <c r="R792" s="19">
        <v>-0.01</v>
      </c>
      <c r="S792" s="18">
        <v>-0.01</v>
      </c>
      <c r="T792" s="18">
        <v>12.27</v>
      </c>
      <c r="V792" s="17">
        <v>45035.537623773147</v>
      </c>
      <c r="W792" s="19">
        <v>0</v>
      </c>
      <c r="X792" s="18">
        <v>0.03</v>
      </c>
      <c r="Y792" s="18">
        <v>0</v>
      </c>
      <c r="AA792" s="17">
        <v>45035.538206168982</v>
      </c>
      <c r="AB792" s="19">
        <v>0</v>
      </c>
      <c r="AC792" s="18">
        <v>0</v>
      </c>
      <c r="AD792" s="18">
        <v>1.23</v>
      </c>
      <c r="AF792" s="17">
        <v>45035.53894619213</v>
      </c>
      <c r="AG792" s="19">
        <v>0</v>
      </c>
      <c r="AH792" s="18">
        <v>0.02</v>
      </c>
      <c r="AI792" s="18">
        <v>-2.4500000000000002</v>
      </c>
      <c r="AK792" s="17">
        <v>45035.539750821757</v>
      </c>
      <c r="AL792" s="19">
        <v>0.01</v>
      </c>
      <c r="AM792" s="18">
        <v>0.02</v>
      </c>
      <c r="AN792" s="18">
        <v>-7.36</v>
      </c>
      <c r="AP792" s="17">
        <v>45035.540771898151</v>
      </c>
      <c r="AQ792" s="19">
        <v>0</v>
      </c>
      <c r="AR792" s="18">
        <v>0.02</v>
      </c>
      <c r="AS792" s="18">
        <v>-3.68</v>
      </c>
      <c r="AU792" s="17">
        <v>45035.541692361112</v>
      </c>
      <c r="AV792" s="19">
        <v>0</v>
      </c>
      <c r="AW792" s="18">
        <v>-0.01</v>
      </c>
      <c r="AX792" s="18">
        <v>-2.4500000000000002</v>
      </c>
      <c r="AZ792" s="17">
        <v>45035.543334548609</v>
      </c>
      <c r="BA792" s="19">
        <v>0</v>
      </c>
      <c r="BB792" s="18">
        <v>0.02</v>
      </c>
      <c r="BC792" s="18">
        <v>2.4500000000000002</v>
      </c>
      <c r="BE792" s="17">
        <v>45035.544338333333</v>
      </c>
      <c r="BF792" s="19">
        <v>-0.01</v>
      </c>
      <c r="BG792" s="18">
        <v>-0.01</v>
      </c>
      <c r="BH792" s="18">
        <v>-1.23</v>
      </c>
      <c r="BJ792" s="17">
        <v>45035.544881886577</v>
      </c>
      <c r="BK792" s="19">
        <v>0</v>
      </c>
      <c r="BL792" s="19">
        <v>0.02</v>
      </c>
      <c r="BM792" s="31">
        <v>-2.4500000000000002</v>
      </c>
    </row>
    <row r="793" spans="2:65" ht="16.5">
      <c r="B793" s="29">
        <v>45035.533149178242</v>
      </c>
      <c r="C793" s="18">
        <v>0</v>
      </c>
      <c r="D793" s="18">
        <v>-0.01</v>
      </c>
      <c r="E793" s="18">
        <v>-3.68</v>
      </c>
      <c r="G793" s="17">
        <v>45035.534317893522</v>
      </c>
      <c r="H793" s="18">
        <v>0</v>
      </c>
      <c r="I793" s="18">
        <v>0.01</v>
      </c>
      <c r="J793" s="18">
        <v>1.23</v>
      </c>
      <c r="L793" s="17">
        <v>45035.536150555556</v>
      </c>
      <c r="M793" s="19">
        <v>0</v>
      </c>
      <c r="N793" s="18">
        <v>-0.02</v>
      </c>
      <c r="O793" s="18">
        <v>0</v>
      </c>
      <c r="Q793" s="17">
        <v>45035.537002013887</v>
      </c>
      <c r="R793" s="19">
        <v>-0.01</v>
      </c>
      <c r="S793" s="18">
        <v>0.01</v>
      </c>
      <c r="T793" s="18">
        <v>12.27</v>
      </c>
      <c r="V793" s="17">
        <v>45035.537624004632</v>
      </c>
      <c r="W793" s="19">
        <v>0</v>
      </c>
      <c r="X793" s="18">
        <v>0.02</v>
      </c>
      <c r="Y793" s="18">
        <v>-2.4500000000000002</v>
      </c>
      <c r="AA793" s="17">
        <v>45035.538206400466</v>
      </c>
      <c r="AB793" s="19">
        <v>-0.01</v>
      </c>
      <c r="AC793" s="18">
        <v>-0.02</v>
      </c>
      <c r="AD793" s="18">
        <v>0</v>
      </c>
      <c r="AF793" s="17">
        <v>45035.538946435183</v>
      </c>
      <c r="AG793" s="19">
        <v>0</v>
      </c>
      <c r="AH793" s="18">
        <v>0.02</v>
      </c>
      <c r="AI793" s="18">
        <v>-3.68</v>
      </c>
      <c r="AK793" s="17">
        <v>45035.539751064818</v>
      </c>
      <c r="AL793" s="19">
        <v>0.01</v>
      </c>
      <c r="AM793" s="18">
        <v>0.02</v>
      </c>
      <c r="AN793" s="18">
        <v>-7.36</v>
      </c>
      <c r="AP793" s="17">
        <v>45035.540772129629</v>
      </c>
      <c r="AQ793" s="19">
        <v>0</v>
      </c>
      <c r="AR793" s="18">
        <v>0.01</v>
      </c>
      <c r="AS793" s="18">
        <v>-4.91</v>
      </c>
      <c r="AU793" s="17">
        <v>45035.541692592589</v>
      </c>
      <c r="AV793" s="19">
        <v>0</v>
      </c>
      <c r="AW793" s="18">
        <v>-0.01</v>
      </c>
      <c r="AX793" s="18">
        <v>-3.68</v>
      </c>
      <c r="AZ793" s="17">
        <v>45035.543334780094</v>
      </c>
      <c r="BA793" s="19">
        <v>-0.01</v>
      </c>
      <c r="BB793" s="18">
        <v>0.01</v>
      </c>
      <c r="BC793" s="18">
        <v>2.4500000000000002</v>
      </c>
      <c r="BE793" s="17">
        <v>45035.544338564818</v>
      </c>
      <c r="BF793" s="19">
        <v>0</v>
      </c>
      <c r="BG793" s="18">
        <v>-0.01</v>
      </c>
      <c r="BH793" s="18">
        <v>1.23</v>
      </c>
      <c r="BJ793" s="17">
        <v>45035.544882118054</v>
      </c>
      <c r="BK793" s="19">
        <v>0</v>
      </c>
      <c r="BL793" s="18">
        <v>0.03</v>
      </c>
      <c r="BM793" s="31">
        <v>-2.4500000000000002</v>
      </c>
    </row>
    <row r="794" spans="2:65" ht="16.5">
      <c r="B794" s="29">
        <v>45035.533149409719</v>
      </c>
      <c r="C794" s="18">
        <v>0</v>
      </c>
      <c r="D794" s="18">
        <v>0</v>
      </c>
      <c r="E794" s="18">
        <v>-3.68</v>
      </c>
      <c r="G794" s="17">
        <v>45035.534318124999</v>
      </c>
      <c r="H794" s="18">
        <v>0</v>
      </c>
      <c r="I794" s="18">
        <v>0.01</v>
      </c>
      <c r="J794" s="18">
        <v>-1.23</v>
      </c>
      <c r="L794" s="17">
        <v>45035.53615078704</v>
      </c>
      <c r="M794" s="18">
        <v>0</v>
      </c>
      <c r="N794" s="18">
        <v>-0.01</v>
      </c>
      <c r="O794" s="18">
        <v>0</v>
      </c>
      <c r="Q794" s="17">
        <v>45035.537002233796</v>
      </c>
      <c r="R794" s="18">
        <v>-0.01</v>
      </c>
      <c r="S794" s="18">
        <v>0.02</v>
      </c>
      <c r="T794" s="18">
        <v>11.04</v>
      </c>
      <c r="V794" s="17">
        <v>45035.53762422454</v>
      </c>
      <c r="W794" s="18">
        <v>0</v>
      </c>
      <c r="X794" s="18">
        <v>0.01</v>
      </c>
      <c r="Y794" s="18">
        <v>0</v>
      </c>
      <c r="AA794" s="17">
        <v>45035.538206631943</v>
      </c>
      <c r="AB794" s="18">
        <v>-0.01</v>
      </c>
      <c r="AC794" s="19">
        <v>-0.01</v>
      </c>
      <c r="AD794" s="19">
        <v>2.4500000000000002</v>
      </c>
      <c r="AF794" s="17">
        <v>45035.538946655091</v>
      </c>
      <c r="AG794" s="18">
        <v>0</v>
      </c>
      <c r="AH794" s="19">
        <v>0.03</v>
      </c>
      <c r="AI794" s="19">
        <v>-3.68</v>
      </c>
      <c r="AK794" s="17">
        <v>45035.539751284719</v>
      </c>
      <c r="AL794" s="18">
        <v>0.01</v>
      </c>
      <c r="AM794" s="19">
        <v>0.01</v>
      </c>
      <c r="AN794" s="19">
        <v>-7.36</v>
      </c>
      <c r="AP794" s="17">
        <v>45035.540772361113</v>
      </c>
      <c r="AQ794" s="18">
        <v>0</v>
      </c>
      <c r="AR794" s="19">
        <v>0.01</v>
      </c>
      <c r="AS794" s="19">
        <v>-2.4500000000000002</v>
      </c>
      <c r="AU794" s="17">
        <v>45035.541692824074</v>
      </c>
      <c r="AV794" s="18">
        <v>0</v>
      </c>
      <c r="AW794" s="19">
        <v>0.01</v>
      </c>
      <c r="AX794" s="19">
        <v>-2.4500000000000002</v>
      </c>
      <c r="AZ794" s="17">
        <v>45035.543335011571</v>
      </c>
      <c r="BA794" s="18">
        <v>0</v>
      </c>
      <c r="BB794" s="19">
        <v>0.01</v>
      </c>
      <c r="BC794" s="19">
        <v>2.4500000000000002</v>
      </c>
      <c r="BE794" s="17">
        <v>45035.544338796295</v>
      </c>
      <c r="BF794" s="18">
        <v>0</v>
      </c>
      <c r="BG794" s="19">
        <v>0</v>
      </c>
      <c r="BH794" s="19">
        <v>1.23</v>
      </c>
      <c r="BJ794" s="17">
        <v>45035.544882349539</v>
      </c>
      <c r="BK794" s="18">
        <v>0</v>
      </c>
      <c r="BL794" s="19">
        <v>0.04</v>
      </c>
      <c r="BM794" s="30">
        <v>-2.4500000000000002</v>
      </c>
    </row>
    <row r="795" spans="2:65" ht="16.5">
      <c r="B795" s="29">
        <v>45035.533149664348</v>
      </c>
      <c r="C795" s="18">
        <v>0</v>
      </c>
      <c r="D795" s="18">
        <v>0</v>
      </c>
      <c r="E795" s="18">
        <v>-4.91</v>
      </c>
      <c r="G795" s="17">
        <v>45035.534318356484</v>
      </c>
      <c r="H795" s="18">
        <v>0</v>
      </c>
      <c r="I795" s="18">
        <v>0</v>
      </c>
      <c r="J795" s="18">
        <v>0</v>
      </c>
      <c r="L795" s="17">
        <v>45035.536151018518</v>
      </c>
      <c r="M795" s="18">
        <v>0</v>
      </c>
      <c r="N795" s="18">
        <v>-0.01</v>
      </c>
      <c r="O795" s="18">
        <v>0</v>
      </c>
      <c r="Q795" s="17">
        <v>45035.537002476849</v>
      </c>
      <c r="R795" s="18">
        <v>-0.01</v>
      </c>
      <c r="S795" s="18">
        <v>0.01</v>
      </c>
      <c r="T795" s="18">
        <v>9.82</v>
      </c>
      <c r="V795" s="17">
        <v>45035.537624456018</v>
      </c>
      <c r="W795" s="18">
        <v>0</v>
      </c>
      <c r="X795" s="18">
        <v>0.01</v>
      </c>
      <c r="Y795" s="18">
        <v>0</v>
      </c>
      <c r="AA795" s="17">
        <v>45035.538206863428</v>
      </c>
      <c r="AB795" s="18">
        <v>0</v>
      </c>
      <c r="AC795" s="18">
        <v>0.03</v>
      </c>
      <c r="AD795" s="18">
        <v>3.68</v>
      </c>
      <c r="AF795" s="17">
        <v>45035.538946898145</v>
      </c>
      <c r="AG795" s="18">
        <v>0</v>
      </c>
      <c r="AH795" s="18">
        <v>0.03</v>
      </c>
      <c r="AI795" s="18">
        <v>-1.23</v>
      </c>
      <c r="AK795" s="17">
        <v>45035.539751516204</v>
      </c>
      <c r="AL795" s="18">
        <v>0</v>
      </c>
      <c r="AM795" s="18">
        <v>0</v>
      </c>
      <c r="AN795" s="18">
        <v>-8.59</v>
      </c>
      <c r="AP795" s="17">
        <v>45035.540772592591</v>
      </c>
      <c r="AQ795" s="18">
        <v>0</v>
      </c>
      <c r="AR795" s="18">
        <v>0.01</v>
      </c>
      <c r="AS795" s="18">
        <v>-3.68</v>
      </c>
      <c r="AU795" s="17">
        <v>45035.541693055558</v>
      </c>
      <c r="AV795" s="19">
        <v>0</v>
      </c>
      <c r="AW795" s="18">
        <v>0.04</v>
      </c>
      <c r="AX795" s="18">
        <v>-3.68</v>
      </c>
      <c r="AZ795" s="17">
        <v>45035.543335243055</v>
      </c>
      <c r="BA795" s="19">
        <v>0</v>
      </c>
      <c r="BB795" s="18">
        <v>0.01</v>
      </c>
      <c r="BC795" s="18">
        <v>1.23</v>
      </c>
      <c r="BE795" s="17">
        <v>45035.54433902778</v>
      </c>
      <c r="BF795" s="19">
        <v>-0.01</v>
      </c>
      <c r="BG795" s="18">
        <v>0</v>
      </c>
      <c r="BH795" s="18">
        <v>-2.4500000000000002</v>
      </c>
      <c r="BJ795" s="17">
        <v>45035.544882569448</v>
      </c>
      <c r="BK795" s="19">
        <v>0</v>
      </c>
      <c r="BL795" s="19">
        <v>0.04</v>
      </c>
      <c r="BM795" s="31">
        <v>-2.4500000000000002</v>
      </c>
    </row>
    <row r="796" spans="2:65" ht="16.5">
      <c r="B796" s="29">
        <v>45035.533149872688</v>
      </c>
      <c r="C796" s="18">
        <v>0</v>
      </c>
      <c r="D796" s="18">
        <v>0.01</v>
      </c>
      <c r="E796" s="18">
        <v>-6.14</v>
      </c>
      <c r="G796" s="17">
        <v>45035.534318587961</v>
      </c>
      <c r="H796" s="18">
        <v>0</v>
      </c>
      <c r="I796" s="18">
        <v>-0.01</v>
      </c>
      <c r="J796" s="18">
        <v>0</v>
      </c>
      <c r="L796" s="17">
        <v>45035.536151261571</v>
      </c>
      <c r="M796" s="18">
        <v>0</v>
      </c>
      <c r="N796" s="18">
        <v>0.01</v>
      </c>
      <c r="O796" s="18">
        <v>-1.23</v>
      </c>
      <c r="Q796" s="17">
        <v>45035.537002708334</v>
      </c>
      <c r="R796" s="18">
        <v>-0.01</v>
      </c>
      <c r="S796" s="18">
        <v>0.01</v>
      </c>
      <c r="T796" s="18">
        <v>11.04</v>
      </c>
      <c r="V796" s="17">
        <v>45035.537624687502</v>
      </c>
      <c r="W796" s="18">
        <v>0</v>
      </c>
      <c r="X796" s="18">
        <v>0</v>
      </c>
      <c r="Y796" s="18">
        <v>0</v>
      </c>
      <c r="AA796" s="17">
        <v>45035.538207094905</v>
      </c>
      <c r="AB796" s="18">
        <v>0</v>
      </c>
      <c r="AC796" s="18">
        <v>0.04</v>
      </c>
      <c r="AD796" s="18">
        <v>-1.23</v>
      </c>
      <c r="AF796" s="17">
        <v>45035.538947118053</v>
      </c>
      <c r="AG796" s="18">
        <v>0</v>
      </c>
      <c r="AH796" s="18">
        <v>0.03</v>
      </c>
      <c r="AI796" s="18">
        <v>-3.68</v>
      </c>
      <c r="AK796" s="17">
        <v>45035.539751770833</v>
      </c>
      <c r="AL796" s="18">
        <v>0.01</v>
      </c>
      <c r="AM796" s="18">
        <v>0</v>
      </c>
      <c r="AN796" s="18">
        <v>-7.36</v>
      </c>
      <c r="AP796" s="17">
        <v>45035.540772824075</v>
      </c>
      <c r="AQ796" s="18">
        <v>0</v>
      </c>
      <c r="AR796" s="18">
        <v>0</v>
      </c>
      <c r="AS796" s="18">
        <v>-3.68</v>
      </c>
      <c r="AU796" s="17">
        <v>45035.541693287036</v>
      </c>
      <c r="AV796" s="18">
        <v>0</v>
      </c>
      <c r="AW796" s="18">
        <v>0.05</v>
      </c>
      <c r="AX796" s="18">
        <v>-3.68</v>
      </c>
      <c r="AZ796" s="17">
        <v>45035.54333547454</v>
      </c>
      <c r="BA796" s="18">
        <v>0</v>
      </c>
      <c r="BB796" s="18">
        <v>0.02</v>
      </c>
      <c r="BC796" s="18">
        <v>2.4500000000000002</v>
      </c>
      <c r="BE796" s="17">
        <v>45035.544339270833</v>
      </c>
      <c r="BF796" s="18">
        <v>0</v>
      </c>
      <c r="BG796" s="18">
        <v>0</v>
      </c>
      <c r="BH796" s="18">
        <v>-1.23</v>
      </c>
      <c r="BJ796" s="17">
        <v>45035.544882812501</v>
      </c>
      <c r="BK796" s="18">
        <v>0</v>
      </c>
      <c r="BL796" s="18">
        <v>0.03</v>
      </c>
      <c r="BM796" s="31">
        <v>-2.4500000000000002</v>
      </c>
    </row>
    <row r="797" spans="2:65" ht="16.5">
      <c r="B797" s="29">
        <v>45035.533150104166</v>
      </c>
      <c r="C797" s="18">
        <v>0</v>
      </c>
      <c r="D797" s="18">
        <v>0.01</v>
      </c>
      <c r="E797" s="18">
        <v>-6.14</v>
      </c>
      <c r="G797" s="17">
        <v>45035.534318819446</v>
      </c>
      <c r="H797" s="18">
        <v>0</v>
      </c>
      <c r="I797" s="18">
        <v>-0.01</v>
      </c>
      <c r="J797" s="18">
        <v>1.23</v>
      </c>
      <c r="L797" s="17">
        <v>45035.536151481479</v>
      </c>
      <c r="M797" s="19">
        <v>0</v>
      </c>
      <c r="N797" s="18">
        <v>0.01</v>
      </c>
      <c r="O797" s="18">
        <v>-1.23</v>
      </c>
      <c r="Q797" s="17">
        <v>45035.537002928242</v>
      </c>
      <c r="R797" s="19">
        <v>-0.01</v>
      </c>
      <c r="S797" s="18">
        <v>0.01</v>
      </c>
      <c r="T797" s="18">
        <v>12.27</v>
      </c>
      <c r="V797" s="17">
        <v>45035.537624942132</v>
      </c>
      <c r="W797" s="19">
        <v>0</v>
      </c>
      <c r="X797" s="18">
        <v>-0.02</v>
      </c>
      <c r="Y797" s="18">
        <v>0</v>
      </c>
      <c r="AA797" s="17">
        <v>45035.53820732639</v>
      </c>
      <c r="AB797" s="19">
        <v>0</v>
      </c>
      <c r="AC797" s="19">
        <v>0.03</v>
      </c>
      <c r="AD797" s="19">
        <v>1.23</v>
      </c>
      <c r="AF797" s="17">
        <v>45035.538947349538</v>
      </c>
      <c r="AG797" s="19">
        <v>0</v>
      </c>
      <c r="AH797" s="19">
        <v>0.02</v>
      </c>
      <c r="AI797" s="19">
        <v>-3.68</v>
      </c>
      <c r="AK797" s="17">
        <v>45035.539751979166</v>
      </c>
      <c r="AL797" s="19">
        <v>0.01</v>
      </c>
      <c r="AM797" s="19">
        <v>0</v>
      </c>
      <c r="AN797" s="19">
        <v>-7.36</v>
      </c>
      <c r="AP797" s="17">
        <v>45035.540773055553</v>
      </c>
      <c r="AQ797" s="19">
        <v>0</v>
      </c>
      <c r="AR797" s="19">
        <v>0</v>
      </c>
      <c r="AS797" s="19">
        <v>-2.4500000000000002</v>
      </c>
      <c r="AU797" s="17">
        <v>45035.54169351852</v>
      </c>
      <c r="AV797" s="19">
        <v>0</v>
      </c>
      <c r="AW797" s="19">
        <v>0.05</v>
      </c>
      <c r="AX797" s="19">
        <v>-3.68</v>
      </c>
      <c r="AZ797" s="17">
        <v>45035.543335706017</v>
      </c>
      <c r="BA797" s="19">
        <v>0</v>
      </c>
      <c r="BB797" s="19">
        <v>0.01</v>
      </c>
      <c r="BC797" s="19">
        <v>1.23</v>
      </c>
      <c r="BE797" s="17">
        <v>45035.544339490742</v>
      </c>
      <c r="BF797" s="19">
        <v>0</v>
      </c>
      <c r="BG797" s="19">
        <v>0.02</v>
      </c>
      <c r="BH797" s="19">
        <v>-1.23</v>
      </c>
      <c r="BJ797" s="17">
        <v>45035.544883032409</v>
      </c>
      <c r="BK797" s="19">
        <v>0</v>
      </c>
      <c r="BL797" s="19">
        <v>0.02</v>
      </c>
      <c r="BM797" s="30">
        <v>-1.23</v>
      </c>
    </row>
    <row r="798" spans="2:65" ht="16.5">
      <c r="B798" s="29">
        <v>45035.533150358795</v>
      </c>
      <c r="C798" s="18">
        <v>0</v>
      </c>
      <c r="D798" s="18">
        <v>0.02</v>
      </c>
      <c r="E798" s="18">
        <v>-3.68</v>
      </c>
      <c r="G798" s="17">
        <v>45035.534319050923</v>
      </c>
      <c r="H798" s="18">
        <v>0</v>
      </c>
      <c r="I798" s="18">
        <v>-0.01</v>
      </c>
      <c r="J798" s="18">
        <v>0</v>
      </c>
      <c r="L798" s="17">
        <v>45035.536151712964</v>
      </c>
      <c r="M798" s="18">
        <v>0</v>
      </c>
      <c r="N798" s="18">
        <v>0.01</v>
      </c>
      <c r="O798" s="18">
        <v>0</v>
      </c>
      <c r="Q798" s="17">
        <v>45035.537003159719</v>
      </c>
      <c r="R798" s="18">
        <v>-0.01</v>
      </c>
      <c r="S798" s="18">
        <v>0</v>
      </c>
      <c r="T798" s="18">
        <v>13.5</v>
      </c>
      <c r="V798" s="17">
        <v>45035.53762516204</v>
      </c>
      <c r="W798" s="18">
        <v>-0.01</v>
      </c>
      <c r="X798" s="18">
        <v>-0.02</v>
      </c>
      <c r="Y798" s="18">
        <v>-1.23</v>
      </c>
      <c r="AA798" s="17">
        <v>45035.538207557867</v>
      </c>
      <c r="AB798" s="18">
        <v>0</v>
      </c>
      <c r="AC798" s="18">
        <v>0.03</v>
      </c>
      <c r="AD798" s="18">
        <v>1.23</v>
      </c>
      <c r="AF798" s="17">
        <v>45035.538947592591</v>
      </c>
      <c r="AG798" s="18">
        <v>0</v>
      </c>
      <c r="AH798" s="18">
        <v>0.01</v>
      </c>
      <c r="AI798" s="18">
        <v>-1.23</v>
      </c>
      <c r="AK798" s="17">
        <v>45035.53975221065</v>
      </c>
      <c r="AL798" s="18">
        <v>0</v>
      </c>
      <c r="AM798" s="18">
        <v>0</v>
      </c>
      <c r="AN798" s="18">
        <v>-9.82</v>
      </c>
      <c r="AP798" s="17">
        <v>45035.540773287037</v>
      </c>
      <c r="AQ798" s="18">
        <v>0</v>
      </c>
      <c r="AR798" s="18">
        <v>0</v>
      </c>
      <c r="AS798" s="18">
        <v>-3.68</v>
      </c>
      <c r="AU798" s="17">
        <v>45035.541693749998</v>
      </c>
      <c r="AV798" s="18">
        <v>0</v>
      </c>
      <c r="AW798" s="18">
        <v>0.04</v>
      </c>
      <c r="AX798" s="18">
        <v>-3.68</v>
      </c>
      <c r="AZ798" s="17">
        <v>45035.543335937502</v>
      </c>
      <c r="BA798" s="18">
        <v>0</v>
      </c>
      <c r="BB798" s="18">
        <v>0</v>
      </c>
      <c r="BC798" s="18">
        <v>1.23</v>
      </c>
      <c r="BE798" s="17">
        <v>45035.544339722219</v>
      </c>
      <c r="BF798" s="18">
        <v>0</v>
      </c>
      <c r="BG798" s="18">
        <v>0.03</v>
      </c>
      <c r="BH798" s="18">
        <v>-1.23</v>
      </c>
      <c r="BJ798" s="17">
        <v>45035.544883263887</v>
      </c>
      <c r="BK798" s="18">
        <v>0</v>
      </c>
      <c r="BL798" s="19">
        <v>0.01</v>
      </c>
      <c r="BM798" s="31">
        <v>-2.4500000000000002</v>
      </c>
    </row>
    <row r="799" spans="2:65" ht="16.5">
      <c r="B799" s="29">
        <v>45035.533150567127</v>
      </c>
      <c r="C799" s="18">
        <v>0</v>
      </c>
      <c r="D799" s="18">
        <v>0.02</v>
      </c>
      <c r="E799" s="18">
        <v>-2.4500000000000002</v>
      </c>
      <c r="G799" s="17">
        <v>45035.534319293984</v>
      </c>
      <c r="H799" s="18">
        <v>0</v>
      </c>
      <c r="I799" s="18">
        <v>0</v>
      </c>
      <c r="J799" s="18">
        <v>0</v>
      </c>
      <c r="L799" s="17">
        <v>45035.536151944441</v>
      </c>
      <c r="M799" s="18">
        <v>0</v>
      </c>
      <c r="N799" s="18">
        <v>0</v>
      </c>
      <c r="O799" s="18">
        <v>2.4500000000000002</v>
      </c>
      <c r="Q799" s="17">
        <v>45035.53700340278</v>
      </c>
      <c r="R799" s="18">
        <v>-0.01</v>
      </c>
      <c r="S799" s="18">
        <v>-0.02</v>
      </c>
      <c r="T799" s="18">
        <v>11.04</v>
      </c>
      <c r="V799" s="17">
        <v>45035.537625393517</v>
      </c>
      <c r="W799" s="18">
        <v>0</v>
      </c>
      <c r="X799" s="18">
        <v>0</v>
      </c>
      <c r="Y799" s="18">
        <v>1.23</v>
      </c>
      <c r="AA799" s="17">
        <v>45035.538207789352</v>
      </c>
      <c r="AB799" s="18">
        <v>0</v>
      </c>
      <c r="AC799" s="18">
        <v>0.02</v>
      </c>
      <c r="AD799" s="18">
        <v>1.23</v>
      </c>
      <c r="AF799" s="17">
        <v>45035.5389478125</v>
      </c>
      <c r="AG799" s="18">
        <v>0</v>
      </c>
      <c r="AH799" s="18">
        <v>0</v>
      </c>
      <c r="AI799" s="18">
        <v>-3.68</v>
      </c>
      <c r="AK799" s="17">
        <v>45035.539752442128</v>
      </c>
      <c r="AL799" s="18">
        <v>0</v>
      </c>
      <c r="AM799" s="18">
        <v>0.01</v>
      </c>
      <c r="AN799" s="18">
        <v>-7.36</v>
      </c>
      <c r="AP799" s="17">
        <v>45035.540773518522</v>
      </c>
      <c r="AQ799" s="18">
        <v>0</v>
      </c>
      <c r="AR799" s="18">
        <v>0</v>
      </c>
      <c r="AS799" s="18">
        <v>-3.68</v>
      </c>
      <c r="AU799" s="17">
        <v>45035.541693981482</v>
      </c>
      <c r="AV799" s="18">
        <v>0</v>
      </c>
      <c r="AW799" s="18">
        <v>0.03</v>
      </c>
      <c r="AX799" s="18">
        <v>-3.68</v>
      </c>
      <c r="AZ799" s="17">
        <v>45035.543336168979</v>
      </c>
      <c r="BA799" s="18">
        <v>-0.01</v>
      </c>
      <c r="BB799" s="18">
        <v>0</v>
      </c>
      <c r="BC799" s="18">
        <v>0</v>
      </c>
      <c r="BE799" s="17">
        <v>45035.544339953703</v>
      </c>
      <c r="BF799" s="18">
        <v>0</v>
      </c>
      <c r="BG799" s="18">
        <v>0.03</v>
      </c>
      <c r="BH799" s="18">
        <v>0</v>
      </c>
      <c r="BJ799" s="17">
        <v>45035.544883495371</v>
      </c>
      <c r="BK799" s="18">
        <v>0</v>
      </c>
      <c r="BL799" s="18">
        <v>0</v>
      </c>
      <c r="BM799" s="31">
        <v>-2.4500000000000002</v>
      </c>
    </row>
    <row r="800" spans="2:65" ht="16.5">
      <c r="B800" s="29">
        <v>45035.533150821757</v>
      </c>
      <c r="C800" s="18">
        <v>0.01</v>
      </c>
      <c r="D800" s="18">
        <v>0</v>
      </c>
      <c r="E800" s="18">
        <v>-4.91</v>
      </c>
      <c r="G800" s="17">
        <v>45035.534319513892</v>
      </c>
      <c r="H800" s="18">
        <v>0</v>
      </c>
      <c r="I800" s="18">
        <v>0.02</v>
      </c>
      <c r="J800" s="18">
        <v>1.23</v>
      </c>
      <c r="L800" s="17">
        <v>45035.536152175926</v>
      </c>
      <c r="M800" s="18">
        <v>0</v>
      </c>
      <c r="N800" s="18">
        <v>-0.01</v>
      </c>
      <c r="O800" s="18">
        <v>1.23</v>
      </c>
      <c r="Q800" s="17">
        <v>45035.537003634257</v>
      </c>
      <c r="R800" s="19">
        <v>-0.01</v>
      </c>
      <c r="S800" s="18">
        <v>-0.03</v>
      </c>
      <c r="T800" s="18">
        <v>11.04</v>
      </c>
      <c r="V800" s="17">
        <v>45035.537625613426</v>
      </c>
      <c r="W800" s="19">
        <v>-0.01</v>
      </c>
      <c r="X800" s="18">
        <v>0.02</v>
      </c>
      <c r="Y800" s="18">
        <v>-1.23</v>
      </c>
      <c r="AA800" s="17">
        <v>45035.538208020836</v>
      </c>
      <c r="AB800" s="19">
        <v>0</v>
      </c>
      <c r="AC800" s="18">
        <v>0</v>
      </c>
      <c r="AD800" s="18">
        <v>2.4500000000000002</v>
      </c>
      <c r="AF800" s="17">
        <v>45035.538948043984</v>
      </c>
      <c r="AG800" s="19">
        <v>0</v>
      </c>
      <c r="AH800" s="18">
        <v>-0.01</v>
      </c>
      <c r="AI800" s="18">
        <v>0</v>
      </c>
      <c r="AK800" s="17">
        <v>45035.539752673612</v>
      </c>
      <c r="AL800" s="19">
        <v>0.01</v>
      </c>
      <c r="AM800" s="18">
        <v>0.02</v>
      </c>
      <c r="AN800" s="18">
        <v>-8.59</v>
      </c>
      <c r="AP800" s="17">
        <v>45035.540773749999</v>
      </c>
      <c r="AQ800" s="19">
        <v>0</v>
      </c>
      <c r="AR800" s="18">
        <v>0.01</v>
      </c>
      <c r="AS800" s="18">
        <v>-2.4500000000000002</v>
      </c>
      <c r="AU800" s="17">
        <v>45035.54169421296</v>
      </c>
      <c r="AV800" s="19">
        <v>0</v>
      </c>
      <c r="AW800" s="18">
        <v>0.02</v>
      </c>
      <c r="AX800" s="18">
        <v>-3.68</v>
      </c>
      <c r="AZ800" s="17">
        <v>45035.543336400464</v>
      </c>
      <c r="BA800" s="19">
        <v>0</v>
      </c>
      <c r="BB800" s="18">
        <v>0.01</v>
      </c>
      <c r="BC800" s="18">
        <v>1.23</v>
      </c>
      <c r="BE800" s="17">
        <v>45035.544340196757</v>
      </c>
      <c r="BF800" s="19">
        <v>0</v>
      </c>
      <c r="BG800" s="18">
        <v>0.01</v>
      </c>
      <c r="BH800" s="18">
        <v>0</v>
      </c>
      <c r="BJ800" s="17">
        <v>45035.544883738425</v>
      </c>
      <c r="BK800" s="19">
        <v>0</v>
      </c>
      <c r="BL800" s="18">
        <v>0</v>
      </c>
      <c r="BM800" s="31">
        <v>-2.4500000000000002</v>
      </c>
    </row>
    <row r="801" spans="2:65" ht="16.5">
      <c r="B801" s="29">
        <v>45035.533151041665</v>
      </c>
      <c r="C801" s="18">
        <v>0</v>
      </c>
      <c r="D801" s="18">
        <v>-0.02</v>
      </c>
      <c r="E801" s="18">
        <v>-2.4500000000000002</v>
      </c>
      <c r="G801" s="17">
        <v>45035.534319745369</v>
      </c>
      <c r="H801" s="18">
        <v>0</v>
      </c>
      <c r="I801" s="18">
        <v>0.02</v>
      </c>
      <c r="J801" s="18">
        <v>2.4500000000000002</v>
      </c>
      <c r="L801" s="17">
        <v>45035.536152407411</v>
      </c>
      <c r="M801" s="18">
        <v>0</v>
      </c>
      <c r="N801" s="18">
        <v>-0.03</v>
      </c>
      <c r="O801" s="18">
        <v>-1.23</v>
      </c>
      <c r="Q801" s="17">
        <v>45035.537003865742</v>
      </c>
      <c r="R801" s="18">
        <v>-0.01</v>
      </c>
      <c r="S801" s="18">
        <v>-0.01</v>
      </c>
      <c r="T801" s="18">
        <v>12.27</v>
      </c>
      <c r="V801" s="17">
        <v>45035.537625844911</v>
      </c>
      <c r="W801" s="18">
        <v>0</v>
      </c>
      <c r="X801" s="18">
        <v>0.03</v>
      </c>
      <c r="Y801" s="18">
        <v>0</v>
      </c>
      <c r="AA801" s="17">
        <v>45035.538208252314</v>
      </c>
      <c r="AB801" s="18">
        <v>0</v>
      </c>
      <c r="AC801" s="19">
        <v>-0.01</v>
      </c>
      <c r="AD801" s="19">
        <v>2.4500000000000002</v>
      </c>
      <c r="AF801" s="17">
        <v>45035.538948287038</v>
      </c>
      <c r="AG801" s="18">
        <v>0.01</v>
      </c>
      <c r="AH801" s="19">
        <v>0</v>
      </c>
      <c r="AI801" s="19">
        <v>-1.23</v>
      </c>
      <c r="AK801" s="17">
        <v>45035.53975290509</v>
      </c>
      <c r="AL801" s="18">
        <v>0.01</v>
      </c>
      <c r="AM801" s="19">
        <v>0.02</v>
      </c>
      <c r="AN801" s="19">
        <v>-8.59</v>
      </c>
      <c r="AP801" s="17">
        <v>45035.540773981484</v>
      </c>
      <c r="AQ801" s="19">
        <v>0</v>
      </c>
      <c r="AR801" s="19">
        <v>0.01</v>
      </c>
      <c r="AS801" s="19">
        <v>-1.23</v>
      </c>
      <c r="AU801" s="17">
        <v>45035.541694444444</v>
      </c>
      <c r="AV801" s="19">
        <v>0</v>
      </c>
      <c r="AW801" s="19">
        <v>0.02</v>
      </c>
      <c r="AX801" s="19">
        <v>-3.68</v>
      </c>
      <c r="AZ801" s="17">
        <v>45035.543336631941</v>
      </c>
      <c r="BA801" s="19">
        <v>0</v>
      </c>
      <c r="BB801" s="19">
        <v>0.02</v>
      </c>
      <c r="BC801" s="19">
        <v>0</v>
      </c>
      <c r="BE801" s="17">
        <v>45035.544340428241</v>
      </c>
      <c r="BF801" s="19">
        <v>0</v>
      </c>
      <c r="BG801" s="19">
        <v>-0.01</v>
      </c>
      <c r="BH801" s="19">
        <v>0</v>
      </c>
      <c r="BJ801" s="17">
        <v>45035.544883958333</v>
      </c>
      <c r="BK801" s="19">
        <v>0</v>
      </c>
      <c r="BL801" s="19">
        <v>0</v>
      </c>
      <c r="BM801" s="30">
        <v>-1.23</v>
      </c>
    </row>
    <row r="802" spans="2:65" ht="16.5">
      <c r="B802" s="29">
        <v>45035.533151261574</v>
      </c>
      <c r="C802" s="18">
        <v>0</v>
      </c>
      <c r="D802" s="18">
        <v>-0.02</v>
      </c>
      <c r="E802" s="18">
        <v>-3.68</v>
      </c>
      <c r="G802" s="17">
        <v>45035.534319976854</v>
      </c>
      <c r="H802" s="18">
        <v>0</v>
      </c>
      <c r="I802" s="18">
        <v>0</v>
      </c>
      <c r="J802" s="18">
        <v>1.23</v>
      </c>
      <c r="L802" s="17">
        <v>45035.536152638888</v>
      </c>
      <c r="M802" s="19">
        <v>0</v>
      </c>
      <c r="N802" s="18">
        <v>-0.04</v>
      </c>
      <c r="O802" s="18">
        <v>-1.23</v>
      </c>
      <c r="Q802" s="17">
        <v>45035.537004097219</v>
      </c>
      <c r="R802" s="19">
        <v>-0.01</v>
      </c>
      <c r="S802" s="18">
        <v>0.01</v>
      </c>
      <c r="T802" s="18">
        <v>12.27</v>
      </c>
      <c r="V802" s="17">
        <v>45035.537626076388</v>
      </c>
      <c r="W802" s="19">
        <v>0</v>
      </c>
      <c r="X802" s="18">
        <v>0.03</v>
      </c>
      <c r="Y802" s="18">
        <v>-1.23</v>
      </c>
      <c r="AA802" s="17">
        <v>45035.538208483798</v>
      </c>
      <c r="AB802" s="19">
        <v>0</v>
      </c>
      <c r="AC802" s="18">
        <v>-0.01</v>
      </c>
      <c r="AD802" s="18">
        <v>2.4500000000000002</v>
      </c>
      <c r="AF802" s="17">
        <v>45035.538948506946</v>
      </c>
      <c r="AG802" s="19">
        <v>0</v>
      </c>
      <c r="AH802" s="18">
        <v>-0.02</v>
      </c>
      <c r="AI802" s="18">
        <v>-3.68</v>
      </c>
      <c r="AK802" s="17">
        <v>45035.539753136574</v>
      </c>
      <c r="AL802" s="19">
        <v>0</v>
      </c>
      <c r="AM802" s="18">
        <v>0.01</v>
      </c>
      <c r="AN802" s="18">
        <v>-8.59</v>
      </c>
      <c r="AP802" s="17">
        <v>45035.540774212961</v>
      </c>
      <c r="AQ802" s="19">
        <v>0.01</v>
      </c>
      <c r="AR802" s="18">
        <v>-0.01</v>
      </c>
      <c r="AS802" s="18">
        <v>0</v>
      </c>
      <c r="AU802" s="17">
        <v>45035.541694675929</v>
      </c>
      <c r="AV802" s="19">
        <v>0</v>
      </c>
      <c r="AW802" s="18">
        <v>0.03</v>
      </c>
      <c r="AX802" s="18">
        <v>-6.14</v>
      </c>
      <c r="AZ802" s="17">
        <v>45035.543336863426</v>
      </c>
      <c r="BA802" s="19">
        <v>0</v>
      </c>
      <c r="BB802" s="18">
        <v>0.02</v>
      </c>
      <c r="BC802" s="18">
        <v>1.23</v>
      </c>
      <c r="BE802" s="17">
        <v>45035.544340659719</v>
      </c>
      <c r="BF802" s="19">
        <v>0</v>
      </c>
      <c r="BG802" s="18">
        <v>-0.02</v>
      </c>
      <c r="BH802" s="18">
        <v>0</v>
      </c>
      <c r="BJ802" s="17">
        <v>45035.544884189818</v>
      </c>
      <c r="BK802" s="19">
        <v>0</v>
      </c>
      <c r="BL802" s="18">
        <v>-0.01</v>
      </c>
      <c r="BM802" s="31">
        <v>-1.23</v>
      </c>
    </row>
    <row r="803" spans="2:65" ht="16.5">
      <c r="B803" s="29">
        <v>45035.533151504627</v>
      </c>
      <c r="C803" s="18">
        <v>0</v>
      </c>
      <c r="D803" s="18">
        <v>-0.02</v>
      </c>
      <c r="E803" s="18">
        <v>-6.14</v>
      </c>
      <c r="G803" s="17">
        <v>45035.534320208331</v>
      </c>
      <c r="H803" s="18">
        <v>0</v>
      </c>
      <c r="I803" s="18">
        <v>-0.02</v>
      </c>
      <c r="J803" s="18">
        <v>0</v>
      </c>
      <c r="L803" s="17">
        <v>45035.536152870372</v>
      </c>
      <c r="M803" s="18">
        <v>0</v>
      </c>
      <c r="N803" s="18">
        <v>-0.02</v>
      </c>
      <c r="O803" s="18">
        <v>0</v>
      </c>
      <c r="Q803" s="17">
        <v>45035.537004328704</v>
      </c>
      <c r="R803" s="18">
        <v>-0.01</v>
      </c>
      <c r="S803" s="18">
        <v>0.01</v>
      </c>
      <c r="T803" s="18">
        <v>12.27</v>
      </c>
      <c r="V803" s="17">
        <v>45035.537626319441</v>
      </c>
      <c r="W803" s="18">
        <v>0</v>
      </c>
      <c r="X803" s="18">
        <v>0.02</v>
      </c>
      <c r="Y803" s="18">
        <v>0</v>
      </c>
      <c r="AA803" s="17">
        <v>45035.538208715276</v>
      </c>
      <c r="AB803" s="18">
        <v>0.01</v>
      </c>
      <c r="AC803" s="18">
        <v>0</v>
      </c>
      <c r="AD803" s="18">
        <v>3.68</v>
      </c>
      <c r="AF803" s="17">
        <v>45035.53894875</v>
      </c>
      <c r="AG803" s="18">
        <v>0</v>
      </c>
      <c r="AH803" s="18">
        <v>-0.03</v>
      </c>
      <c r="AI803" s="18">
        <v>-4.91</v>
      </c>
      <c r="AK803" s="17">
        <v>45035.539753379628</v>
      </c>
      <c r="AL803" s="18">
        <v>0.01</v>
      </c>
      <c r="AM803" s="18">
        <v>0</v>
      </c>
      <c r="AN803" s="18">
        <v>-8.59</v>
      </c>
      <c r="AP803" s="17">
        <v>45035.540774444446</v>
      </c>
      <c r="AQ803" s="18">
        <v>0</v>
      </c>
      <c r="AR803" s="18">
        <v>-0.03</v>
      </c>
      <c r="AS803" s="18">
        <v>-1.23</v>
      </c>
      <c r="AU803" s="17">
        <v>45035.541694907406</v>
      </c>
      <c r="AV803" s="18">
        <v>0.01</v>
      </c>
      <c r="AW803" s="18">
        <v>0.04</v>
      </c>
      <c r="AX803" s="18">
        <v>-2.4500000000000002</v>
      </c>
      <c r="AZ803" s="17">
        <v>45035.543337083334</v>
      </c>
      <c r="BA803" s="18">
        <v>0</v>
      </c>
      <c r="BB803" s="18">
        <v>0.02</v>
      </c>
      <c r="BC803" s="18">
        <v>1.23</v>
      </c>
      <c r="BE803" s="17">
        <v>45035.544340891203</v>
      </c>
      <c r="BF803" s="18">
        <v>0</v>
      </c>
      <c r="BG803" s="18">
        <v>-0.02</v>
      </c>
      <c r="BH803" s="18">
        <v>1.23</v>
      </c>
      <c r="BJ803" s="17">
        <v>45035.544884421295</v>
      </c>
      <c r="BK803" s="18">
        <v>0</v>
      </c>
      <c r="BL803" s="18">
        <v>-0.01</v>
      </c>
      <c r="BM803" s="31">
        <v>-2.4500000000000002</v>
      </c>
    </row>
    <row r="804" spans="2:65" ht="16.5">
      <c r="B804" s="29">
        <v>45035.533151747688</v>
      </c>
      <c r="C804" s="18">
        <v>0</v>
      </c>
      <c r="D804" s="18">
        <v>0</v>
      </c>
      <c r="E804" s="18">
        <v>-3.68</v>
      </c>
      <c r="G804" s="17">
        <v>45035.534320439816</v>
      </c>
      <c r="H804" s="18">
        <v>0</v>
      </c>
      <c r="I804" s="18">
        <v>-0.02</v>
      </c>
      <c r="J804" s="18">
        <v>0</v>
      </c>
      <c r="L804" s="17">
        <v>45035.53615310185</v>
      </c>
      <c r="M804" s="18">
        <v>0</v>
      </c>
      <c r="N804" s="18">
        <v>0.01</v>
      </c>
      <c r="O804" s="18">
        <v>2.4500000000000002</v>
      </c>
      <c r="Q804" s="17">
        <v>45035.537004548612</v>
      </c>
      <c r="R804" s="18">
        <v>-0.01</v>
      </c>
      <c r="S804" s="18">
        <v>0</v>
      </c>
      <c r="T804" s="18">
        <v>11.04</v>
      </c>
      <c r="V804" s="17">
        <v>45035.53762653935</v>
      </c>
      <c r="W804" s="18">
        <v>0</v>
      </c>
      <c r="X804" s="18">
        <v>0</v>
      </c>
      <c r="Y804" s="18">
        <v>-1.23</v>
      </c>
      <c r="AA804" s="17">
        <v>45035.53820894676</v>
      </c>
      <c r="AB804" s="18">
        <v>0</v>
      </c>
      <c r="AC804" s="19">
        <v>-0.01</v>
      </c>
      <c r="AD804" s="19">
        <v>4.91</v>
      </c>
      <c r="AF804" s="17">
        <v>45035.538948981484</v>
      </c>
      <c r="AG804" s="18">
        <v>0</v>
      </c>
      <c r="AH804" s="19">
        <v>0</v>
      </c>
      <c r="AI804" s="19">
        <v>-3.68</v>
      </c>
      <c r="AK804" s="17">
        <v>45035.539753599536</v>
      </c>
      <c r="AL804" s="18">
        <v>0.01</v>
      </c>
      <c r="AM804" s="19">
        <v>0</v>
      </c>
      <c r="AN804" s="19">
        <v>-2.4500000000000002</v>
      </c>
      <c r="AP804" s="17">
        <v>45035.540774675923</v>
      </c>
      <c r="AQ804" s="18">
        <v>0.01</v>
      </c>
      <c r="AR804" s="19">
        <v>-0.04</v>
      </c>
      <c r="AS804" s="19">
        <v>-2.4500000000000002</v>
      </c>
      <c r="AU804" s="17">
        <v>45035.541695138891</v>
      </c>
      <c r="AV804" s="19">
        <v>0.01</v>
      </c>
      <c r="AW804" s="19">
        <v>0.03</v>
      </c>
      <c r="AX804" s="19">
        <v>-2.4500000000000002</v>
      </c>
      <c r="AZ804" s="17">
        <v>45035.543337326388</v>
      </c>
      <c r="BA804" s="19">
        <v>0</v>
      </c>
      <c r="BB804" s="19">
        <v>0.01</v>
      </c>
      <c r="BC804" s="19">
        <v>1.23</v>
      </c>
      <c r="BE804" s="17">
        <v>45035.544341122688</v>
      </c>
      <c r="BF804" s="19">
        <v>-0.01</v>
      </c>
      <c r="BG804" s="19">
        <v>-0.01</v>
      </c>
      <c r="BH804" s="19">
        <v>-1.23</v>
      </c>
      <c r="BJ804" s="17">
        <v>45035.54488465278</v>
      </c>
      <c r="BK804" s="19">
        <v>0</v>
      </c>
      <c r="BL804" s="19">
        <v>0</v>
      </c>
      <c r="BM804" s="30">
        <v>-1.23</v>
      </c>
    </row>
    <row r="805" spans="2:65" ht="16.5">
      <c r="B805" s="29">
        <v>45035.533151967589</v>
      </c>
      <c r="C805" s="18">
        <v>0</v>
      </c>
      <c r="D805" s="18">
        <v>0.02</v>
      </c>
      <c r="E805" s="18">
        <v>-3.68</v>
      </c>
      <c r="G805" s="17">
        <v>45035.534320671293</v>
      </c>
      <c r="H805" s="18">
        <v>-0.01</v>
      </c>
      <c r="I805" s="18">
        <v>0.01</v>
      </c>
      <c r="J805" s="18">
        <v>-8.59</v>
      </c>
      <c r="L805" s="17">
        <v>45035.536153333334</v>
      </c>
      <c r="M805" s="18">
        <v>0</v>
      </c>
      <c r="N805" s="18">
        <v>0.02</v>
      </c>
      <c r="O805" s="18">
        <v>3.68</v>
      </c>
      <c r="Q805" s="17">
        <v>45035.537004791666</v>
      </c>
      <c r="R805" s="18">
        <v>-0.01</v>
      </c>
      <c r="S805" s="18">
        <v>-0.01</v>
      </c>
      <c r="T805" s="18">
        <v>9.82</v>
      </c>
      <c r="V805" s="17">
        <v>45035.537626770834</v>
      </c>
      <c r="W805" s="18">
        <v>0</v>
      </c>
      <c r="X805" s="18">
        <v>0</v>
      </c>
      <c r="Y805" s="18">
        <v>-1.23</v>
      </c>
      <c r="AA805" s="17">
        <v>45035.538209178238</v>
      </c>
      <c r="AB805" s="18">
        <v>0</v>
      </c>
      <c r="AC805" s="18">
        <v>-0.06</v>
      </c>
      <c r="AD805" s="18">
        <v>1.23</v>
      </c>
      <c r="AF805" s="17">
        <v>45035.538949212962</v>
      </c>
      <c r="AG805" s="18">
        <v>0</v>
      </c>
      <c r="AH805" s="18">
        <v>0.04</v>
      </c>
      <c r="AI805" s="18">
        <v>-2.4500000000000002</v>
      </c>
      <c r="AK805" s="17">
        <v>45035.539753831021</v>
      </c>
      <c r="AL805" s="18">
        <v>0</v>
      </c>
      <c r="AM805" s="18">
        <v>-0.02</v>
      </c>
      <c r="AN805" s="18">
        <v>-8.59</v>
      </c>
      <c r="AP805" s="17">
        <v>45035.540774907407</v>
      </c>
      <c r="AQ805" s="18">
        <v>0</v>
      </c>
      <c r="AR805" s="18">
        <v>-0.03</v>
      </c>
      <c r="AS805" s="18">
        <v>-2.4500000000000002</v>
      </c>
      <c r="AU805" s="17">
        <v>45035.541695381944</v>
      </c>
      <c r="AV805" s="18">
        <v>0</v>
      </c>
      <c r="AW805" s="18">
        <v>0</v>
      </c>
      <c r="AX805" s="18">
        <v>-3.68</v>
      </c>
      <c r="AZ805" s="17">
        <v>45035.543337557872</v>
      </c>
      <c r="BA805" s="18">
        <v>0</v>
      </c>
      <c r="BB805" s="18">
        <v>-0.01</v>
      </c>
      <c r="BC805" s="18">
        <v>1.23</v>
      </c>
      <c r="BE805" s="17">
        <v>45035.544341342589</v>
      </c>
      <c r="BF805" s="18">
        <v>0</v>
      </c>
      <c r="BG805" s="18">
        <v>0</v>
      </c>
      <c r="BH805" s="18">
        <v>2.4500000000000002</v>
      </c>
      <c r="BJ805" s="17">
        <v>45035.544884884257</v>
      </c>
      <c r="BK805" s="18">
        <v>0</v>
      </c>
      <c r="BL805" s="18">
        <v>0.01</v>
      </c>
      <c r="BM805" s="31">
        <v>-1.23</v>
      </c>
    </row>
    <row r="806" spans="2:65" ht="16.5">
      <c r="B806" s="29">
        <v>45035.53315221065</v>
      </c>
      <c r="C806" s="18">
        <v>0</v>
      </c>
      <c r="D806" s="18">
        <v>0.02</v>
      </c>
      <c r="E806" s="18">
        <v>-4.91</v>
      </c>
      <c r="G806" s="17">
        <v>45035.534320902778</v>
      </c>
      <c r="H806" s="18">
        <v>0</v>
      </c>
      <c r="I806" s="18">
        <v>0.05</v>
      </c>
      <c r="J806" s="18">
        <v>0</v>
      </c>
      <c r="L806" s="17">
        <v>45035.536153564812</v>
      </c>
      <c r="M806" s="19">
        <v>0</v>
      </c>
      <c r="N806" s="18">
        <v>0</v>
      </c>
      <c r="O806" s="18">
        <v>1.23</v>
      </c>
      <c r="Q806" s="17">
        <v>45035.53700502315</v>
      </c>
      <c r="R806" s="19">
        <v>-0.01</v>
      </c>
      <c r="S806" s="18">
        <v>0</v>
      </c>
      <c r="T806" s="18">
        <v>12.27</v>
      </c>
      <c r="V806" s="17">
        <v>45035.537626990743</v>
      </c>
      <c r="W806" s="19">
        <v>0</v>
      </c>
      <c r="X806" s="18">
        <v>0</v>
      </c>
      <c r="Y806" s="18">
        <v>0</v>
      </c>
      <c r="AA806" s="17">
        <v>45035.538209421298</v>
      </c>
      <c r="AB806" s="19">
        <v>0</v>
      </c>
      <c r="AC806" s="18">
        <v>-0.06</v>
      </c>
      <c r="AD806" s="18">
        <v>3.68</v>
      </c>
      <c r="AF806" s="17">
        <v>45035.538949444446</v>
      </c>
      <c r="AG806" s="19">
        <v>0</v>
      </c>
      <c r="AH806" s="18">
        <v>0.04</v>
      </c>
      <c r="AI806" s="18">
        <v>-3.68</v>
      </c>
      <c r="AK806" s="17">
        <v>45035.539754074074</v>
      </c>
      <c r="AL806" s="19">
        <v>0.01</v>
      </c>
      <c r="AM806" s="18">
        <v>-0.04</v>
      </c>
      <c r="AN806" s="18">
        <v>-7.36</v>
      </c>
      <c r="AP806" s="17">
        <v>45035.540775138892</v>
      </c>
      <c r="AQ806" s="19">
        <v>0</v>
      </c>
      <c r="AR806" s="18">
        <v>-0.03</v>
      </c>
      <c r="AS806" s="18">
        <v>-1.23</v>
      </c>
      <c r="AU806" s="17">
        <v>45035.541695601853</v>
      </c>
      <c r="AV806" s="19">
        <v>0.01</v>
      </c>
      <c r="AW806" s="18">
        <v>-0.03</v>
      </c>
      <c r="AX806" s="18">
        <v>1.23</v>
      </c>
      <c r="AZ806" s="17">
        <v>45035.543337777781</v>
      </c>
      <c r="BA806" s="19">
        <v>-0.01</v>
      </c>
      <c r="BB806" s="18">
        <v>-0.02</v>
      </c>
      <c r="BC806" s="18">
        <v>-1.23</v>
      </c>
      <c r="BE806" s="17">
        <v>45035.544341574074</v>
      </c>
      <c r="BF806" s="19">
        <v>0</v>
      </c>
      <c r="BG806" s="18">
        <v>0.02</v>
      </c>
      <c r="BH806" s="18">
        <v>0</v>
      </c>
      <c r="BJ806" s="17">
        <v>45035.544885115742</v>
      </c>
      <c r="BK806" s="19">
        <v>0</v>
      </c>
      <c r="BL806" s="18">
        <v>0.01</v>
      </c>
      <c r="BM806" s="31">
        <v>0</v>
      </c>
    </row>
    <row r="807" spans="2:65" ht="16.5">
      <c r="B807" s="29">
        <v>45035.533152418982</v>
      </c>
      <c r="C807" s="18">
        <v>0</v>
      </c>
      <c r="D807" s="18">
        <v>0.02</v>
      </c>
      <c r="E807" s="18">
        <v>-4.91</v>
      </c>
      <c r="G807" s="17">
        <v>45035.534321134262</v>
      </c>
      <c r="H807" s="18">
        <v>0</v>
      </c>
      <c r="I807" s="18">
        <v>0.08</v>
      </c>
      <c r="J807" s="18">
        <v>0</v>
      </c>
      <c r="L807" s="17">
        <v>45035.536153796296</v>
      </c>
      <c r="M807" s="18">
        <v>0</v>
      </c>
      <c r="N807" s="18">
        <v>-0.03</v>
      </c>
      <c r="O807" s="18">
        <v>0</v>
      </c>
      <c r="Q807" s="17">
        <v>45035.537005243059</v>
      </c>
      <c r="R807" s="18">
        <v>-0.01</v>
      </c>
      <c r="S807" s="18">
        <v>0.01</v>
      </c>
      <c r="T807" s="18">
        <v>12.27</v>
      </c>
      <c r="V807" s="17">
        <v>45035.537627233796</v>
      </c>
      <c r="W807" s="18">
        <v>0</v>
      </c>
      <c r="X807" s="18">
        <v>0</v>
      </c>
      <c r="Y807" s="18">
        <v>1.23</v>
      </c>
      <c r="AA807" s="17">
        <v>45035.538209641207</v>
      </c>
      <c r="AB807" s="18">
        <v>0</v>
      </c>
      <c r="AC807" s="19">
        <v>-0.03</v>
      </c>
      <c r="AD807" s="19">
        <v>3.68</v>
      </c>
      <c r="AF807" s="17">
        <v>45035.538949675924</v>
      </c>
      <c r="AG807" s="18">
        <v>0</v>
      </c>
      <c r="AH807" s="19">
        <v>0.03</v>
      </c>
      <c r="AI807" s="19">
        <v>-4.91</v>
      </c>
      <c r="AK807" s="17">
        <v>45035.539754305559</v>
      </c>
      <c r="AL807" s="18">
        <v>0</v>
      </c>
      <c r="AM807" s="19">
        <v>-0.01</v>
      </c>
      <c r="AN807" s="19">
        <v>-11.04</v>
      </c>
      <c r="AP807" s="17">
        <v>45035.540775370369</v>
      </c>
      <c r="AQ807" s="18">
        <v>0</v>
      </c>
      <c r="AR807" s="19">
        <v>-0.01</v>
      </c>
      <c r="AS807" s="19">
        <v>-3.68</v>
      </c>
      <c r="AU807" s="17">
        <v>45035.541695844906</v>
      </c>
      <c r="AV807" s="18">
        <v>0</v>
      </c>
      <c r="AW807" s="19">
        <v>-0.05</v>
      </c>
      <c r="AX807" s="19">
        <v>0</v>
      </c>
      <c r="AZ807" s="17">
        <v>45035.543338020834</v>
      </c>
      <c r="BA807" s="18">
        <v>0</v>
      </c>
      <c r="BB807" s="19">
        <v>-0.01</v>
      </c>
      <c r="BC807" s="19">
        <v>6.14</v>
      </c>
      <c r="BE807" s="17">
        <v>45035.544341817127</v>
      </c>
      <c r="BF807" s="18">
        <v>0</v>
      </c>
      <c r="BG807" s="19">
        <v>0</v>
      </c>
      <c r="BH807" s="19">
        <v>0</v>
      </c>
      <c r="BJ807" s="17">
        <v>45035.544885347219</v>
      </c>
      <c r="BK807" s="18">
        <v>0</v>
      </c>
      <c r="BL807" s="19">
        <v>0</v>
      </c>
      <c r="BM807" s="30">
        <v>-2.4500000000000002</v>
      </c>
    </row>
    <row r="808" spans="2:65" ht="16.5">
      <c r="B808" s="29">
        <v>45035.53315265046</v>
      </c>
      <c r="C808" s="18">
        <v>0.01</v>
      </c>
      <c r="D808" s="18">
        <v>0.01</v>
      </c>
      <c r="E808" s="18">
        <v>-3.68</v>
      </c>
      <c r="G808" s="17">
        <v>45035.53432136574</v>
      </c>
      <c r="H808" s="18">
        <v>0</v>
      </c>
      <c r="I808" s="18">
        <v>0.05</v>
      </c>
      <c r="J808" s="18">
        <v>0</v>
      </c>
      <c r="L808" s="17">
        <v>45035.536154062502</v>
      </c>
      <c r="M808" s="18">
        <v>0</v>
      </c>
      <c r="N808" s="18">
        <v>-0.02</v>
      </c>
      <c r="O808" s="18">
        <v>1.23</v>
      </c>
      <c r="Q808" s="17">
        <v>45035.537005474536</v>
      </c>
      <c r="R808" s="18">
        <v>-0.01</v>
      </c>
      <c r="S808" s="18">
        <v>0.01</v>
      </c>
      <c r="T808" s="18">
        <v>12.27</v>
      </c>
      <c r="V808" s="17">
        <v>45035.53762747685</v>
      </c>
      <c r="W808" s="18">
        <v>0</v>
      </c>
      <c r="X808" s="18">
        <v>-0.01</v>
      </c>
      <c r="Y808" s="18">
        <v>-1.23</v>
      </c>
      <c r="AA808" s="17">
        <v>45035.53820988426</v>
      </c>
      <c r="AB808" s="18">
        <v>0</v>
      </c>
      <c r="AC808" s="18">
        <v>0</v>
      </c>
      <c r="AD808" s="18">
        <v>3.68</v>
      </c>
      <c r="AF808" s="17">
        <v>45035.538949907408</v>
      </c>
      <c r="AG808" s="18">
        <v>0</v>
      </c>
      <c r="AH808" s="18">
        <v>0.02</v>
      </c>
      <c r="AI808" s="18">
        <v>-3.68</v>
      </c>
      <c r="AK808" s="17">
        <v>45035.539754537036</v>
      </c>
      <c r="AL808" s="18">
        <v>0</v>
      </c>
      <c r="AM808" s="18">
        <v>0.02</v>
      </c>
      <c r="AN808" s="18">
        <v>-7.36</v>
      </c>
      <c r="AP808" s="17">
        <v>45035.540775601854</v>
      </c>
      <c r="AQ808" s="18">
        <v>0</v>
      </c>
      <c r="AR808" s="18">
        <v>0.01</v>
      </c>
      <c r="AS808" s="18">
        <v>-2.4500000000000002</v>
      </c>
      <c r="AU808" s="17">
        <v>45035.541696064814</v>
      </c>
      <c r="AV808" s="18">
        <v>0</v>
      </c>
      <c r="AW808" s="18">
        <v>-7.0000000000000007E-2</v>
      </c>
      <c r="AX808" s="18">
        <v>0</v>
      </c>
      <c r="AZ808" s="17">
        <v>45035.543338252312</v>
      </c>
      <c r="BA808" s="18">
        <v>0</v>
      </c>
      <c r="BB808" s="18">
        <v>0.01</v>
      </c>
      <c r="BC808" s="18">
        <v>1.23</v>
      </c>
      <c r="BE808" s="17">
        <v>45035.544342037036</v>
      </c>
      <c r="BF808" s="18">
        <v>0</v>
      </c>
      <c r="BG808" s="18">
        <v>-0.01</v>
      </c>
      <c r="BH808" s="18">
        <v>1.23</v>
      </c>
      <c r="BJ808" s="17">
        <v>45035.544885578704</v>
      </c>
      <c r="BK808" s="18">
        <v>0</v>
      </c>
      <c r="BL808" s="18">
        <v>0</v>
      </c>
      <c r="BM808" s="31">
        <v>-2.4500000000000002</v>
      </c>
    </row>
    <row r="809" spans="2:65" ht="16.5">
      <c r="B809" s="29">
        <v>45035.533152881944</v>
      </c>
      <c r="C809" s="18">
        <v>0.01</v>
      </c>
      <c r="D809" s="18">
        <v>0</v>
      </c>
      <c r="E809" s="18">
        <v>-4.91</v>
      </c>
      <c r="G809" s="17">
        <v>45035.534321597224</v>
      </c>
      <c r="H809" s="18">
        <v>0</v>
      </c>
      <c r="I809" s="18">
        <v>0</v>
      </c>
      <c r="J809" s="18">
        <v>0</v>
      </c>
      <c r="L809" s="17">
        <v>45035.536154259258</v>
      </c>
      <c r="M809" s="18">
        <v>-0.01</v>
      </c>
      <c r="N809" s="18">
        <v>0.01</v>
      </c>
      <c r="O809" s="18">
        <v>0</v>
      </c>
      <c r="Q809" s="17">
        <v>45035.537005706021</v>
      </c>
      <c r="R809" s="19">
        <v>-0.01</v>
      </c>
      <c r="S809" s="18">
        <v>0</v>
      </c>
      <c r="T809" s="18">
        <v>14.73</v>
      </c>
      <c r="V809" s="17">
        <v>45035.537627708334</v>
      </c>
      <c r="W809" s="19">
        <v>0</v>
      </c>
      <c r="X809" s="18">
        <v>-0.01</v>
      </c>
      <c r="Y809" s="18">
        <v>-1.23</v>
      </c>
      <c r="AA809" s="17">
        <v>45035.538210115737</v>
      </c>
      <c r="AB809" s="19">
        <v>0</v>
      </c>
      <c r="AC809" s="18">
        <v>0.01</v>
      </c>
      <c r="AD809" s="18">
        <v>3.68</v>
      </c>
      <c r="AF809" s="17">
        <v>45035.538950138885</v>
      </c>
      <c r="AG809" s="19">
        <v>0</v>
      </c>
      <c r="AH809" s="18">
        <v>0.02</v>
      </c>
      <c r="AI809" s="18">
        <v>-3.68</v>
      </c>
      <c r="AK809" s="17">
        <v>45035.539754768521</v>
      </c>
      <c r="AL809" s="19">
        <v>0</v>
      </c>
      <c r="AM809" s="18">
        <v>0.05</v>
      </c>
      <c r="AN809" s="18">
        <v>-8.59</v>
      </c>
      <c r="AP809" s="17">
        <v>45035.540775833331</v>
      </c>
      <c r="AQ809" s="19">
        <v>0</v>
      </c>
      <c r="AR809" s="18">
        <v>0.03</v>
      </c>
      <c r="AS809" s="18">
        <v>-1.23</v>
      </c>
      <c r="AU809" s="17">
        <v>45035.541696296299</v>
      </c>
      <c r="AV809" s="19">
        <v>0</v>
      </c>
      <c r="AW809" s="18">
        <v>-0.05</v>
      </c>
      <c r="AX809" s="18">
        <v>-2.4500000000000002</v>
      </c>
      <c r="AZ809" s="17">
        <v>45035.543338483796</v>
      </c>
      <c r="BA809" s="19">
        <v>-0.01</v>
      </c>
      <c r="BB809" s="18">
        <v>-0.01</v>
      </c>
      <c r="BC809" s="18">
        <v>-1.23</v>
      </c>
      <c r="BE809" s="17">
        <v>45035.544342280089</v>
      </c>
      <c r="BF809" s="19">
        <v>0</v>
      </c>
      <c r="BG809" s="18">
        <v>-0.01</v>
      </c>
      <c r="BH809" s="18">
        <v>0</v>
      </c>
      <c r="BJ809" s="17">
        <v>45035.544885810188</v>
      </c>
      <c r="BK809" s="19">
        <v>0</v>
      </c>
      <c r="BL809" s="18">
        <v>0.01</v>
      </c>
      <c r="BM809" s="31">
        <v>-2.4500000000000002</v>
      </c>
    </row>
    <row r="810" spans="2:65" ht="16.5">
      <c r="B810" s="29">
        <v>45035.533153124998</v>
      </c>
      <c r="C810" s="18">
        <v>0</v>
      </c>
      <c r="D810" s="18">
        <v>-0.01</v>
      </c>
      <c r="E810" s="18">
        <v>-4.91</v>
      </c>
      <c r="G810" s="17">
        <v>45035.534321828702</v>
      </c>
      <c r="H810" s="18">
        <v>0</v>
      </c>
      <c r="I810" s="18">
        <v>-0.03</v>
      </c>
      <c r="J810" s="18">
        <v>1.23</v>
      </c>
      <c r="L810" s="17">
        <v>45035.536154490743</v>
      </c>
      <c r="M810" s="19">
        <v>0.01</v>
      </c>
      <c r="N810" s="18">
        <v>0.03</v>
      </c>
      <c r="O810" s="18">
        <v>6.14</v>
      </c>
      <c r="Q810" s="17">
        <v>45035.537005937498</v>
      </c>
      <c r="R810" s="19">
        <v>-0.01</v>
      </c>
      <c r="S810" s="18">
        <v>-0.01</v>
      </c>
      <c r="T810" s="18">
        <v>11.04</v>
      </c>
      <c r="V810" s="17">
        <v>45035.537627928243</v>
      </c>
      <c r="W810" s="19">
        <v>0</v>
      </c>
      <c r="X810" s="18">
        <v>0</v>
      </c>
      <c r="Y810" s="18">
        <v>-2.4500000000000002</v>
      </c>
      <c r="AA810" s="17">
        <v>45035.538210347222</v>
      </c>
      <c r="AB810" s="19">
        <v>0</v>
      </c>
      <c r="AC810" s="19">
        <v>0.01</v>
      </c>
      <c r="AD810" s="19">
        <v>2.4500000000000002</v>
      </c>
      <c r="AF810" s="17">
        <v>45035.53895037037</v>
      </c>
      <c r="AG810" s="19">
        <v>0</v>
      </c>
      <c r="AH810" s="19">
        <v>0.01</v>
      </c>
      <c r="AI810" s="19">
        <v>-3.68</v>
      </c>
      <c r="AK810" s="17">
        <v>45035.539754999998</v>
      </c>
      <c r="AL810" s="19">
        <v>0</v>
      </c>
      <c r="AM810" s="19">
        <v>0.05</v>
      </c>
      <c r="AN810" s="19">
        <v>-11.04</v>
      </c>
      <c r="AP810" s="17">
        <v>45035.540776064816</v>
      </c>
      <c r="AQ810" s="19">
        <v>0</v>
      </c>
      <c r="AR810" s="19">
        <v>0.03</v>
      </c>
      <c r="AS810" s="19">
        <v>-2.4500000000000002</v>
      </c>
      <c r="AU810" s="17">
        <v>45035.541696527776</v>
      </c>
      <c r="AV810" s="19">
        <v>0</v>
      </c>
      <c r="AW810" s="19">
        <v>-0.01</v>
      </c>
      <c r="AX810" s="19">
        <v>-1.23</v>
      </c>
      <c r="AZ810" s="17">
        <v>45035.543338703705</v>
      </c>
      <c r="BA810" s="19">
        <v>-0.01</v>
      </c>
      <c r="BB810" s="19">
        <v>0.01</v>
      </c>
      <c r="BC810" s="19">
        <v>-1.23</v>
      </c>
      <c r="BE810" s="17">
        <v>45035.544342499998</v>
      </c>
      <c r="BF810" s="19">
        <v>0</v>
      </c>
      <c r="BG810" s="19">
        <v>0</v>
      </c>
      <c r="BH810" s="19">
        <v>4.91</v>
      </c>
      <c r="BJ810" s="17">
        <v>45035.544886041665</v>
      </c>
      <c r="BK810" s="19">
        <v>0</v>
      </c>
      <c r="BL810" s="19">
        <v>0.01</v>
      </c>
      <c r="BM810" s="30">
        <v>0</v>
      </c>
    </row>
    <row r="811" spans="2:65" ht="16.5">
      <c r="B811" s="29">
        <v>45035.533153356482</v>
      </c>
      <c r="C811" s="18">
        <v>0</v>
      </c>
      <c r="D811" s="18">
        <v>-0.01</v>
      </c>
      <c r="E811" s="18">
        <v>-1.23</v>
      </c>
      <c r="G811" s="17">
        <v>45035.534322060186</v>
      </c>
      <c r="H811" s="18">
        <v>0</v>
      </c>
      <c r="I811" s="18">
        <v>-0.03</v>
      </c>
      <c r="J811" s="18">
        <v>0</v>
      </c>
      <c r="L811" s="17">
        <v>45035.53615472222</v>
      </c>
      <c r="M811" s="19">
        <v>0</v>
      </c>
      <c r="N811" s="18">
        <v>0.02</v>
      </c>
      <c r="O811" s="18">
        <v>2.4500000000000002</v>
      </c>
      <c r="Q811" s="17">
        <v>45035.537006168983</v>
      </c>
      <c r="R811" s="19">
        <v>-0.01</v>
      </c>
      <c r="S811" s="18">
        <v>-0.03</v>
      </c>
      <c r="T811" s="18">
        <v>12.27</v>
      </c>
      <c r="V811" s="17">
        <v>45035.53762815972</v>
      </c>
      <c r="W811" s="19">
        <v>0</v>
      </c>
      <c r="X811" s="18">
        <v>0.03</v>
      </c>
      <c r="Y811" s="18">
        <v>-1.23</v>
      </c>
      <c r="AA811" s="17">
        <v>45035.538210578707</v>
      </c>
      <c r="AB811" s="19">
        <v>0</v>
      </c>
      <c r="AC811" s="18">
        <v>0.01</v>
      </c>
      <c r="AD811" s="18">
        <v>2.4500000000000002</v>
      </c>
      <c r="AF811" s="17">
        <v>45035.538950601855</v>
      </c>
      <c r="AG811" s="19">
        <v>0</v>
      </c>
      <c r="AH811" s="18">
        <v>0.01</v>
      </c>
      <c r="AI811" s="18">
        <v>-3.68</v>
      </c>
      <c r="AK811" s="17">
        <v>45035.539755231483</v>
      </c>
      <c r="AL811" s="19">
        <v>0</v>
      </c>
      <c r="AM811" s="18">
        <v>0.04</v>
      </c>
      <c r="AN811" s="18">
        <v>-11.04</v>
      </c>
      <c r="AP811" s="17">
        <v>45035.540776296293</v>
      </c>
      <c r="AQ811" s="19">
        <v>0</v>
      </c>
      <c r="AR811" s="18">
        <v>0.01</v>
      </c>
      <c r="AS811" s="18">
        <v>-2.4500000000000002</v>
      </c>
      <c r="AU811" s="17">
        <v>45035.54169677083</v>
      </c>
      <c r="AV811" s="19">
        <v>0</v>
      </c>
      <c r="AW811" s="18">
        <v>0.03</v>
      </c>
      <c r="AX811" s="18">
        <v>-2.4500000000000002</v>
      </c>
      <c r="AZ811" s="17">
        <v>45035.543338946758</v>
      </c>
      <c r="BA811" s="19">
        <v>-0.01</v>
      </c>
      <c r="BB811" s="18">
        <v>0.04</v>
      </c>
      <c r="BC811" s="18">
        <v>-1.23</v>
      </c>
      <c r="BE811" s="17">
        <v>45035.544342731482</v>
      </c>
      <c r="BF811" s="19">
        <v>0</v>
      </c>
      <c r="BG811" s="18">
        <v>0</v>
      </c>
      <c r="BH811" s="18">
        <v>-1.23</v>
      </c>
      <c r="BJ811" s="17">
        <v>45035.544886284719</v>
      </c>
      <c r="BK811" s="19">
        <v>0</v>
      </c>
      <c r="BL811" s="18">
        <v>0.01</v>
      </c>
      <c r="BM811" s="31">
        <v>-2.4500000000000002</v>
      </c>
    </row>
    <row r="812" spans="2:65" ht="16.5">
      <c r="B812" s="29">
        <v>45035.53315358796</v>
      </c>
      <c r="C812" s="18">
        <v>0</v>
      </c>
      <c r="D812" s="18">
        <v>-0.01</v>
      </c>
      <c r="E812" s="18">
        <v>-4.91</v>
      </c>
      <c r="G812" s="17">
        <v>45035.534322291664</v>
      </c>
      <c r="H812" s="18">
        <v>0</v>
      </c>
      <c r="I812" s="18">
        <v>-0.02</v>
      </c>
      <c r="J812" s="18">
        <v>1.23</v>
      </c>
      <c r="L812" s="17">
        <v>45035.536154953705</v>
      </c>
      <c r="M812" s="18">
        <v>0</v>
      </c>
      <c r="N812" s="18">
        <v>-0.03</v>
      </c>
      <c r="O812" s="18">
        <v>0</v>
      </c>
      <c r="Q812" s="17">
        <v>45035.537006423612</v>
      </c>
      <c r="R812" s="18">
        <v>-0.01</v>
      </c>
      <c r="S812" s="18">
        <v>-0.02</v>
      </c>
      <c r="T812" s="18">
        <v>12.27</v>
      </c>
      <c r="V812" s="17">
        <v>45035.537628391205</v>
      </c>
      <c r="W812" s="18">
        <v>0</v>
      </c>
      <c r="X812" s="18">
        <v>0.04</v>
      </c>
      <c r="Y812" s="18">
        <v>-1.23</v>
      </c>
      <c r="AA812" s="17">
        <v>45035.538210810184</v>
      </c>
      <c r="AB812" s="18">
        <v>0</v>
      </c>
      <c r="AC812" s="18">
        <v>0.01</v>
      </c>
      <c r="AD812" s="18">
        <v>3.68</v>
      </c>
      <c r="AF812" s="17">
        <v>45035.538950833332</v>
      </c>
      <c r="AG812" s="18">
        <v>0</v>
      </c>
      <c r="AH812" s="18">
        <v>0.02</v>
      </c>
      <c r="AI812" s="18">
        <v>-4.91</v>
      </c>
      <c r="AK812" s="17">
        <v>45035.53975546296</v>
      </c>
      <c r="AL812" s="18">
        <v>0.01</v>
      </c>
      <c r="AM812" s="18">
        <v>0.03</v>
      </c>
      <c r="AN812" s="18">
        <v>-9.82</v>
      </c>
      <c r="AP812" s="17">
        <v>45035.540776527778</v>
      </c>
      <c r="AQ812" s="18">
        <v>0</v>
      </c>
      <c r="AR812" s="18">
        <v>0.01</v>
      </c>
      <c r="AS812" s="18">
        <v>-2.4500000000000002</v>
      </c>
      <c r="AU812" s="17">
        <v>45035.541696990738</v>
      </c>
      <c r="AV812" s="19">
        <v>0</v>
      </c>
      <c r="AW812" s="18">
        <v>0.04</v>
      </c>
      <c r="AX812" s="18">
        <v>-1.23</v>
      </c>
      <c r="AZ812" s="17">
        <v>45035.543339166667</v>
      </c>
      <c r="BA812" s="19">
        <v>0</v>
      </c>
      <c r="BB812" s="18">
        <v>0.05</v>
      </c>
      <c r="BC812" s="18">
        <v>1.23</v>
      </c>
      <c r="BE812" s="17">
        <v>45035.544342974536</v>
      </c>
      <c r="BF812" s="19">
        <v>0</v>
      </c>
      <c r="BG812" s="18">
        <v>-0.01</v>
      </c>
      <c r="BH812" s="18">
        <v>2.4500000000000002</v>
      </c>
      <c r="BJ812" s="17">
        <v>45035.544886504627</v>
      </c>
      <c r="BK812" s="19">
        <v>0</v>
      </c>
      <c r="BL812" s="18">
        <v>0</v>
      </c>
      <c r="BM812" s="31">
        <v>-3.68</v>
      </c>
    </row>
    <row r="813" spans="2:65" ht="16.5">
      <c r="B813" s="29">
        <v>45035.533153807868</v>
      </c>
      <c r="C813" s="18">
        <v>0</v>
      </c>
      <c r="D813" s="18">
        <v>-0.01</v>
      </c>
      <c r="E813" s="18">
        <v>-4.91</v>
      </c>
      <c r="G813" s="17">
        <v>45035.534322523148</v>
      </c>
      <c r="H813" s="18">
        <v>0</v>
      </c>
      <c r="I813" s="18">
        <v>0</v>
      </c>
      <c r="J813" s="18">
        <v>3.68</v>
      </c>
      <c r="L813" s="17">
        <v>45035.536155185182</v>
      </c>
      <c r="M813" s="18">
        <v>0</v>
      </c>
      <c r="N813" s="18">
        <v>-0.04</v>
      </c>
      <c r="O813" s="18">
        <v>0</v>
      </c>
      <c r="Q813" s="17">
        <v>45035.537006631945</v>
      </c>
      <c r="R813" s="18">
        <v>-0.01</v>
      </c>
      <c r="S813" s="18">
        <v>0</v>
      </c>
      <c r="T813" s="18">
        <v>12.27</v>
      </c>
      <c r="V813" s="17">
        <v>45035.537628611113</v>
      </c>
      <c r="W813" s="18">
        <v>0</v>
      </c>
      <c r="X813" s="18">
        <v>0.04</v>
      </c>
      <c r="Y813" s="18">
        <v>-2.4500000000000002</v>
      </c>
      <c r="AA813" s="17">
        <v>45035.538211041669</v>
      </c>
      <c r="AB813" s="18">
        <v>0</v>
      </c>
      <c r="AC813" s="19">
        <v>0.01</v>
      </c>
      <c r="AD813" s="19">
        <v>2.4500000000000002</v>
      </c>
      <c r="AF813" s="17">
        <v>45035.538951064817</v>
      </c>
      <c r="AG813" s="18">
        <v>0</v>
      </c>
      <c r="AH813" s="19">
        <v>0.02</v>
      </c>
      <c r="AI813" s="19">
        <v>-3.68</v>
      </c>
      <c r="AK813" s="17">
        <v>45035.539755682868</v>
      </c>
      <c r="AL813" s="18">
        <v>0</v>
      </c>
      <c r="AM813" s="19">
        <v>0.03</v>
      </c>
      <c r="AN813" s="19">
        <v>-11.04</v>
      </c>
      <c r="AP813" s="17">
        <v>45035.540776759262</v>
      </c>
      <c r="AQ813" s="18">
        <v>0</v>
      </c>
      <c r="AR813" s="19">
        <v>0.01</v>
      </c>
      <c r="AS813" s="19">
        <v>-2.4500000000000002</v>
      </c>
      <c r="AU813" s="17">
        <v>45035.541697222223</v>
      </c>
      <c r="AV813" s="18">
        <v>0</v>
      </c>
      <c r="AW813" s="19">
        <v>0.02</v>
      </c>
      <c r="AX813" s="19">
        <v>-2.4500000000000002</v>
      </c>
      <c r="AZ813" s="17">
        <v>45035.543339398151</v>
      </c>
      <c r="BA813" s="18">
        <v>0</v>
      </c>
      <c r="BB813" s="19">
        <v>0.04</v>
      </c>
      <c r="BC813" s="19">
        <v>0</v>
      </c>
      <c r="BE813" s="17">
        <v>45035.544343194444</v>
      </c>
      <c r="BF813" s="18">
        <v>0</v>
      </c>
      <c r="BG813" s="19">
        <v>-0.01</v>
      </c>
      <c r="BH813" s="19">
        <v>1.23</v>
      </c>
      <c r="BJ813" s="17">
        <v>45035.544886736112</v>
      </c>
      <c r="BK813" s="18">
        <v>0</v>
      </c>
      <c r="BL813" s="19">
        <v>0</v>
      </c>
      <c r="BM813" s="30">
        <v>0</v>
      </c>
    </row>
    <row r="814" spans="2:65" ht="16.5">
      <c r="B814" s="29">
        <v>45035.533154039353</v>
      </c>
      <c r="C814" s="18">
        <v>0</v>
      </c>
      <c r="D814" s="18">
        <v>0.01</v>
      </c>
      <c r="E814" s="18">
        <v>-3.68</v>
      </c>
      <c r="G814" s="17">
        <v>45035.534322754633</v>
      </c>
      <c r="H814" s="18">
        <v>0</v>
      </c>
      <c r="I814" s="18">
        <v>0</v>
      </c>
      <c r="J814" s="18">
        <v>0</v>
      </c>
      <c r="L814" s="17">
        <v>45035.536155416667</v>
      </c>
      <c r="M814" s="19">
        <v>-0.01</v>
      </c>
      <c r="N814" s="18">
        <v>0</v>
      </c>
      <c r="O814" s="18">
        <v>0</v>
      </c>
      <c r="Q814" s="17">
        <v>45035.537006863429</v>
      </c>
      <c r="R814" s="19">
        <v>-0.01</v>
      </c>
      <c r="S814" s="18">
        <v>0.01</v>
      </c>
      <c r="T814" s="18">
        <v>11.04</v>
      </c>
      <c r="V814" s="17">
        <v>45035.537628854167</v>
      </c>
      <c r="W814" s="19">
        <v>0</v>
      </c>
      <c r="X814" s="18">
        <v>0.03</v>
      </c>
      <c r="Y814" s="18">
        <v>-1.23</v>
      </c>
      <c r="AA814" s="17">
        <v>45035.538211273146</v>
      </c>
      <c r="AB814" s="19">
        <v>0</v>
      </c>
      <c r="AC814" s="18">
        <v>0</v>
      </c>
      <c r="AD814" s="18">
        <v>1.23</v>
      </c>
      <c r="AF814" s="17">
        <v>45035.538951296294</v>
      </c>
      <c r="AG814" s="19">
        <v>0</v>
      </c>
      <c r="AH814" s="18">
        <v>0.02</v>
      </c>
      <c r="AI814" s="18">
        <v>-3.68</v>
      </c>
      <c r="AK814" s="17">
        <v>45035.539755925929</v>
      </c>
      <c r="AL814" s="19">
        <v>0.01</v>
      </c>
      <c r="AM814" s="18">
        <v>0.03</v>
      </c>
      <c r="AN814" s="18">
        <v>-11.04</v>
      </c>
      <c r="AP814" s="17">
        <v>45035.54077699074</v>
      </c>
      <c r="AQ814" s="19">
        <v>0</v>
      </c>
      <c r="AR814" s="18">
        <v>0</v>
      </c>
      <c r="AS814" s="18">
        <v>-30</v>
      </c>
      <c r="AU814" s="17">
        <v>45035.5416974537</v>
      </c>
      <c r="AV814" s="19">
        <v>0</v>
      </c>
      <c r="AW814" s="18">
        <v>0</v>
      </c>
      <c r="AX814" s="18">
        <v>0</v>
      </c>
      <c r="AZ814" s="17">
        <v>45035.543339629628</v>
      </c>
      <c r="BA814" s="19">
        <v>0</v>
      </c>
      <c r="BB814" s="18">
        <v>0</v>
      </c>
      <c r="BC814" s="18">
        <v>0</v>
      </c>
      <c r="BE814" s="17">
        <v>45035.544343425929</v>
      </c>
      <c r="BF814" s="19">
        <v>0</v>
      </c>
      <c r="BG814" s="18">
        <v>-0.01</v>
      </c>
      <c r="BH814" s="18">
        <v>1.23</v>
      </c>
      <c r="BJ814" s="17">
        <v>45035.544886967589</v>
      </c>
      <c r="BK814" s="19">
        <v>0</v>
      </c>
      <c r="BL814" s="18">
        <v>0</v>
      </c>
      <c r="BM814" s="31">
        <v>-1.23</v>
      </c>
    </row>
    <row r="815" spans="2:65" ht="16.5">
      <c r="B815" s="29">
        <v>45035.53315427083</v>
      </c>
      <c r="C815" s="18">
        <v>0</v>
      </c>
      <c r="D815" s="18">
        <v>0.02</v>
      </c>
      <c r="E815" s="18">
        <v>-4.91</v>
      </c>
      <c r="G815" s="17">
        <v>45035.53432298611</v>
      </c>
      <c r="H815" s="18">
        <v>0</v>
      </c>
      <c r="I815" s="18">
        <v>-0.01</v>
      </c>
      <c r="J815" s="18">
        <v>1.23</v>
      </c>
      <c r="L815" s="17">
        <v>45035.536155648151</v>
      </c>
      <c r="M815" s="18">
        <v>0</v>
      </c>
      <c r="N815" s="18">
        <v>0.03</v>
      </c>
      <c r="O815" s="18">
        <v>3.68</v>
      </c>
      <c r="Q815" s="17">
        <v>45035.537007094907</v>
      </c>
      <c r="R815" s="18">
        <v>-0.01</v>
      </c>
      <c r="S815" s="18">
        <v>0.01</v>
      </c>
      <c r="T815" s="18">
        <v>11.04</v>
      </c>
      <c r="V815" s="17">
        <v>45035.537629085651</v>
      </c>
      <c r="W815" s="18">
        <v>0</v>
      </c>
      <c r="X815" s="18">
        <v>0.02</v>
      </c>
      <c r="Y815" s="18">
        <v>-1.23</v>
      </c>
      <c r="AA815" s="17">
        <v>45035.53821150463</v>
      </c>
      <c r="AB815" s="18">
        <v>-0.01</v>
      </c>
      <c r="AC815" s="18">
        <v>0</v>
      </c>
      <c r="AD815" s="18">
        <v>1.23</v>
      </c>
      <c r="AF815" s="17">
        <v>45035.538951527778</v>
      </c>
      <c r="AG815" s="18">
        <v>0</v>
      </c>
      <c r="AH815" s="18">
        <v>0.02</v>
      </c>
      <c r="AI815" s="18">
        <v>-4.91</v>
      </c>
      <c r="AK815" s="17">
        <v>45035.539756157406</v>
      </c>
      <c r="AL815" s="18">
        <v>0.01</v>
      </c>
      <c r="AM815" s="18">
        <v>0.03</v>
      </c>
      <c r="AN815" s="18">
        <v>-8.59</v>
      </c>
      <c r="AP815" s="17">
        <v>45035.540777222224</v>
      </c>
      <c r="AQ815" s="18">
        <v>0</v>
      </c>
      <c r="AR815" s="18">
        <v>0</v>
      </c>
      <c r="AS815" s="18">
        <v>-1.23</v>
      </c>
      <c r="AU815" s="17">
        <v>45035.541697685185</v>
      </c>
      <c r="AV815" s="18">
        <v>0</v>
      </c>
      <c r="AW815" s="18">
        <v>0</v>
      </c>
      <c r="AX815" s="18">
        <v>-1.23</v>
      </c>
      <c r="AZ815" s="17">
        <v>45035.543339861113</v>
      </c>
      <c r="BA815" s="18">
        <v>0</v>
      </c>
      <c r="BB815" s="18">
        <v>-0.02</v>
      </c>
      <c r="BC815" s="18">
        <v>0</v>
      </c>
      <c r="BE815" s="17">
        <v>45035.54434364583</v>
      </c>
      <c r="BF815" s="18">
        <v>0</v>
      </c>
      <c r="BG815" s="18">
        <v>0</v>
      </c>
      <c r="BH815" s="18">
        <v>0</v>
      </c>
      <c r="BJ815" s="17">
        <v>45035.544887199074</v>
      </c>
      <c r="BK815" s="18">
        <v>0</v>
      </c>
      <c r="BL815" s="18">
        <v>-0.01</v>
      </c>
      <c r="BM815" s="31">
        <v>-2.4500000000000002</v>
      </c>
    </row>
    <row r="816" spans="2:65" ht="16.5">
      <c r="B816" s="29">
        <v>45035.533154525459</v>
      </c>
      <c r="C816" s="18">
        <v>0</v>
      </c>
      <c r="D816" s="18">
        <v>0.02</v>
      </c>
      <c r="E816" s="18">
        <v>-6.14</v>
      </c>
      <c r="G816" s="17">
        <v>45035.534323217595</v>
      </c>
      <c r="H816" s="18">
        <v>0</v>
      </c>
      <c r="I816" s="18">
        <v>-0.01</v>
      </c>
      <c r="J816" s="18">
        <v>1.23</v>
      </c>
      <c r="L816" s="17">
        <v>45035.536155879628</v>
      </c>
      <c r="M816" s="18">
        <v>0</v>
      </c>
      <c r="N816" s="18">
        <v>0.04</v>
      </c>
      <c r="O816" s="18">
        <v>0</v>
      </c>
      <c r="Q816" s="17">
        <v>45035.537007326391</v>
      </c>
      <c r="R816" s="19">
        <v>-0.01</v>
      </c>
      <c r="S816" s="18">
        <v>0.01</v>
      </c>
      <c r="T816" s="18">
        <v>14.73</v>
      </c>
      <c r="V816" s="17">
        <v>45035.537629317128</v>
      </c>
      <c r="W816" s="19">
        <v>0.01</v>
      </c>
      <c r="X816" s="18">
        <v>0.01</v>
      </c>
      <c r="Y816" s="18">
        <v>2.4500000000000002</v>
      </c>
      <c r="AA816" s="17">
        <v>45035.538211736108</v>
      </c>
      <c r="AB816" s="19">
        <v>0</v>
      </c>
      <c r="AC816" s="19">
        <v>0.01</v>
      </c>
      <c r="AD816" s="19">
        <v>3.68</v>
      </c>
      <c r="AF816" s="17">
        <v>45035.538951759256</v>
      </c>
      <c r="AG816" s="19">
        <v>0</v>
      </c>
      <c r="AH816" s="19">
        <v>0.01</v>
      </c>
      <c r="AI816" s="19">
        <v>-3.68</v>
      </c>
      <c r="AK816" s="17">
        <v>45035.539756388891</v>
      </c>
      <c r="AL816" s="19">
        <v>0.01</v>
      </c>
      <c r="AM816" s="19">
        <v>0.02</v>
      </c>
      <c r="AN816" s="19">
        <v>-8.59</v>
      </c>
      <c r="AP816" s="17">
        <v>45035.540777453702</v>
      </c>
      <c r="AQ816" s="19">
        <v>0</v>
      </c>
      <c r="AR816" s="19">
        <v>0</v>
      </c>
      <c r="AS816" s="19">
        <v>-1.23</v>
      </c>
      <c r="AU816" s="17">
        <v>45035.541697916669</v>
      </c>
      <c r="AV816" s="19">
        <v>0</v>
      </c>
      <c r="AW816" s="19">
        <v>0</v>
      </c>
      <c r="AX816" s="19">
        <v>-2.4500000000000002</v>
      </c>
      <c r="AZ816" s="17">
        <v>45035.543340104166</v>
      </c>
      <c r="BA816" s="19">
        <v>0</v>
      </c>
      <c r="BB816" s="19">
        <v>-0.01</v>
      </c>
      <c r="BC816" s="19">
        <v>1.23</v>
      </c>
      <c r="BE816" s="17">
        <v>45035.544343888891</v>
      </c>
      <c r="BF816" s="19">
        <v>0</v>
      </c>
      <c r="BG816" s="19">
        <v>0.01</v>
      </c>
      <c r="BH816" s="19">
        <v>1.23</v>
      </c>
      <c r="BJ816" s="17">
        <v>45035.544887430558</v>
      </c>
      <c r="BK816" s="19">
        <v>0</v>
      </c>
      <c r="BL816" s="19">
        <v>-0.01</v>
      </c>
      <c r="BM816" s="30">
        <v>-2.4500000000000002</v>
      </c>
    </row>
    <row r="817" spans="2:65" ht="16.5">
      <c r="B817" s="29">
        <v>45035.533154733799</v>
      </c>
      <c r="C817" s="18">
        <v>0</v>
      </c>
      <c r="D817" s="18">
        <v>0.02</v>
      </c>
      <c r="E817" s="18">
        <v>-3.68</v>
      </c>
      <c r="G817" s="17">
        <v>45035.534323449072</v>
      </c>
      <c r="H817" s="18">
        <v>0</v>
      </c>
      <c r="I817" s="18">
        <v>0</v>
      </c>
      <c r="J817" s="18">
        <v>2.4500000000000002</v>
      </c>
      <c r="L817" s="17">
        <v>45035.536156111113</v>
      </c>
      <c r="M817" s="18">
        <v>0</v>
      </c>
      <c r="N817" s="18">
        <v>0.01</v>
      </c>
      <c r="O817" s="18">
        <v>1.23</v>
      </c>
      <c r="Q817" s="17">
        <v>45035.537007557868</v>
      </c>
      <c r="R817" s="18">
        <v>-0.01</v>
      </c>
      <c r="S817" s="18">
        <v>0</v>
      </c>
      <c r="T817" s="18">
        <v>11.04</v>
      </c>
      <c r="V817" s="17">
        <v>45035.537629548613</v>
      </c>
      <c r="W817" s="18">
        <v>0</v>
      </c>
      <c r="X817" s="18">
        <v>-0.01</v>
      </c>
      <c r="Y817" s="18">
        <v>-2.4500000000000002</v>
      </c>
      <c r="AA817" s="17">
        <v>45035.538211967592</v>
      </c>
      <c r="AB817" s="18">
        <v>0</v>
      </c>
      <c r="AC817" s="18">
        <v>0.03</v>
      </c>
      <c r="AD817" s="18">
        <v>1.23</v>
      </c>
      <c r="AF817" s="17">
        <v>45035.53895199074</v>
      </c>
      <c r="AG817" s="18">
        <v>0</v>
      </c>
      <c r="AH817" s="18">
        <v>0.02</v>
      </c>
      <c r="AI817" s="18">
        <v>-3.68</v>
      </c>
      <c r="AK817" s="17">
        <v>45035.539756620368</v>
      </c>
      <c r="AL817" s="18">
        <v>0.01</v>
      </c>
      <c r="AM817" s="18">
        <v>0</v>
      </c>
      <c r="AN817" s="18">
        <v>-9.82</v>
      </c>
      <c r="AP817" s="17">
        <v>45035.540777685186</v>
      </c>
      <c r="AQ817" s="18">
        <v>0</v>
      </c>
      <c r="AR817" s="18">
        <v>-0.01</v>
      </c>
      <c r="AS817" s="18">
        <v>-1.23</v>
      </c>
      <c r="AU817" s="17">
        <v>45035.541698148147</v>
      </c>
      <c r="AV817" s="18">
        <v>0</v>
      </c>
      <c r="AW817" s="18">
        <v>0.01</v>
      </c>
      <c r="AX817" s="18">
        <v>-1.23</v>
      </c>
      <c r="AZ817" s="17">
        <v>45035.543340335651</v>
      </c>
      <c r="BA817" s="18">
        <v>-0.01</v>
      </c>
      <c r="BB817" s="18">
        <v>0.01</v>
      </c>
      <c r="BC817" s="18">
        <v>0</v>
      </c>
      <c r="BE817" s="17">
        <v>45035.544344120368</v>
      </c>
      <c r="BF817" s="18">
        <v>0</v>
      </c>
      <c r="BG817" s="18">
        <v>0.02</v>
      </c>
      <c r="BH817" s="18">
        <v>-1.23</v>
      </c>
      <c r="BJ817" s="17">
        <v>45035.544887673612</v>
      </c>
      <c r="BK817" s="18">
        <v>0</v>
      </c>
      <c r="BL817" s="18">
        <v>0.01</v>
      </c>
      <c r="BM817" s="31">
        <v>-2.4500000000000002</v>
      </c>
    </row>
    <row r="818" spans="2:65" ht="16.5">
      <c r="B818" s="29">
        <v>45035.533154965276</v>
      </c>
      <c r="C818" s="18">
        <v>0</v>
      </c>
      <c r="D818" s="18">
        <v>0.01</v>
      </c>
      <c r="E818" s="18">
        <v>-4.91</v>
      </c>
      <c r="G818" s="17">
        <v>45035.534323680557</v>
      </c>
      <c r="H818" s="18">
        <v>0</v>
      </c>
      <c r="I818" s="18">
        <v>0</v>
      </c>
      <c r="J818" s="18">
        <v>1.23</v>
      </c>
      <c r="L818" s="17">
        <v>45035.53615634259</v>
      </c>
      <c r="M818" s="18">
        <v>0</v>
      </c>
      <c r="N818" s="18">
        <v>-0.01</v>
      </c>
      <c r="O818" s="18">
        <v>0</v>
      </c>
      <c r="Q818" s="17">
        <v>45035.537007789353</v>
      </c>
      <c r="R818" s="18">
        <v>-0.02</v>
      </c>
      <c r="S818" s="18">
        <v>-0.01</v>
      </c>
      <c r="T818" s="18">
        <v>8.59</v>
      </c>
      <c r="V818" s="17">
        <v>45035.53762978009</v>
      </c>
      <c r="W818" s="18">
        <v>0</v>
      </c>
      <c r="X818" s="18">
        <v>-0.03</v>
      </c>
      <c r="Y818" s="18">
        <v>-2.4500000000000002</v>
      </c>
      <c r="AA818" s="17">
        <v>45035.538212199077</v>
      </c>
      <c r="AB818" s="18">
        <v>0</v>
      </c>
      <c r="AC818" s="18">
        <v>0.03</v>
      </c>
      <c r="AD818" s="18">
        <v>1.23</v>
      </c>
      <c r="AF818" s="17">
        <v>45035.538952222225</v>
      </c>
      <c r="AG818" s="18">
        <v>0</v>
      </c>
      <c r="AH818" s="18">
        <v>0.01</v>
      </c>
      <c r="AI818" s="18">
        <v>-3.68</v>
      </c>
      <c r="AK818" s="17">
        <v>45035.539756840277</v>
      </c>
      <c r="AL818" s="18">
        <v>0.01</v>
      </c>
      <c r="AM818" s="18">
        <v>-0.01</v>
      </c>
      <c r="AN818" s="18">
        <v>-7.36</v>
      </c>
      <c r="AP818" s="17">
        <v>45035.540777916664</v>
      </c>
      <c r="AQ818" s="18">
        <v>0</v>
      </c>
      <c r="AR818" s="18">
        <v>-0.02</v>
      </c>
      <c r="AS818" s="18">
        <v>-2.4500000000000002</v>
      </c>
      <c r="AU818" s="17">
        <v>45035.541698379631</v>
      </c>
      <c r="AV818" s="18">
        <v>0</v>
      </c>
      <c r="AW818" s="18">
        <v>0.02</v>
      </c>
      <c r="AX818" s="18">
        <v>-1.23</v>
      </c>
      <c r="AZ818" s="17">
        <v>45035.543340567128</v>
      </c>
      <c r="BA818" s="18">
        <v>0</v>
      </c>
      <c r="BB818" s="18">
        <v>0.02</v>
      </c>
      <c r="BC818" s="18">
        <v>0</v>
      </c>
      <c r="BE818" s="17">
        <v>45035.544344351852</v>
      </c>
      <c r="BF818" s="18">
        <v>0</v>
      </c>
      <c r="BG818" s="18">
        <v>0.02</v>
      </c>
      <c r="BH818" s="18">
        <v>1.23</v>
      </c>
      <c r="BJ818" s="17">
        <v>45035.54488789352</v>
      </c>
      <c r="BK818" s="18">
        <v>0</v>
      </c>
      <c r="BL818" s="18">
        <v>0.02</v>
      </c>
      <c r="BM818" s="31">
        <v>-2.4500000000000002</v>
      </c>
    </row>
    <row r="819" spans="2:65" ht="16.5">
      <c r="B819" s="29">
        <v>45035.53315520833</v>
      </c>
      <c r="C819" s="18">
        <v>0</v>
      </c>
      <c r="D819" s="18">
        <v>0</v>
      </c>
      <c r="E819" s="18">
        <v>-4.91</v>
      </c>
      <c r="G819" s="17">
        <v>45035.53432392361</v>
      </c>
      <c r="H819" s="18">
        <v>0</v>
      </c>
      <c r="I819" s="18">
        <v>-0.01</v>
      </c>
      <c r="J819" s="18">
        <v>1.23</v>
      </c>
      <c r="L819" s="17">
        <v>45035.536156574075</v>
      </c>
      <c r="M819" s="19">
        <v>0</v>
      </c>
      <c r="N819" s="18">
        <v>-0.01</v>
      </c>
      <c r="O819" s="18">
        <v>1.23</v>
      </c>
      <c r="Q819" s="17">
        <v>45035.537008032406</v>
      </c>
      <c r="R819" s="19">
        <v>-0.01</v>
      </c>
      <c r="S819" s="18">
        <v>0.01</v>
      </c>
      <c r="T819" s="18">
        <v>12.27</v>
      </c>
      <c r="V819" s="17">
        <v>45035.537630011575</v>
      </c>
      <c r="W819" s="19">
        <v>0</v>
      </c>
      <c r="X819" s="18">
        <v>-0.01</v>
      </c>
      <c r="Y819" s="18">
        <v>-2.4500000000000002</v>
      </c>
      <c r="AA819" s="17">
        <v>45035.538212430554</v>
      </c>
      <c r="AB819" s="19">
        <v>0</v>
      </c>
      <c r="AC819" s="19">
        <v>0.02</v>
      </c>
      <c r="AD819" s="19">
        <v>3.68</v>
      </c>
      <c r="AF819" s="17">
        <v>45035.538952453702</v>
      </c>
      <c r="AG819" s="19">
        <v>0.01</v>
      </c>
      <c r="AH819" s="19">
        <v>0</v>
      </c>
      <c r="AI819" s="19">
        <v>-3.68</v>
      </c>
      <c r="AK819" s="17">
        <v>45035.539757071761</v>
      </c>
      <c r="AL819" s="19">
        <v>0.01</v>
      </c>
      <c r="AM819" s="19">
        <v>-0.01</v>
      </c>
      <c r="AN819" s="19">
        <v>-7.36</v>
      </c>
      <c r="AP819" s="17">
        <v>45035.540778148148</v>
      </c>
      <c r="AQ819" s="19">
        <v>0</v>
      </c>
      <c r="AR819" s="19">
        <v>-0.01</v>
      </c>
      <c r="AS819" s="19">
        <v>1.23</v>
      </c>
      <c r="AU819" s="17">
        <v>45035.541698611109</v>
      </c>
      <c r="AV819" s="19">
        <v>0</v>
      </c>
      <c r="AW819" s="19">
        <v>0.02</v>
      </c>
      <c r="AX819" s="19">
        <v>-1.23</v>
      </c>
      <c r="AZ819" s="17">
        <v>45035.543340798613</v>
      </c>
      <c r="BA819" s="19">
        <v>0</v>
      </c>
      <c r="BB819" s="19">
        <v>0.03</v>
      </c>
      <c r="BC819" s="19">
        <v>1.23</v>
      </c>
      <c r="BE819" s="17">
        <v>45035.54434458333</v>
      </c>
      <c r="BF819" s="19">
        <v>0</v>
      </c>
      <c r="BG819" s="19">
        <v>0.02</v>
      </c>
      <c r="BH819" s="19">
        <v>1.23</v>
      </c>
      <c r="BJ819" s="17">
        <v>45035.544888124998</v>
      </c>
      <c r="BK819" s="19">
        <v>0</v>
      </c>
      <c r="BL819" s="19">
        <v>0.02</v>
      </c>
      <c r="BM819" s="30">
        <v>-1.23</v>
      </c>
    </row>
    <row r="820" spans="2:65" ht="16.5">
      <c r="B820" s="29">
        <v>45035.533155439814</v>
      </c>
      <c r="C820" s="18">
        <v>0</v>
      </c>
      <c r="D820" s="18">
        <v>0</v>
      </c>
      <c r="E820" s="18">
        <v>-4.91</v>
      </c>
      <c r="G820" s="17">
        <v>45035.534324143518</v>
      </c>
      <c r="H820" s="18">
        <v>0</v>
      </c>
      <c r="I820" s="18">
        <v>0</v>
      </c>
      <c r="J820" s="18">
        <v>2.4500000000000002</v>
      </c>
      <c r="L820" s="17">
        <v>45035.536156805552</v>
      </c>
      <c r="M820" s="18">
        <v>0</v>
      </c>
      <c r="N820" s="18">
        <v>0</v>
      </c>
      <c r="O820" s="18">
        <v>0</v>
      </c>
      <c r="Q820" s="17">
        <v>45035.537008263891</v>
      </c>
      <c r="R820" s="18">
        <v>-0.01</v>
      </c>
      <c r="S820" s="18">
        <v>0.03</v>
      </c>
      <c r="T820" s="18">
        <v>11.04</v>
      </c>
      <c r="V820" s="17">
        <v>45035.537630266204</v>
      </c>
      <c r="W820" s="18">
        <v>0</v>
      </c>
      <c r="X820" s="18">
        <v>0.01</v>
      </c>
      <c r="Y820" s="18">
        <v>-1.23</v>
      </c>
      <c r="AA820" s="17">
        <v>45035.538212662039</v>
      </c>
      <c r="AB820" s="18">
        <v>0</v>
      </c>
      <c r="AC820" s="18">
        <v>0.01</v>
      </c>
      <c r="AD820" s="18">
        <v>1.23</v>
      </c>
      <c r="AF820" s="17">
        <v>45035.538952685187</v>
      </c>
      <c r="AG820" s="18">
        <v>0</v>
      </c>
      <c r="AH820" s="18">
        <v>0</v>
      </c>
      <c r="AI820" s="18">
        <v>-3.68</v>
      </c>
      <c r="AK820" s="17">
        <v>45035.539757314815</v>
      </c>
      <c r="AL820" s="18">
        <v>0.01</v>
      </c>
      <c r="AM820" s="18">
        <v>-0.01</v>
      </c>
      <c r="AN820" s="18">
        <v>-6.14</v>
      </c>
      <c r="AP820" s="17">
        <v>45035.540778379633</v>
      </c>
      <c r="AQ820" s="18">
        <v>0</v>
      </c>
      <c r="AR820" s="18">
        <v>0</v>
      </c>
      <c r="AS820" s="18">
        <v>-3.68</v>
      </c>
      <c r="AU820" s="17">
        <v>45035.541698842593</v>
      </c>
      <c r="AV820" s="18">
        <v>0</v>
      </c>
      <c r="AW820" s="18">
        <v>0</v>
      </c>
      <c r="AX820" s="18">
        <v>-1.23</v>
      </c>
      <c r="AZ820" s="17">
        <v>45035.543341041666</v>
      </c>
      <c r="BA820" s="18">
        <v>0</v>
      </c>
      <c r="BB820" s="18">
        <v>0.01</v>
      </c>
      <c r="BC820" s="18">
        <v>-2.4500000000000002</v>
      </c>
      <c r="BE820" s="17">
        <v>45035.544344803238</v>
      </c>
      <c r="BF820" s="18">
        <v>0</v>
      </c>
      <c r="BG820" s="18">
        <v>0</v>
      </c>
      <c r="BH820" s="18">
        <v>0</v>
      </c>
      <c r="BJ820" s="17">
        <v>45035.544888356482</v>
      </c>
      <c r="BK820" s="18">
        <v>0</v>
      </c>
      <c r="BL820" s="18">
        <v>0.01</v>
      </c>
      <c r="BM820" s="31">
        <v>-2.4500000000000002</v>
      </c>
    </row>
    <row r="821" spans="2:65" ht="16.5">
      <c r="B821" s="29">
        <v>45035.533155682868</v>
      </c>
      <c r="C821" s="18">
        <v>0</v>
      </c>
      <c r="D821" s="18">
        <v>0</v>
      </c>
      <c r="E821" s="18">
        <v>-3.68</v>
      </c>
      <c r="G821" s="17">
        <v>45035.534324375003</v>
      </c>
      <c r="H821" s="18">
        <v>0</v>
      </c>
      <c r="I821" s="18">
        <v>0</v>
      </c>
      <c r="J821" s="18">
        <v>4.91</v>
      </c>
      <c r="L821" s="17">
        <v>45035.536157037037</v>
      </c>
      <c r="M821" s="18">
        <v>0</v>
      </c>
      <c r="N821" s="18">
        <v>0.02</v>
      </c>
      <c r="O821" s="18">
        <v>-1.23</v>
      </c>
      <c r="Q821" s="17">
        <v>45035.5370084838</v>
      </c>
      <c r="R821" s="18">
        <v>-0.01</v>
      </c>
      <c r="S821" s="18">
        <v>0.03</v>
      </c>
      <c r="T821" s="18">
        <v>11.04</v>
      </c>
      <c r="V821" s="17">
        <v>45035.537630486113</v>
      </c>
      <c r="W821" s="18">
        <v>0</v>
      </c>
      <c r="X821" s="18">
        <v>0.02</v>
      </c>
      <c r="Y821" s="18">
        <v>-2.4500000000000002</v>
      </c>
      <c r="AA821" s="17">
        <v>45035.538212893516</v>
      </c>
      <c r="AB821" s="18">
        <v>-0.01</v>
      </c>
      <c r="AC821" s="18">
        <v>-0.02</v>
      </c>
      <c r="AD821" s="18">
        <v>2.4500000000000002</v>
      </c>
      <c r="AF821" s="17">
        <v>45035.538952916664</v>
      </c>
      <c r="AG821" s="18">
        <v>0</v>
      </c>
      <c r="AH821" s="18">
        <v>-0.01</v>
      </c>
      <c r="AI821" s="18">
        <v>-2.4500000000000002</v>
      </c>
      <c r="AK821" s="17">
        <v>45035.539757534723</v>
      </c>
      <c r="AL821" s="18">
        <v>0.01</v>
      </c>
      <c r="AM821" s="18">
        <v>-0.01</v>
      </c>
      <c r="AN821" s="18">
        <v>-7.36</v>
      </c>
      <c r="AP821" s="17">
        <v>45035.54077861111</v>
      </c>
      <c r="AQ821" s="18">
        <v>0</v>
      </c>
      <c r="AR821" s="18">
        <v>0.01</v>
      </c>
      <c r="AS821" s="18">
        <v>2.4500000000000002</v>
      </c>
      <c r="AU821" s="17">
        <v>45035.54169907407</v>
      </c>
      <c r="AV821" s="19">
        <v>0</v>
      </c>
      <c r="AW821" s="18">
        <v>-0.02</v>
      </c>
      <c r="AX821" s="18">
        <v>-1.23</v>
      </c>
      <c r="AZ821" s="17">
        <v>45035.543341261575</v>
      </c>
      <c r="BA821" s="19">
        <v>0</v>
      </c>
      <c r="BB821" s="18">
        <v>-0.01</v>
      </c>
      <c r="BC821" s="18">
        <v>0</v>
      </c>
      <c r="BE821" s="17">
        <v>45035.544345034723</v>
      </c>
      <c r="BF821" s="19">
        <v>0</v>
      </c>
      <c r="BG821" s="18">
        <v>-0.02</v>
      </c>
      <c r="BH821" s="18">
        <v>1.23</v>
      </c>
      <c r="BJ821" s="17">
        <v>45035.54488858796</v>
      </c>
      <c r="BK821" s="19">
        <v>0</v>
      </c>
      <c r="BL821" s="18">
        <v>0</v>
      </c>
      <c r="BM821" s="31">
        <v>-1.23</v>
      </c>
    </row>
    <row r="822" spans="2:65" ht="16.5">
      <c r="B822" s="29">
        <v>45035.5331558912</v>
      </c>
      <c r="C822" s="18">
        <v>0</v>
      </c>
      <c r="D822" s="18">
        <v>0</v>
      </c>
      <c r="E822" s="18">
        <v>-4.91</v>
      </c>
      <c r="G822" s="17">
        <v>45035.534324618056</v>
      </c>
      <c r="H822" s="18">
        <v>0</v>
      </c>
      <c r="I822" s="18">
        <v>-0.02</v>
      </c>
      <c r="J822" s="18">
        <v>1.23</v>
      </c>
      <c r="L822" s="17">
        <v>45035.536157268521</v>
      </c>
      <c r="M822" s="18">
        <v>0</v>
      </c>
      <c r="N822" s="18">
        <v>0.04</v>
      </c>
      <c r="O822" s="18">
        <v>0</v>
      </c>
      <c r="Q822" s="17">
        <v>45035.537008715277</v>
      </c>
      <c r="R822" s="18">
        <v>-0.01</v>
      </c>
      <c r="S822" s="18">
        <v>0.02</v>
      </c>
      <c r="T822" s="18">
        <v>11.04</v>
      </c>
      <c r="V822" s="17">
        <v>45035.537630706021</v>
      </c>
      <c r="W822" s="18">
        <v>0</v>
      </c>
      <c r="X822" s="18">
        <v>0.03</v>
      </c>
      <c r="Y822" s="18">
        <v>-2.4500000000000002</v>
      </c>
      <c r="AA822" s="17">
        <v>45035.538213125001</v>
      </c>
      <c r="AB822" s="18">
        <v>0</v>
      </c>
      <c r="AC822" s="19">
        <v>-0.02</v>
      </c>
      <c r="AD822" s="19">
        <v>4.91</v>
      </c>
      <c r="AF822" s="17">
        <v>45035.538953159725</v>
      </c>
      <c r="AG822" s="18">
        <v>0</v>
      </c>
      <c r="AH822" s="19">
        <v>0</v>
      </c>
      <c r="AI822" s="19">
        <v>-2.4500000000000002</v>
      </c>
      <c r="AK822" s="17">
        <v>45035.539757766201</v>
      </c>
      <c r="AL822" s="18">
        <v>0.01</v>
      </c>
      <c r="AM822" s="19">
        <v>-0.02</v>
      </c>
      <c r="AN822" s="19">
        <v>-8.59</v>
      </c>
      <c r="AP822" s="17">
        <v>45035.540778842595</v>
      </c>
      <c r="AQ822" s="18">
        <v>0</v>
      </c>
      <c r="AR822" s="19">
        <v>0.01</v>
      </c>
      <c r="AS822" s="19">
        <v>-2.4500000000000002</v>
      </c>
      <c r="AU822" s="17">
        <v>45035.541699305555</v>
      </c>
      <c r="AV822" s="18">
        <v>0</v>
      </c>
      <c r="AW822" s="19">
        <v>-0.03</v>
      </c>
      <c r="AX822" s="19">
        <v>0</v>
      </c>
      <c r="AZ822" s="17">
        <v>45035.543341493052</v>
      </c>
      <c r="BA822" s="18">
        <v>0</v>
      </c>
      <c r="BB822" s="19">
        <v>-0.01</v>
      </c>
      <c r="BC822" s="19">
        <v>0</v>
      </c>
      <c r="BE822" s="17">
        <v>45035.544345289352</v>
      </c>
      <c r="BF822" s="18">
        <v>0</v>
      </c>
      <c r="BG822" s="19">
        <v>-0.02</v>
      </c>
      <c r="BH822" s="19">
        <v>1.23</v>
      </c>
      <c r="BJ822" s="17">
        <v>45035.54488883102</v>
      </c>
      <c r="BK822" s="18">
        <v>0</v>
      </c>
      <c r="BL822" s="19">
        <v>0</v>
      </c>
      <c r="BM822" s="30">
        <v>-2.4500000000000002</v>
      </c>
    </row>
    <row r="823" spans="2:65" ht="16.5">
      <c r="B823" s="29">
        <v>45035.533156122685</v>
      </c>
      <c r="C823" s="18">
        <v>0</v>
      </c>
      <c r="D823" s="18">
        <v>0</v>
      </c>
      <c r="E823" s="18">
        <v>-6.14</v>
      </c>
      <c r="G823" s="17">
        <v>45035.534324849534</v>
      </c>
      <c r="H823" s="18">
        <v>0</v>
      </c>
      <c r="I823" s="18">
        <v>-0.05</v>
      </c>
      <c r="J823" s="18">
        <v>2.4500000000000002</v>
      </c>
      <c r="L823" s="17">
        <v>45035.536157499999</v>
      </c>
      <c r="M823" s="19">
        <v>0</v>
      </c>
      <c r="N823" s="18">
        <v>0.03</v>
      </c>
      <c r="O823" s="18">
        <v>0</v>
      </c>
      <c r="Q823" s="17">
        <v>45035.537008946761</v>
      </c>
      <c r="R823" s="19">
        <v>-0.01</v>
      </c>
      <c r="S823" s="18">
        <v>0.01</v>
      </c>
      <c r="T823" s="18">
        <v>11.04</v>
      </c>
      <c r="V823" s="17">
        <v>45035.537630937499</v>
      </c>
      <c r="W823" s="19">
        <v>0</v>
      </c>
      <c r="X823" s="18">
        <v>0.03</v>
      </c>
      <c r="Y823" s="18">
        <v>-3.68</v>
      </c>
      <c r="AA823" s="17">
        <v>45035.538213356478</v>
      </c>
      <c r="AB823" s="19">
        <v>-0.01</v>
      </c>
      <c r="AC823" s="18">
        <v>0</v>
      </c>
      <c r="AD823" s="18">
        <v>1.23</v>
      </c>
      <c r="AF823" s="17">
        <v>45035.538953379626</v>
      </c>
      <c r="AG823" s="19">
        <v>0</v>
      </c>
      <c r="AH823" s="18">
        <v>0.01</v>
      </c>
      <c r="AI823" s="18">
        <v>-2.4500000000000002</v>
      </c>
      <c r="AK823" s="17">
        <v>45035.539757997685</v>
      </c>
      <c r="AL823" s="19">
        <v>0.01</v>
      </c>
      <c r="AM823" s="18">
        <v>-0.02</v>
      </c>
      <c r="AN823" s="18">
        <v>-7.36</v>
      </c>
      <c r="AP823" s="17">
        <v>45035.540779074072</v>
      </c>
      <c r="AQ823" s="19">
        <v>0</v>
      </c>
      <c r="AR823" s="18">
        <v>0</v>
      </c>
      <c r="AS823" s="18">
        <v>-4.91</v>
      </c>
      <c r="AU823" s="17">
        <v>45035.54169953704</v>
      </c>
      <c r="AV823" s="19">
        <v>0</v>
      </c>
      <c r="AW823" s="18">
        <v>-0.03</v>
      </c>
      <c r="AX823" s="18">
        <v>0</v>
      </c>
      <c r="AZ823" s="17">
        <v>45035.543341724537</v>
      </c>
      <c r="BA823" s="19">
        <v>0</v>
      </c>
      <c r="BB823" s="18">
        <v>0.01</v>
      </c>
      <c r="BC823" s="18">
        <v>2.4500000000000002</v>
      </c>
      <c r="BE823" s="17">
        <v>45035.544345520837</v>
      </c>
      <c r="BF823" s="19">
        <v>0</v>
      </c>
      <c r="BG823" s="18">
        <v>-0.02</v>
      </c>
      <c r="BH823" s="18">
        <v>0</v>
      </c>
      <c r="BJ823" s="17">
        <v>45035.544889062498</v>
      </c>
      <c r="BK823" s="19">
        <v>0</v>
      </c>
      <c r="BL823" s="18">
        <v>0</v>
      </c>
      <c r="BM823" s="31">
        <v>-1.23</v>
      </c>
    </row>
    <row r="824" spans="2:65" ht="16.5">
      <c r="B824" s="29">
        <v>45035.533156354169</v>
      </c>
      <c r="C824" s="18">
        <v>0</v>
      </c>
      <c r="D824" s="18">
        <v>0.01</v>
      </c>
      <c r="E824" s="18">
        <v>-6.14</v>
      </c>
      <c r="G824" s="17">
        <v>45035.534325081018</v>
      </c>
      <c r="H824" s="18">
        <v>0</v>
      </c>
      <c r="I824" s="18">
        <v>-0.06</v>
      </c>
      <c r="J824" s="18">
        <v>1.23</v>
      </c>
      <c r="L824" s="17">
        <v>45035.536157731483</v>
      </c>
      <c r="M824" s="18">
        <v>0</v>
      </c>
      <c r="N824" s="18">
        <v>0.02</v>
      </c>
      <c r="O824" s="18">
        <v>-1.23</v>
      </c>
      <c r="Q824" s="17">
        <v>45035.537009178239</v>
      </c>
      <c r="R824" s="19">
        <v>-0.01</v>
      </c>
      <c r="S824" s="18">
        <v>0</v>
      </c>
      <c r="T824" s="18">
        <v>12.27</v>
      </c>
      <c r="V824" s="17">
        <v>45035.537631168983</v>
      </c>
      <c r="W824" s="19">
        <v>0</v>
      </c>
      <c r="X824" s="18">
        <v>0.03</v>
      </c>
      <c r="Y824" s="18">
        <v>-1.23</v>
      </c>
      <c r="AA824" s="17">
        <v>45035.538213587963</v>
      </c>
      <c r="AB824" s="19">
        <v>-0.01</v>
      </c>
      <c r="AC824" s="18">
        <v>0.02</v>
      </c>
      <c r="AD824" s="18">
        <v>1.23</v>
      </c>
      <c r="AF824" s="17">
        <v>45035.538953611111</v>
      </c>
      <c r="AG824" s="19">
        <v>0</v>
      </c>
      <c r="AH824" s="18">
        <v>0</v>
      </c>
      <c r="AI824" s="18">
        <v>-2.4500000000000002</v>
      </c>
      <c r="AK824" s="17">
        <v>45035.53975822917</v>
      </c>
      <c r="AL824" s="19">
        <v>0.01</v>
      </c>
      <c r="AM824" s="18">
        <v>-0.03</v>
      </c>
      <c r="AN824" s="18">
        <v>-7.36</v>
      </c>
      <c r="AP824" s="17">
        <v>45035.540779305556</v>
      </c>
      <c r="AQ824" s="19">
        <v>0</v>
      </c>
      <c r="AR824" s="18">
        <v>0.01</v>
      </c>
      <c r="AS824" s="18">
        <v>-3.68</v>
      </c>
      <c r="AU824" s="17">
        <v>45035.541699768517</v>
      </c>
      <c r="AV824" s="19">
        <v>0</v>
      </c>
      <c r="AW824" s="18">
        <v>-0.02</v>
      </c>
      <c r="AX824" s="18">
        <v>0</v>
      </c>
      <c r="AZ824" s="17">
        <v>45035.543341956021</v>
      </c>
      <c r="BA824" s="19">
        <v>0</v>
      </c>
      <c r="BB824" s="18">
        <v>0.01</v>
      </c>
      <c r="BC824" s="18">
        <v>1.23</v>
      </c>
      <c r="BE824" s="17">
        <v>45035.544345729169</v>
      </c>
      <c r="BF824" s="19">
        <v>-0.01</v>
      </c>
      <c r="BG824" s="18">
        <v>-0.01</v>
      </c>
      <c r="BH824" s="18">
        <v>-1.23</v>
      </c>
      <c r="BJ824" s="17">
        <v>45035.544889282406</v>
      </c>
      <c r="BK824" s="19">
        <v>0</v>
      </c>
      <c r="BL824" s="18">
        <v>0.01</v>
      </c>
      <c r="BM824" s="31">
        <v>1.23</v>
      </c>
    </row>
    <row r="825" spans="2:65" ht="16.5">
      <c r="B825" s="29">
        <v>45035.533156585647</v>
      </c>
      <c r="C825" s="18">
        <v>0</v>
      </c>
      <c r="D825" s="18">
        <v>0.03</v>
      </c>
      <c r="E825" s="18">
        <v>-7.36</v>
      </c>
      <c r="G825" s="17">
        <v>45035.534325312503</v>
      </c>
      <c r="H825" s="18">
        <v>0</v>
      </c>
      <c r="I825" s="18">
        <v>-0.04</v>
      </c>
      <c r="J825" s="18">
        <v>0</v>
      </c>
      <c r="L825" s="17">
        <v>45035.536157962961</v>
      </c>
      <c r="M825" s="18">
        <v>0</v>
      </c>
      <c r="N825" s="18">
        <v>0</v>
      </c>
      <c r="O825" s="18">
        <v>0</v>
      </c>
      <c r="Q825" s="17">
        <v>45035.537009421299</v>
      </c>
      <c r="R825" s="18">
        <v>-0.01</v>
      </c>
      <c r="S825" s="18">
        <v>0.01</v>
      </c>
      <c r="T825" s="18">
        <v>13.5</v>
      </c>
      <c r="V825" s="17">
        <v>45035.537631400461</v>
      </c>
      <c r="W825" s="18">
        <v>0</v>
      </c>
      <c r="X825" s="18">
        <v>0.02</v>
      </c>
      <c r="Y825" s="18">
        <v>-6.14</v>
      </c>
      <c r="AA825" s="17">
        <v>45035.538213819447</v>
      </c>
      <c r="AB825" s="18">
        <v>0</v>
      </c>
      <c r="AC825" s="18">
        <v>0.03</v>
      </c>
      <c r="AD825" s="18">
        <v>1.23</v>
      </c>
      <c r="AF825" s="17">
        <v>45035.538953842595</v>
      </c>
      <c r="AG825" s="18">
        <v>0</v>
      </c>
      <c r="AH825" s="18">
        <v>-0.01</v>
      </c>
      <c r="AI825" s="18">
        <v>-3.68</v>
      </c>
      <c r="AK825" s="17">
        <v>45035.539758460647</v>
      </c>
      <c r="AL825" s="18">
        <v>0.01</v>
      </c>
      <c r="AM825" s="18">
        <v>-0.01</v>
      </c>
      <c r="AN825" s="18">
        <v>-6.14</v>
      </c>
      <c r="AP825" s="17">
        <v>45035.540779537034</v>
      </c>
      <c r="AQ825" s="18">
        <v>0</v>
      </c>
      <c r="AR825" s="18">
        <v>0.03</v>
      </c>
      <c r="AS825" s="18">
        <v>-3.68</v>
      </c>
      <c r="AU825" s="17">
        <v>45035.541700000002</v>
      </c>
      <c r="AV825" s="18">
        <v>0</v>
      </c>
      <c r="AW825" s="18">
        <v>-0.01</v>
      </c>
      <c r="AX825" s="18">
        <v>0</v>
      </c>
      <c r="AZ825" s="17">
        <v>45035.543342187499</v>
      </c>
      <c r="BA825" s="18">
        <v>-0.01</v>
      </c>
      <c r="BB825" s="18">
        <v>0</v>
      </c>
      <c r="BC825" s="18">
        <v>-2.4500000000000002</v>
      </c>
      <c r="BE825" s="17">
        <v>45035.544345972223</v>
      </c>
      <c r="BF825" s="18">
        <v>-0.01</v>
      </c>
      <c r="BG825" s="18">
        <v>0.01</v>
      </c>
      <c r="BH825" s="18">
        <v>-2.4500000000000002</v>
      </c>
      <c r="BJ825" s="17">
        <v>45035.544889537035</v>
      </c>
      <c r="BK825" s="18">
        <v>0</v>
      </c>
      <c r="BL825" s="19">
        <v>0</v>
      </c>
      <c r="BM825" s="31">
        <v>-2.4500000000000002</v>
      </c>
    </row>
    <row r="826" spans="2:65" ht="16.5">
      <c r="B826" s="29">
        <v>45035.533156817131</v>
      </c>
      <c r="C826" s="18">
        <v>0</v>
      </c>
      <c r="D826" s="18">
        <v>0.05</v>
      </c>
      <c r="E826" s="18">
        <v>-3.68</v>
      </c>
      <c r="G826" s="17">
        <v>45035.53432554398</v>
      </c>
      <c r="H826" s="18">
        <v>0</v>
      </c>
      <c r="I826" s="18">
        <v>0</v>
      </c>
      <c r="J826" s="18">
        <v>3.68</v>
      </c>
      <c r="L826" s="17">
        <v>45035.536158194445</v>
      </c>
      <c r="M826" s="18">
        <v>0</v>
      </c>
      <c r="N826" s="18">
        <v>-0.01</v>
      </c>
      <c r="O826" s="18">
        <v>0</v>
      </c>
      <c r="Q826" s="17">
        <v>45035.537009641201</v>
      </c>
      <c r="R826" s="18">
        <v>-0.01</v>
      </c>
      <c r="S826" s="18">
        <v>-0.01</v>
      </c>
      <c r="T826" s="18">
        <v>12.27</v>
      </c>
      <c r="V826" s="17">
        <v>45035.537631631945</v>
      </c>
      <c r="W826" s="18">
        <v>0</v>
      </c>
      <c r="X826" s="18">
        <v>0.03</v>
      </c>
      <c r="Y826" s="18">
        <v>0</v>
      </c>
      <c r="AA826" s="17">
        <v>45035.538214039349</v>
      </c>
      <c r="AB826" s="18">
        <v>0</v>
      </c>
      <c r="AC826" s="19">
        <v>0.03</v>
      </c>
      <c r="AD826" s="19">
        <v>1.23</v>
      </c>
      <c r="AF826" s="17">
        <v>45035.538954074073</v>
      </c>
      <c r="AG826" s="18">
        <v>0</v>
      </c>
      <c r="AH826" s="19">
        <v>-0.02</v>
      </c>
      <c r="AI826" s="19">
        <v>-3.68</v>
      </c>
      <c r="AK826" s="17">
        <v>45035.539758715277</v>
      </c>
      <c r="AL826" s="18">
        <v>0.01</v>
      </c>
      <c r="AM826" s="19">
        <v>-0.01</v>
      </c>
      <c r="AN826" s="19">
        <v>-6.14</v>
      </c>
      <c r="AP826" s="17">
        <v>45035.540779768518</v>
      </c>
      <c r="AQ826" s="18">
        <v>0</v>
      </c>
      <c r="AR826" s="19">
        <v>0.04</v>
      </c>
      <c r="AS826" s="19">
        <v>-3.68</v>
      </c>
      <c r="AU826" s="17">
        <v>45035.541700231479</v>
      </c>
      <c r="AV826" s="18">
        <v>0</v>
      </c>
      <c r="AW826" s="19">
        <v>0</v>
      </c>
      <c r="AX826" s="19">
        <v>1.23</v>
      </c>
      <c r="AZ826" s="17">
        <v>45035.543342418983</v>
      </c>
      <c r="BA826" s="18">
        <v>0</v>
      </c>
      <c r="BB826" s="19">
        <v>0</v>
      </c>
      <c r="BC826" s="19">
        <v>0</v>
      </c>
      <c r="BE826" s="17">
        <v>45035.544346215276</v>
      </c>
      <c r="BF826" s="18">
        <v>0</v>
      </c>
      <c r="BG826" s="19">
        <v>0.04</v>
      </c>
      <c r="BH826" s="19">
        <v>1.23</v>
      </c>
      <c r="BJ826" s="17">
        <v>45035.544889745368</v>
      </c>
      <c r="BK826" s="18">
        <v>0</v>
      </c>
      <c r="BL826" s="19">
        <v>-0.01</v>
      </c>
      <c r="BM826" s="30">
        <v>-1.23</v>
      </c>
    </row>
    <row r="827" spans="2:65" ht="16.5">
      <c r="B827" s="29">
        <v>45035.533157071761</v>
      </c>
      <c r="C827" s="18">
        <v>0</v>
      </c>
      <c r="D827" s="18">
        <v>0.04</v>
      </c>
      <c r="E827" s="18">
        <v>-4.91</v>
      </c>
      <c r="G827" s="17">
        <v>45035.534325775465</v>
      </c>
      <c r="H827" s="18">
        <v>0</v>
      </c>
      <c r="I827" s="18">
        <v>0.02</v>
      </c>
      <c r="J827" s="18">
        <v>1.23</v>
      </c>
      <c r="L827" s="17">
        <v>45035.536158425923</v>
      </c>
      <c r="M827" s="19">
        <v>0</v>
      </c>
      <c r="N827" s="18">
        <v>0</v>
      </c>
      <c r="O827" s="18">
        <v>0</v>
      </c>
      <c r="Q827" s="17">
        <v>45035.537009872685</v>
      </c>
      <c r="R827" s="19">
        <v>-0.01</v>
      </c>
      <c r="S827" s="18">
        <v>-0.02</v>
      </c>
      <c r="T827" s="18">
        <v>14.73</v>
      </c>
      <c r="V827" s="17">
        <v>45035.537631886575</v>
      </c>
      <c r="W827" s="19">
        <v>0</v>
      </c>
      <c r="X827" s="18">
        <v>0.03</v>
      </c>
      <c r="Y827" s="18">
        <v>-2.4500000000000002</v>
      </c>
      <c r="AA827" s="17">
        <v>45035.538214282409</v>
      </c>
      <c r="AB827" s="19">
        <v>0</v>
      </c>
      <c r="AC827" s="18">
        <v>0.02</v>
      </c>
      <c r="AD827" s="18">
        <v>-1.23</v>
      </c>
      <c r="AF827" s="17">
        <v>45035.538954305557</v>
      </c>
      <c r="AG827" s="19">
        <v>0</v>
      </c>
      <c r="AH827" s="18">
        <v>0</v>
      </c>
      <c r="AI827" s="18">
        <v>-3.68</v>
      </c>
      <c r="AK827" s="17">
        <v>45035.539758923609</v>
      </c>
      <c r="AL827" s="19">
        <v>0.01</v>
      </c>
      <c r="AM827" s="18">
        <v>-0.01</v>
      </c>
      <c r="AN827" s="18">
        <v>-9.82</v>
      </c>
      <c r="AP827" s="17">
        <v>45035.540780000003</v>
      </c>
      <c r="AQ827" s="19">
        <v>0</v>
      </c>
      <c r="AR827" s="18">
        <v>0.04</v>
      </c>
      <c r="AS827" s="18">
        <v>-3.68</v>
      </c>
      <c r="AU827" s="17">
        <v>45035.541700462963</v>
      </c>
      <c r="AV827" s="19">
        <v>0</v>
      </c>
      <c r="AW827" s="18">
        <v>-0.01</v>
      </c>
      <c r="AX827" s="18">
        <v>3.68</v>
      </c>
      <c r="AZ827" s="17">
        <v>45035.543342650461</v>
      </c>
      <c r="BA827" s="19">
        <v>0</v>
      </c>
      <c r="BB827" s="18">
        <v>0.01</v>
      </c>
      <c r="BC827" s="18">
        <v>-1.23</v>
      </c>
      <c r="BE827" s="17">
        <v>45035.544346469906</v>
      </c>
      <c r="BF827" s="19">
        <v>0</v>
      </c>
      <c r="BG827" s="18">
        <v>0.05</v>
      </c>
      <c r="BH827" s="18">
        <v>1.23</v>
      </c>
      <c r="BJ827" s="17">
        <v>45035.544889988429</v>
      </c>
      <c r="BK827" s="19">
        <v>0</v>
      </c>
      <c r="BL827" s="18">
        <v>0</v>
      </c>
      <c r="BM827" s="31">
        <v>-1.23</v>
      </c>
    </row>
    <row r="828" spans="2:65" ht="16.5">
      <c r="B828" s="29">
        <v>45035.533157280093</v>
      </c>
      <c r="C828" s="18">
        <v>0</v>
      </c>
      <c r="D828" s="18">
        <v>0.01</v>
      </c>
      <c r="E828" s="18">
        <v>-4.91</v>
      </c>
      <c r="G828" s="17">
        <v>45035.534326006942</v>
      </c>
      <c r="H828" s="18">
        <v>0</v>
      </c>
      <c r="I828" s="18">
        <v>0.02</v>
      </c>
      <c r="J828" s="18">
        <v>2.4500000000000002</v>
      </c>
      <c r="L828" s="17">
        <v>45035.536158657407</v>
      </c>
      <c r="M828" s="19">
        <v>0</v>
      </c>
      <c r="N828" s="18">
        <v>0.01</v>
      </c>
      <c r="O828" s="18">
        <v>0</v>
      </c>
      <c r="Q828" s="17">
        <v>45035.537010115739</v>
      </c>
      <c r="R828" s="19">
        <v>-0.01</v>
      </c>
      <c r="S828" s="18">
        <v>-0.03</v>
      </c>
      <c r="T828" s="18">
        <v>12.27</v>
      </c>
      <c r="V828" s="17">
        <v>45035.537632118052</v>
      </c>
      <c r="W828" s="19">
        <v>0</v>
      </c>
      <c r="X828" s="18">
        <v>0.01</v>
      </c>
      <c r="Y828" s="18">
        <v>-1.23</v>
      </c>
      <c r="AA828" s="17">
        <v>45035.538214502318</v>
      </c>
      <c r="AB828" s="19">
        <v>0</v>
      </c>
      <c r="AC828" s="18">
        <v>0.02</v>
      </c>
      <c r="AD828" s="18">
        <v>0</v>
      </c>
      <c r="AF828" s="17">
        <v>45035.538954537034</v>
      </c>
      <c r="AG828" s="19">
        <v>0</v>
      </c>
      <c r="AH828" s="18">
        <v>0.02</v>
      </c>
      <c r="AI828" s="18">
        <v>-2.4500000000000002</v>
      </c>
      <c r="AK828" s="17">
        <v>45035.53975916667</v>
      </c>
      <c r="AL828" s="19">
        <v>0.01</v>
      </c>
      <c r="AM828" s="18">
        <v>-0.01</v>
      </c>
      <c r="AN828" s="18">
        <v>-6.14</v>
      </c>
      <c r="AP828" s="17">
        <v>45035.54078023148</v>
      </c>
      <c r="AQ828" s="19">
        <v>0</v>
      </c>
      <c r="AR828" s="18">
        <v>0.03</v>
      </c>
      <c r="AS828" s="18">
        <v>-2.4500000000000002</v>
      </c>
      <c r="AU828" s="17">
        <v>45035.541700694448</v>
      </c>
      <c r="AV828" s="19">
        <v>0</v>
      </c>
      <c r="AW828" s="18">
        <v>-0.03</v>
      </c>
      <c r="AX828" s="18">
        <v>-1.23</v>
      </c>
      <c r="AZ828" s="17">
        <v>45035.543342881945</v>
      </c>
      <c r="BA828" s="19">
        <v>0</v>
      </c>
      <c r="BB828" s="18">
        <v>0.01</v>
      </c>
      <c r="BC828" s="18">
        <v>0</v>
      </c>
      <c r="BE828" s="17">
        <v>45035.544346678238</v>
      </c>
      <c r="BF828" s="19">
        <v>0</v>
      </c>
      <c r="BG828" s="18">
        <v>0.03</v>
      </c>
      <c r="BH828" s="18">
        <v>-3.68</v>
      </c>
      <c r="BJ828" s="17">
        <v>45035.544890231482</v>
      </c>
      <c r="BK828" s="19">
        <v>0</v>
      </c>
      <c r="BL828" s="18">
        <v>0</v>
      </c>
      <c r="BM828" s="31">
        <v>-2.4500000000000002</v>
      </c>
    </row>
    <row r="829" spans="2:65" ht="16.5">
      <c r="B829" s="29">
        <v>45035.533157511571</v>
      </c>
      <c r="C829" s="18">
        <v>0</v>
      </c>
      <c r="D829" s="18">
        <v>-0.02</v>
      </c>
      <c r="E829" s="18">
        <v>-4.91</v>
      </c>
      <c r="G829" s="17">
        <v>45035.534326238427</v>
      </c>
      <c r="H829" s="18">
        <v>0</v>
      </c>
      <c r="I829" s="18">
        <v>0.01</v>
      </c>
      <c r="J829" s="18">
        <v>1.23</v>
      </c>
      <c r="L829" s="17">
        <v>45035.536158888892</v>
      </c>
      <c r="M829" s="18">
        <v>0</v>
      </c>
      <c r="N829" s="18">
        <v>0.02</v>
      </c>
      <c r="O829" s="18">
        <v>-1.23</v>
      </c>
      <c r="Q829" s="17">
        <v>45035.537010347223</v>
      </c>
      <c r="R829" s="18">
        <v>-0.01</v>
      </c>
      <c r="S829" s="18">
        <v>-0.03</v>
      </c>
      <c r="T829" s="18">
        <v>13.5</v>
      </c>
      <c r="V829" s="17">
        <v>45035.537632349537</v>
      </c>
      <c r="W829" s="18">
        <v>0</v>
      </c>
      <c r="X829" s="18">
        <v>0</v>
      </c>
      <c r="Y829" s="18">
        <v>-2.4500000000000002</v>
      </c>
      <c r="AA829" s="17">
        <v>45035.538214745371</v>
      </c>
      <c r="AB829" s="18">
        <v>0</v>
      </c>
      <c r="AC829" s="19">
        <v>0.03</v>
      </c>
      <c r="AD829" s="19">
        <v>-1.23</v>
      </c>
      <c r="AF829" s="17">
        <v>45035.538954756943</v>
      </c>
      <c r="AG829" s="18">
        <v>0</v>
      </c>
      <c r="AH829" s="19">
        <v>0.02</v>
      </c>
      <c r="AI829" s="19">
        <v>-4.91</v>
      </c>
      <c r="AK829" s="17">
        <v>45035.539759386571</v>
      </c>
      <c r="AL829" s="18">
        <v>0</v>
      </c>
      <c r="AM829" s="19">
        <v>0</v>
      </c>
      <c r="AN829" s="19">
        <v>-8.59</v>
      </c>
      <c r="AP829" s="17">
        <v>45035.540780451389</v>
      </c>
      <c r="AQ829" s="18">
        <v>0</v>
      </c>
      <c r="AR829" s="19">
        <v>0.01</v>
      </c>
      <c r="AS829" s="19">
        <v>-3.68</v>
      </c>
      <c r="AU829" s="17">
        <v>45035.541700925925</v>
      </c>
      <c r="AV829" s="19">
        <v>0</v>
      </c>
      <c r="AW829" s="19">
        <v>-0.05</v>
      </c>
      <c r="AX829" s="19">
        <v>0</v>
      </c>
      <c r="AZ829" s="17">
        <v>45035.543343113422</v>
      </c>
      <c r="BA829" s="19">
        <v>0</v>
      </c>
      <c r="BB829" s="19">
        <v>0.01</v>
      </c>
      <c r="BC829" s="19">
        <v>-1.23</v>
      </c>
      <c r="BE829" s="17">
        <v>45035.544346886571</v>
      </c>
      <c r="BF829" s="19">
        <v>0</v>
      </c>
      <c r="BG829" s="19">
        <v>0.01</v>
      </c>
      <c r="BH829" s="19">
        <v>1.23</v>
      </c>
      <c r="BJ829" s="17">
        <v>45035.544890439814</v>
      </c>
      <c r="BK829" s="19">
        <v>0</v>
      </c>
      <c r="BL829" s="19">
        <v>0.01</v>
      </c>
      <c r="BM829" s="30">
        <v>-1.23</v>
      </c>
    </row>
    <row r="830" spans="2:65" ht="16.5">
      <c r="B830" s="29">
        <v>45035.533157743055</v>
      </c>
      <c r="C830" s="18">
        <v>0</v>
      </c>
      <c r="D830" s="18">
        <v>-0.02</v>
      </c>
      <c r="E830" s="18">
        <v>-3.68</v>
      </c>
      <c r="G830" s="17">
        <v>45035.534326469904</v>
      </c>
      <c r="H830" s="18">
        <v>0</v>
      </c>
      <c r="I830" s="18">
        <v>0.01</v>
      </c>
      <c r="J830" s="18">
        <v>1.23</v>
      </c>
      <c r="L830" s="17">
        <v>45035.536159120369</v>
      </c>
      <c r="M830" s="18">
        <v>0</v>
      </c>
      <c r="N830" s="18">
        <v>0.03</v>
      </c>
      <c r="O830" s="18">
        <v>0</v>
      </c>
      <c r="Q830" s="17">
        <v>45035.537010578701</v>
      </c>
      <c r="R830" s="18">
        <v>-0.02</v>
      </c>
      <c r="S830" s="18">
        <v>-0.02</v>
      </c>
      <c r="T830" s="18">
        <v>11.04</v>
      </c>
      <c r="V830" s="17">
        <v>45035.537632557869</v>
      </c>
      <c r="W830" s="18">
        <v>0</v>
      </c>
      <c r="X830" s="18">
        <v>0</v>
      </c>
      <c r="Y830" s="18">
        <v>0</v>
      </c>
      <c r="AA830" s="17">
        <v>45035.53821496528</v>
      </c>
      <c r="AB830" s="18">
        <v>0</v>
      </c>
      <c r="AC830" s="18">
        <v>0.04</v>
      </c>
      <c r="AD830" s="18">
        <v>0</v>
      </c>
      <c r="AF830" s="17">
        <v>45035.538954988428</v>
      </c>
      <c r="AG830" s="18">
        <v>0</v>
      </c>
      <c r="AH830" s="18">
        <v>0.01</v>
      </c>
      <c r="AI830" s="18">
        <v>-7.36</v>
      </c>
      <c r="AK830" s="17">
        <v>45035.539759618056</v>
      </c>
      <c r="AL830" s="18">
        <v>0.01</v>
      </c>
      <c r="AM830" s="18">
        <v>0.01</v>
      </c>
      <c r="AN830" s="18">
        <v>-8.59</v>
      </c>
      <c r="AP830" s="17">
        <v>45035.540780706018</v>
      </c>
      <c r="AQ830" s="18">
        <v>0</v>
      </c>
      <c r="AR830" s="18">
        <v>0</v>
      </c>
      <c r="AS830" s="18">
        <v>-2.4500000000000002</v>
      </c>
      <c r="AU830" s="17">
        <v>45035.54170115741</v>
      </c>
      <c r="AV830" s="18">
        <v>0</v>
      </c>
      <c r="AW830" s="18">
        <v>-0.02</v>
      </c>
      <c r="AX830" s="18">
        <v>-1.23</v>
      </c>
      <c r="AZ830" s="17">
        <v>45035.543343344907</v>
      </c>
      <c r="BA830" s="18">
        <v>0</v>
      </c>
      <c r="BB830" s="18">
        <v>0.01</v>
      </c>
      <c r="BC830" s="18">
        <v>0</v>
      </c>
      <c r="BE830" s="17">
        <v>45035.544347129631</v>
      </c>
      <c r="BF830" s="18">
        <v>0</v>
      </c>
      <c r="BG830" s="18">
        <v>0.01</v>
      </c>
      <c r="BH830" s="18">
        <v>0</v>
      </c>
      <c r="BJ830" s="17">
        <v>45035.544890671299</v>
      </c>
      <c r="BK830" s="18">
        <v>0</v>
      </c>
      <c r="BL830" s="18">
        <v>0.01</v>
      </c>
      <c r="BM830" s="31">
        <v>-4.91</v>
      </c>
    </row>
    <row r="831" spans="2:65" ht="16.5">
      <c r="B831" s="29">
        <v>45035.53315797454</v>
      </c>
      <c r="C831" s="18">
        <v>0</v>
      </c>
      <c r="D831" s="18">
        <v>0</v>
      </c>
      <c r="E831" s="18">
        <v>-4.91</v>
      </c>
      <c r="G831" s="17">
        <v>45035.534326701389</v>
      </c>
      <c r="H831" s="18">
        <v>0</v>
      </c>
      <c r="I831" s="18">
        <v>0.01</v>
      </c>
      <c r="J831" s="18">
        <v>1.23</v>
      </c>
      <c r="L831" s="17">
        <v>45035.536159351854</v>
      </c>
      <c r="M831" s="18">
        <v>0</v>
      </c>
      <c r="N831" s="18">
        <v>0.02</v>
      </c>
      <c r="O831" s="18">
        <v>1.23</v>
      </c>
      <c r="Q831" s="17">
        <v>45035.537010810185</v>
      </c>
      <c r="R831" s="18">
        <v>-0.01</v>
      </c>
      <c r="S831" s="18">
        <v>0.01</v>
      </c>
      <c r="T831" s="18">
        <v>12.27</v>
      </c>
      <c r="V831" s="17">
        <v>45035.537632789354</v>
      </c>
      <c r="W831" s="18">
        <v>0</v>
      </c>
      <c r="X831" s="18">
        <v>-0.01</v>
      </c>
      <c r="Y831" s="18">
        <v>-2.4500000000000002</v>
      </c>
      <c r="AA831" s="17">
        <v>45035.538215196757</v>
      </c>
      <c r="AB831" s="18">
        <v>0</v>
      </c>
      <c r="AC831" s="18">
        <v>0.03</v>
      </c>
      <c r="AD831" s="18">
        <v>1.23</v>
      </c>
      <c r="AF831" s="17">
        <v>45035.538955243057</v>
      </c>
      <c r="AG831" s="18">
        <v>0</v>
      </c>
      <c r="AH831" s="18">
        <v>0.01</v>
      </c>
      <c r="AI831" s="18">
        <v>-3.68</v>
      </c>
      <c r="AK831" s="17">
        <v>45035.53975984954</v>
      </c>
      <c r="AL831" s="18">
        <v>0.01</v>
      </c>
      <c r="AM831" s="18">
        <v>0.01</v>
      </c>
      <c r="AN831" s="18">
        <v>-6.14</v>
      </c>
      <c r="AP831" s="17">
        <v>45035.540780914351</v>
      </c>
      <c r="AQ831" s="18">
        <v>0</v>
      </c>
      <c r="AR831" s="18">
        <v>-0.01</v>
      </c>
      <c r="AS831" s="18">
        <v>-1.23</v>
      </c>
      <c r="AU831" s="17">
        <v>45035.541701377311</v>
      </c>
      <c r="AV831" s="18">
        <v>0</v>
      </c>
      <c r="AW831" s="18">
        <v>0.01</v>
      </c>
      <c r="AX831" s="18">
        <v>0</v>
      </c>
      <c r="AZ831" s="17">
        <v>45035.543343564816</v>
      </c>
      <c r="BA831" s="18">
        <v>0</v>
      </c>
      <c r="BB831" s="18">
        <v>0</v>
      </c>
      <c r="BC831" s="18">
        <v>-1.23</v>
      </c>
      <c r="BE831" s="17">
        <v>45035.544347372685</v>
      </c>
      <c r="BF831" s="18">
        <v>0</v>
      </c>
      <c r="BG831" s="18">
        <v>-0.01</v>
      </c>
      <c r="BH831" s="18">
        <v>1.23</v>
      </c>
      <c r="BJ831" s="17">
        <v>45035.544890902776</v>
      </c>
      <c r="BK831" s="18">
        <v>0</v>
      </c>
      <c r="BL831" s="18">
        <v>0.02</v>
      </c>
      <c r="BM831" s="31">
        <v>-2.4500000000000002</v>
      </c>
    </row>
    <row r="832" spans="2:65" ht="16.5">
      <c r="B832" s="29">
        <v>45035.533158206017</v>
      </c>
      <c r="C832" s="18">
        <v>0</v>
      </c>
      <c r="D832" s="18">
        <v>0.01</v>
      </c>
      <c r="E832" s="18">
        <v>-3.68</v>
      </c>
      <c r="G832" s="17">
        <v>45035.534326932873</v>
      </c>
      <c r="H832" s="18">
        <v>0</v>
      </c>
      <c r="I832" s="18">
        <v>0.02</v>
      </c>
      <c r="J832" s="18">
        <v>2.4500000000000002</v>
      </c>
      <c r="L832" s="17">
        <v>45035.536159583331</v>
      </c>
      <c r="M832" s="19">
        <v>0</v>
      </c>
      <c r="N832" s="18">
        <v>0</v>
      </c>
      <c r="O832" s="18">
        <v>1.23</v>
      </c>
      <c r="Q832" s="17">
        <v>45035.53701104167</v>
      </c>
      <c r="R832" s="19">
        <v>-0.01</v>
      </c>
      <c r="S832" s="18">
        <v>0.03</v>
      </c>
      <c r="T832" s="18">
        <v>9.82</v>
      </c>
      <c r="V832" s="17">
        <v>45035.537633020831</v>
      </c>
      <c r="W832" s="19">
        <v>0</v>
      </c>
      <c r="X832" s="18">
        <v>-0.01</v>
      </c>
      <c r="Y832" s="18">
        <v>-2.4500000000000002</v>
      </c>
      <c r="AA832" s="17">
        <v>45035.538215428242</v>
      </c>
      <c r="AB832" s="19">
        <v>0</v>
      </c>
      <c r="AC832" s="19">
        <v>0.01</v>
      </c>
      <c r="AD832" s="19">
        <v>1.23</v>
      </c>
      <c r="AF832" s="17">
        <v>45035.538955451389</v>
      </c>
      <c r="AG832" s="19">
        <v>0</v>
      </c>
      <c r="AH832" s="19">
        <v>0.02</v>
      </c>
      <c r="AI832" s="19">
        <v>-2.4500000000000002</v>
      </c>
      <c r="AK832" s="17">
        <v>45035.539760092593</v>
      </c>
      <c r="AL832" s="19">
        <v>0.01</v>
      </c>
      <c r="AM832" s="19">
        <v>0.01</v>
      </c>
      <c r="AN832" s="19">
        <v>-8.59</v>
      </c>
      <c r="AP832" s="17">
        <v>45035.540781145835</v>
      </c>
      <c r="AQ832" s="19">
        <v>0</v>
      </c>
      <c r="AR832" s="19">
        <v>-0.02</v>
      </c>
      <c r="AS832" s="19">
        <v>-2.4500000000000002</v>
      </c>
      <c r="AU832" s="17">
        <v>45035.541701620372</v>
      </c>
      <c r="AV832" s="19">
        <v>0</v>
      </c>
      <c r="AW832" s="19">
        <v>0.03</v>
      </c>
      <c r="AX832" s="19">
        <v>-1.23</v>
      </c>
      <c r="AZ832" s="17">
        <v>45035.543343796293</v>
      </c>
      <c r="BA832" s="19">
        <v>0</v>
      </c>
      <c r="BB832" s="19">
        <v>-0.01</v>
      </c>
      <c r="BC832" s="19">
        <v>2.4500000000000002</v>
      </c>
      <c r="BE832" s="17">
        <v>45035.544347604169</v>
      </c>
      <c r="BF832" s="19">
        <v>0</v>
      </c>
      <c r="BG832" s="19">
        <v>-0.02</v>
      </c>
      <c r="BH832" s="19">
        <v>1.23</v>
      </c>
      <c r="BJ832" s="17">
        <v>45035.544891134261</v>
      </c>
      <c r="BK832" s="19">
        <v>0</v>
      </c>
      <c r="BL832" s="19">
        <v>0.02</v>
      </c>
      <c r="BM832" s="30">
        <v>0</v>
      </c>
    </row>
    <row r="833" spans="2:65" ht="16.5">
      <c r="B833" s="29">
        <v>45035.533158425926</v>
      </c>
      <c r="C833" s="18">
        <v>0</v>
      </c>
      <c r="D833" s="18">
        <v>0.01</v>
      </c>
      <c r="E833" s="18">
        <v>-4.91</v>
      </c>
      <c r="G833" s="17">
        <v>45035.534327152774</v>
      </c>
      <c r="H833" s="18">
        <v>0</v>
      </c>
      <c r="I833" s="18">
        <v>0.01</v>
      </c>
      <c r="J833" s="18">
        <v>1.23</v>
      </c>
      <c r="L833" s="17">
        <v>45035.536159814816</v>
      </c>
      <c r="M833" s="18">
        <v>-0.01</v>
      </c>
      <c r="N833" s="18">
        <v>-0.02</v>
      </c>
      <c r="O833" s="18">
        <v>1.23</v>
      </c>
      <c r="Q833" s="17">
        <v>45035.537011273147</v>
      </c>
      <c r="R833" s="19">
        <v>-0.01</v>
      </c>
      <c r="S833" s="18">
        <v>0.03</v>
      </c>
      <c r="T833" s="18">
        <v>11.04</v>
      </c>
      <c r="V833" s="17">
        <v>45035.537633252316</v>
      </c>
      <c r="W833" s="19">
        <v>0.01</v>
      </c>
      <c r="X833" s="18">
        <v>0.01</v>
      </c>
      <c r="Y833" s="18">
        <v>13.5</v>
      </c>
      <c r="AA833" s="17">
        <v>45035.538215659719</v>
      </c>
      <c r="AB833" s="19">
        <v>0</v>
      </c>
      <c r="AC833" s="18">
        <v>-0.02</v>
      </c>
      <c r="AD833" s="18">
        <v>0</v>
      </c>
      <c r="AF833" s="17">
        <v>45035.538955694443</v>
      </c>
      <c r="AG833" s="19">
        <v>0.01</v>
      </c>
      <c r="AH833" s="18">
        <v>0.01</v>
      </c>
      <c r="AI833" s="18">
        <v>-1.23</v>
      </c>
      <c r="AK833" s="17">
        <v>45035.539760324071</v>
      </c>
      <c r="AL833" s="19">
        <v>0.01</v>
      </c>
      <c r="AM833" s="18">
        <v>0</v>
      </c>
      <c r="AN833" s="18">
        <v>-8.59</v>
      </c>
      <c r="AP833" s="17">
        <v>45035.540781377313</v>
      </c>
      <c r="AQ833" s="19">
        <v>0</v>
      </c>
      <c r="AR833" s="18">
        <v>-0.02</v>
      </c>
      <c r="AS833" s="18">
        <v>-1.23</v>
      </c>
      <c r="AU833" s="17">
        <v>45035.54170184028</v>
      </c>
      <c r="AV833" s="19">
        <v>0</v>
      </c>
      <c r="AW833" s="18">
        <v>0.04</v>
      </c>
      <c r="AX833" s="18">
        <v>-1.23</v>
      </c>
      <c r="AZ833" s="17">
        <v>45035.543344039354</v>
      </c>
      <c r="BA833" s="19">
        <v>0</v>
      </c>
      <c r="BB833" s="18">
        <v>-0.01</v>
      </c>
      <c r="BC833" s="18">
        <v>0</v>
      </c>
      <c r="BE833" s="17">
        <v>45035.544347812502</v>
      </c>
      <c r="BF833" s="19">
        <v>-0.01</v>
      </c>
      <c r="BG833" s="18">
        <v>-0.02</v>
      </c>
      <c r="BH833" s="18">
        <v>-2.4500000000000002</v>
      </c>
      <c r="BJ833" s="17">
        <v>45035.544891377314</v>
      </c>
      <c r="BK833" s="19">
        <v>0</v>
      </c>
      <c r="BL833" s="18">
        <v>0.01</v>
      </c>
      <c r="BM833" s="31">
        <v>-2.4500000000000002</v>
      </c>
    </row>
    <row r="834" spans="2:65" ht="16.5">
      <c r="B834" s="29">
        <v>45035.533158668979</v>
      </c>
      <c r="C834" s="18">
        <v>0</v>
      </c>
      <c r="D834" s="18">
        <v>0</v>
      </c>
      <c r="E834" s="18">
        <v>-4.91</v>
      </c>
      <c r="G834" s="17">
        <v>45035.534327395835</v>
      </c>
      <c r="H834" s="18">
        <v>0</v>
      </c>
      <c r="I834" s="18">
        <v>0</v>
      </c>
      <c r="J834" s="18">
        <v>1.23</v>
      </c>
      <c r="L834" s="17">
        <v>45035.536160046293</v>
      </c>
      <c r="M834" s="18">
        <v>0</v>
      </c>
      <c r="N834" s="18">
        <v>-0.01</v>
      </c>
      <c r="O834" s="18">
        <v>1.23</v>
      </c>
      <c r="Q834" s="17">
        <v>45035.537011504632</v>
      </c>
      <c r="R834" s="18">
        <v>-0.01</v>
      </c>
      <c r="S834" s="18">
        <v>0.03</v>
      </c>
      <c r="T834" s="18">
        <v>11.04</v>
      </c>
      <c r="V834" s="17">
        <v>45035.537633495369</v>
      </c>
      <c r="W834" s="18">
        <v>0</v>
      </c>
      <c r="X834" s="18">
        <v>-0.02</v>
      </c>
      <c r="Y834" s="18">
        <v>-1.23</v>
      </c>
      <c r="AA834" s="17">
        <v>45035.538215891203</v>
      </c>
      <c r="AB834" s="18">
        <v>0</v>
      </c>
      <c r="AC834" s="18">
        <v>-0.02</v>
      </c>
      <c r="AD834" s="18">
        <v>1.23</v>
      </c>
      <c r="AF834" s="17">
        <v>45035.538955914351</v>
      </c>
      <c r="AG834" s="18">
        <v>0.01</v>
      </c>
      <c r="AH834" s="18">
        <v>0</v>
      </c>
      <c r="AI834" s="18">
        <v>0</v>
      </c>
      <c r="AK834" s="17">
        <v>45035.539760543979</v>
      </c>
      <c r="AL834" s="18">
        <v>0.01</v>
      </c>
      <c r="AM834" s="18">
        <v>0</v>
      </c>
      <c r="AN834" s="18">
        <v>-6.14</v>
      </c>
      <c r="AP834" s="17">
        <v>45035.540781608797</v>
      </c>
      <c r="AQ834" s="18">
        <v>0</v>
      </c>
      <c r="AR834" s="18">
        <v>-0.01</v>
      </c>
      <c r="AS834" s="18">
        <v>-2.4500000000000002</v>
      </c>
      <c r="AU834" s="17">
        <v>45035.541702071758</v>
      </c>
      <c r="AV834" s="18">
        <v>0</v>
      </c>
      <c r="AW834" s="18">
        <v>0.03</v>
      </c>
      <c r="AX834" s="18">
        <v>-1.23</v>
      </c>
      <c r="AZ834" s="17">
        <v>45035.543344270831</v>
      </c>
      <c r="BA834" s="18">
        <v>-0.01</v>
      </c>
      <c r="BB834" s="18">
        <v>-0.01</v>
      </c>
      <c r="BC834" s="18">
        <v>-3.68</v>
      </c>
      <c r="BE834" s="17">
        <v>45035.544348067131</v>
      </c>
      <c r="BF834" s="18">
        <v>0</v>
      </c>
      <c r="BG834" s="18">
        <v>0</v>
      </c>
      <c r="BH834" s="18">
        <v>1.23</v>
      </c>
      <c r="BJ834" s="17">
        <v>45035.544891608799</v>
      </c>
      <c r="BK834" s="18">
        <v>0</v>
      </c>
      <c r="BL834" s="18">
        <v>0</v>
      </c>
      <c r="BM834" s="31">
        <v>-2.4500000000000002</v>
      </c>
    </row>
    <row r="835" spans="2:65" ht="16.5">
      <c r="B835" s="29">
        <v>45035.533158900464</v>
      </c>
      <c r="C835" s="18">
        <v>0.01</v>
      </c>
      <c r="D835" s="18">
        <v>0</v>
      </c>
      <c r="E835" s="18">
        <v>-3.68</v>
      </c>
      <c r="G835" s="17">
        <v>45035.534327627312</v>
      </c>
      <c r="H835" s="18">
        <v>0</v>
      </c>
      <c r="I835" s="18">
        <v>-0.01</v>
      </c>
      <c r="J835" s="18">
        <v>0</v>
      </c>
      <c r="L835" s="17">
        <v>45035.536160277778</v>
      </c>
      <c r="M835" s="18">
        <v>0</v>
      </c>
      <c r="N835" s="18">
        <v>0.03</v>
      </c>
      <c r="O835" s="18">
        <v>1.23</v>
      </c>
      <c r="Q835" s="17">
        <v>45035.537011736109</v>
      </c>
      <c r="R835" s="18">
        <v>-0.01</v>
      </c>
      <c r="S835" s="18">
        <v>0.01</v>
      </c>
      <c r="T835" s="18">
        <v>11.04</v>
      </c>
      <c r="V835" s="17">
        <v>45035.537633715277</v>
      </c>
      <c r="W835" s="18">
        <v>0</v>
      </c>
      <c r="X835" s="18">
        <v>-0.09</v>
      </c>
      <c r="Y835" s="18">
        <v>-1.23</v>
      </c>
      <c r="AA835" s="17">
        <v>45035.538216122688</v>
      </c>
      <c r="AB835" s="18">
        <v>0</v>
      </c>
      <c r="AC835" s="19">
        <v>-0.01</v>
      </c>
      <c r="AD835" s="19">
        <v>0</v>
      </c>
      <c r="AF835" s="17">
        <v>45035.538956168981</v>
      </c>
      <c r="AG835" s="18">
        <v>0</v>
      </c>
      <c r="AH835" s="19">
        <v>-0.03</v>
      </c>
      <c r="AI835" s="19">
        <v>-1.23</v>
      </c>
      <c r="AK835" s="17">
        <v>45035.53976078704</v>
      </c>
      <c r="AL835" s="18">
        <v>0.01</v>
      </c>
      <c r="AM835" s="19">
        <v>0</v>
      </c>
      <c r="AN835" s="19">
        <v>-7.36</v>
      </c>
      <c r="AP835" s="17">
        <v>45035.540781840275</v>
      </c>
      <c r="AQ835" s="18">
        <v>0</v>
      </c>
      <c r="AR835" s="19">
        <v>0.01</v>
      </c>
      <c r="AS835" s="19">
        <v>-1.23</v>
      </c>
      <c r="AU835" s="17">
        <v>45035.541702303242</v>
      </c>
      <c r="AV835" s="18">
        <v>0</v>
      </c>
      <c r="AW835" s="19">
        <v>0.01</v>
      </c>
      <c r="AX835" s="19">
        <v>0</v>
      </c>
      <c r="AZ835" s="17">
        <v>45035.543344502315</v>
      </c>
      <c r="BA835" s="18">
        <v>-0.01</v>
      </c>
      <c r="BB835" s="19">
        <v>0.01</v>
      </c>
      <c r="BC835" s="19">
        <v>-1.23</v>
      </c>
      <c r="BE835" s="17">
        <v>45035.544348298608</v>
      </c>
      <c r="BF835" s="18">
        <v>0</v>
      </c>
      <c r="BG835" s="19">
        <v>0.02</v>
      </c>
      <c r="BH835" s="19">
        <v>0</v>
      </c>
      <c r="BJ835" s="17">
        <v>45035.544891840276</v>
      </c>
      <c r="BK835" s="18">
        <v>0</v>
      </c>
      <c r="BL835" s="19">
        <v>0</v>
      </c>
      <c r="BM835" s="30">
        <v>-2.4500000000000002</v>
      </c>
    </row>
    <row r="836" spans="2:65" ht="16.5">
      <c r="B836" s="29">
        <v>45035.533159131941</v>
      </c>
      <c r="C836" s="18">
        <v>0.01</v>
      </c>
      <c r="D836" s="18">
        <v>-0.01</v>
      </c>
      <c r="E836" s="18">
        <v>-2.4500000000000002</v>
      </c>
      <c r="G836" s="17">
        <v>45035.534327847221</v>
      </c>
      <c r="H836" s="18">
        <v>-0.01</v>
      </c>
      <c r="I836" s="18">
        <v>-0.01</v>
      </c>
      <c r="J836" s="18">
        <v>1.23</v>
      </c>
      <c r="L836" s="17">
        <v>45035.536160509262</v>
      </c>
      <c r="M836" s="19">
        <v>0</v>
      </c>
      <c r="N836" s="18">
        <v>0.03</v>
      </c>
      <c r="O836" s="18">
        <v>-1.23</v>
      </c>
      <c r="Q836" s="17">
        <v>45035.537011967594</v>
      </c>
      <c r="R836" s="19">
        <v>-0.01</v>
      </c>
      <c r="S836" s="18">
        <v>0</v>
      </c>
      <c r="T836" s="18">
        <v>11.04</v>
      </c>
      <c r="V836" s="17">
        <v>45035.537633946762</v>
      </c>
      <c r="W836" s="19">
        <v>0</v>
      </c>
      <c r="X836" s="18">
        <v>-7.0000000000000007E-2</v>
      </c>
      <c r="Y836" s="18">
        <v>-2.4500000000000002</v>
      </c>
      <c r="AA836" s="17">
        <v>45035.538216354165</v>
      </c>
      <c r="AB836" s="19">
        <v>0</v>
      </c>
      <c r="AC836" s="18">
        <v>0.01</v>
      </c>
      <c r="AD836" s="18">
        <v>1.23</v>
      </c>
      <c r="AF836" s="17">
        <v>45035.538956377313</v>
      </c>
      <c r="AG836" s="19">
        <v>0</v>
      </c>
      <c r="AH836" s="18">
        <v>-0.04</v>
      </c>
      <c r="AI836" s="18">
        <v>-1.23</v>
      </c>
      <c r="AK836" s="17">
        <v>45035.539761018517</v>
      </c>
      <c r="AL836" s="19">
        <v>0.01</v>
      </c>
      <c r="AM836" s="18">
        <v>-0.01</v>
      </c>
      <c r="AN836" s="18">
        <v>-6.14</v>
      </c>
      <c r="AP836" s="17">
        <v>45035.540782071759</v>
      </c>
      <c r="AQ836" s="19">
        <v>0</v>
      </c>
      <c r="AR836" s="18">
        <v>0.01</v>
      </c>
      <c r="AS836" s="18">
        <v>-1.23</v>
      </c>
      <c r="AU836" s="17">
        <v>45035.54170253472</v>
      </c>
      <c r="AV836" s="19">
        <v>0</v>
      </c>
      <c r="AW836" s="18">
        <v>0</v>
      </c>
      <c r="AX836" s="18">
        <v>-1.23</v>
      </c>
      <c r="AZ836" s="17">
        <v>45035.543344733793</v>
      </c>
      <c r="BA836" s="19">
        <v>0</v>
      </c>
      <c r="BB836" s="18">
        <v>0.05</v>
      </c>
      <c r="BC836" s="18">
        <v>0</v>
      </c>
      <c r="BE836" s="17">
        <v>45035.544348506941</v>
      </c>
      <c r="BF836" s="19">
        <v>0</v>
      </c>
      <c r="BG836" s="18">
        <v>0.02</v>
      </c>
      <c r="BH836" s="18">
        <v>-1.23</v>
      </c>
      <c r="BJ836" s="17">
        <v>45035.544892060185</v>
      </c>
      <c r="BK836" s="19">
        <v>0</v>
      </c>
      <c r="BL836" s="18">
        <v>0.01</v>
      </c>
      <c r="BM836" s="31">
        <v>-1.23</v>
      </c>
    </row>
    <row r="837" spans="2:65" ht="16.5">
      <c r="B837" s="29">
        <v>45035.533159363426</v>
      </c>
      <c r="C837" s="18">
        <v>0</v>
      </c>
      <c r="D837" s="18">
        <v>-0.02</v>
      </c>
      <c r="E837" s="18">
        <v>-6.14</v>
      </c>
      <c r="G837" s="17">
        <v>45035.534328078706</v>
      </c>
      <c r="H837" s="18">
        <v>0</v>
      </c>
      <c r="I837" s="18">
        <v>0.01</v>
      </c>
      <c r="J837" s="18">
        <v>1.23</v>
      </c>
      <c r="L837" s="17">
        <v>45035.536160740739</v>
      </c>
      <c r="M837" s="18">
        <v>0</v>
      </c>
      <c r="N837" s="18">
        <v>0.01</v>
      </c>
      <c r="O837" s="18">
        <v>1.23</v>
      </c>
      <c r="Q837" s="17">
        <v>45035.537012199071</v>
      </c>
      <c r="R837" s="18">
        <v>-0.01</v>
      </c>
      <c r="S837" s="18">
        <v>0</v>
      </c>
      <c r="T837" s="18">
        <v>13.5</v>
      </c>
      <c r="V837" s="17">
        <v>45035.537634178239</v>
      </c>
      <c r="W837" s="18">
        <v>0</v>
      </c>
      <c r="X837" s="18">
        <v>-0.02</v>
      </c>
      <c r="Y837" s="18">
        <v>-1.23</v>
      </c>
      <c r="AA837" s="17">
        <v>45035.53821658565</v>
      </c>
      <c r="AB837" s="18">
        <v>0</v>
      </c>
      <c r="AC837" s="18">
        <v>0.01</v>
      </c>
      <c r="AD837" s="18">
        <v>1.23</v>
      </c>
      <c r="AF837" s="17">
        <v>45035.538956608798</v>
      </c>
      <c r="AG837" s="18">
        <v>0</v>
      </c>
      <c r="AH837" s="18">
        <v>-0.03</v>
      </c>
      <c r="AI837" s="18">
        <v>1.23</v>
      </c>
      <c r="AK837" s="17">
        <v>45035.539761250002</v>
      </c>
      <c r="AL837" s="18">
        <v>0.01</v>
      </c>
      <c r="AM837" s="18">
        <v>-0.01</v>
      </c>
      <c r="AN837" s="18">
        <v>-8.59</v>
      </c>
      <c r="AP837" s="17">
        <v>45035.540782303244</v>
      </c>
      <c r="AQ837" s="18">
        <v>0</v>
      </c>
      <c r="AR837" s="18">
        <v>0.01</v>
      </c>
      <c r="AS837" s="18">
        <v>0</v>
      </c>
      <c r="AU837" s="17">
        <v>45035.541702766204</v>
      </c>
      <c r="AV837" s="18">
        <v>0</v>
      </c>
      <c r="AW837" s="18">
        <v>-0.01</v>
      </c>
      <c r="AX837" s="18">
        <v>-2.4500000000000002</v>
      </c>
      <c r="AZ837" s="17">
        <v>45035.543344965277</v>
      </c>
      <c r="BA837" s="18">
        <v>0</v>
      </c>
      <c r="BB837" s="18">
        <v>0.05</v>
      </c>
      <c r="BC837" s="18">
        <v>-1.23</v>
      </c>
      <c r="BE837" s="17">
        <v>45035.544348761578</v>
      </c>
      <c r="BF837" s="18">
        <v>0</v>
      </c>
      <c r="BG837" s="18">
        <v>0.01</v>
      </c>
      <c r="BH837" s="18">
        <v>1.23</v>
      </c>
      <c r="BJ837" s="17">
        <v>45035.544892291669</v>
      </c>
      <c r="BK837" s="18">
        <v>0</v>
      </c>
      <c r="BL837" s="18">
        <v>0.01</v>
      </c>
      <c r="BM837" s="31">
        <v>-2.4500000000000002</v>
      </c>
    </row>
    <row r="838" spans="2:65" ht="16.5">
      <c r="B838" s="29">
        <v>45035.53315959491</v>
      </c>
      <c r="C838" s="18">
        <v>0</v>
      </c>
      <c r="D838" s="18">
        <v>-0.01</v>
      </c>
      <c r="E838" s="18">
        <v>-4.91</v>
      </c>
      <c r="G838" s="17">
        <v>45035.534328310183</v>
      </c>
      <c r="H838" s="18">
        <v>0</v>
      </c>
      <c r="I838" s="18">
        <v>0.03</v>
      </c>
      <c r="J838" s="18">
        <v>3.68</v>
      </c>
      <c r="L838" s="17">
        <v>45035.536160972224</v>
      </c>
      <c r="M838" s="18">
        <v>0</v>
      </c>
      <c r="N838" s="18">
        <v>-0.01</v>
      </c>
      <c r="O838" s="18">
        <v>0</v>
      </c>
      <c r="Q838" s="17">
        <v>45035.537012430555</v>
      </c>
      <c r="R838" s="18">
        <v>-0.01</v>
      </c>
      <c r="S838" s="18">
        <v>-0.01</v>
      </c>
      <c r="T838" s="18">
        <v>14.73</v>
      </c>
      <c r="V838" s="17">
        <v>45035.537634409724</v>
      </c>
      <c r="W838" s="18">
        <v>0</v>
      </c>
      <c r="X838" s="18">
        <v>0.02</v>
      </c>
      <c r="Y838" s="18">
        <v>0</v>
      </c>
      <c r="AA838" s="17">
        <v>45035.538216817127</v>
      </c>
      <c r="AB838" s="18">
        <v>0</v>
      </c>
      <c r="AC838" s="19">
        <v>-0.01</v>
      </c>
      <c r="AD838" s="19">
        <v>1.23</v>
      </c>
      <c r="AF838" s="17">
        <v>45035.538956840275</v>
      </c>
      <c r="AG838" s="18">
        <v>0</v>
      </c>
      <c r="AH838" s="19">
        <v>-0.01</v>
      </c>
      <c r="AI838" s="19">
        <v>-1.23</v>
      </c>
      <c r="AK838" s="17">
        <v>45035.53976146991</v>
      </c>
      <c r="AL838" s="18">
        <v>0.01</v>
      </c>
      <c r="AM838" s="19">
        <v>0</v>
      </c>
      <c r="AN838" s="19">
        <v>-6.14</v>
      </c>
      <c r="AP838" s="17">
        <v>45035.540782534721</v>
      </c>
      <c r="AQ838" s="18">
        <v>0</v>
      </c>
      <c r="AR838" s="19">
        <v>-0.01</v>
      </c>
      <c r="AS838" s="19">
        <v>-1.23</v>
      </c>
      <c r="AU838" s="17">
        <v>45035.541703009258</v>
      </c>
      <c r="AV838" s="19">
        <v>0</v>
      </c>
      <c r="AW838" s="19">
        <v>0</v>
      </c>
      <c r="AX838" s="19">
        <v>0</v>
      </c>
      <c r="AZ838" s="17">
        <v>45035.543345196762</v>
      </c>
      <c r="BA838" s="19">
        <v>0</v>
      </c>
      <c r="BB838" s="19">
        <v>0.03</v>
      </c>
      <c r="BC838" s="19">
        <v>-1.23</v>
      </c>
      <c r="BE838" s="17">
        <v>45035.544349004631</v>
      </c>
      <c r="BF838" s="19">
        <v>0</v>
      </c>
      <c r="BG838" s="19">
        <v>0</v>
      </c>
      <c r="BH838" s="19">
        <v>0</v>
      </c>
      <c r="BJ838" s="17">
        <v>45035.544892534723</v>
      </c>
      <c r="BK838" s="19">
        <v>0</v>
      </c>
      <c r="BL838" s="19">
        <v>0.01</v>
      </c>
      <c r="BM838" s="30">
        <v>-3.68</v>
      </c>
    </row>
    <row r="839" spans="2:65" ht="16.5">
      <c r="B839" s="29">
        <v>45035.533159826387</v>
      </c>
      <c r="C839" s="18">
        <v>0</v>
      </c>
      <c r="D839" s="18">
        <v>0.02</v>
      </c>
      <c r="E839" s="18">
        <v>-4.91</v>
      </c>
      <c r="G839" s="17">
        <v>45035.534328553244</v>
      </c>
      <c r="H839" s="18">
        <v>0</v>
      </c>
      <c r="I839" s="18">
        <v>0.02</v>
      </c>
      <c r="J839" s="18">
        <v>2.4500000000000002</v>
      </c>
      <c r="L839" s="17">
        <v>45035.536161203701</v>
      </c>
      <c r="M839" s="18">
        <v>0</v>
      </c>
      <c r="N839" s="18">
        <v>-0.02</v>
      </c>
      <c r="O839" s="18">
        <v>-1.23</v>
      </c>
      <c r="Q839" s="17">
        <v>45035.53701266204</v>
      </c>
      <c r="R839" s="18">
        <v>-0.01</v>
      </c>
      <c r="S839" s="18">
        <v>-0.02</v>
      </c>
      <c r="T839" s="18">
        <v>11.04</v>
      </c>
      <c r="V839" s="17">
        <v>45035.537634641201</v>
      </c>
      <c r="W839" s="18">
        <v>0</v>
      </c>
      <c r="X839" s="18">
        <v>0.03</v>
      </c>
      <c r="Y839" s="18">
        <v>0</v>
      </c>
      <c r="AA839" s="17">
        <v>45035.538217048612</v>
      </c>
      <c r="AB839" s="18">
        <v>0</v>
      </c>
      <c r="AC839" s="18">
        <v>-0.02</v>
      </c>
      <c r="AD839" s="18">
        <v>2.4500000000000002</v>
      </c>
      <c r="AF839" s="17">
        <v>45035.53895707176</v>
      </c>
      <c r="AG839" s="18">
        <v>0</v>
      </c>
      <c r="AH839" s="18">
        <v>-0.02</v>
      </c>
      <c r="AI839" s="18">
        <v>-1.23</v>
      </c>
      <c r="AK839" s="17">
        <v>45035.539761701388</v>
      </c>
      <c r="AL839" s="18">
        <v>0.01</v>
      </c>
      <c r="AM839" s="18">
        <v>0.01</v>
      </c>
      <c r="AN839" s="18">
        <v>-6.14</v>
      </c>
      <c r="AP839" s="17">
        <v>45035.540782766206</v>
      </c>
      <c r="AQ839" s="18">
        <v>0</v>
      </c>
      <c r="AR839" s="18">
        <v>-0.02</v>
      </c>
      <c r="AS839" s="18">
        <v>0</v>
      </c>
      <c r="AU839" s="17">
        <v>45035.541703240742</v>
      </c>
      <c r="AV839" s="18">
        <v>0</v>
      </c>
      <c r="AW839" s="18">
        <v>0.01</v>
      </c>
      <c r="AX839" s="18">
        <v>-1.23</v>
      </c>
      <c r="AZ839" s="17">
        <v>45035.543345428239</v>
      </c>
      <c r="BA839" s="18">
        <v>0</v>
      </c>
      <c r="BB839" s="18">
        <v>0.02</v>
      </c>
      <c r="BC839" s="18">
        <v>-1.23</v>
      </c>
      <c r="BE839" s="17">
        <v>45035.544349224539</v>
      </c>
      <c r="BF839" s="18">
        <v>-0.01</v>
      </c>
      <c r="BG839" s="18">
        <v>-0.01</v>
      </c>
      <c r="BH839" s="18">
        <v>1.23</v>
      </c>
      <c r="BJ839" s="17">
        <v>45035.544892754631</v>
      </c>
      <c r="BK839" s="18">
        <v>0</v>
      </c>
      <c r="BL839" s="18">
        <v>0</v>
      </c>
      <c r="BM839" s="31">
        <v>-1.23</v>
      </c>
    </row>
    <row r="840" spans="2:65" ht="16.5">
      <c r="B840" s="29">
        <v>45035.533160057872</v>
      </c>
      <c r="C840" s="18">
        <v>0</v>
      </c>
      <c r="D840" s="18">
        <v>0.03</v>
      </c>
      <c r="E840" s="18">
        <v>-4.91</v>
      </c>
      <c r="G840" s="17">
        <v>45035.534328784721</v>
      </c>
      <c r="H840" s="18">
        <v>0</v>
      </c>
      <c r="I840" s="18">
        <v>-0.01</v>
      </c>
      <c r="J840" s="18">
        <v>0</v>
      </c>
      <c r="L840" s="17">
        <v>45035.536161435186</v>
      </c>
      <c r="M840" s="18">
        <v>0</v>
      </c>
      <c r="N840" s="18">
        <v>0</v>
      </c>
      <c r="O840" s="18">
        <v>1.23</v>
      </c>
      <c r="Q840" s="17">
        <v>45035.537012893517</v>
      </c>
      <c r="R840" s="18">
        <v>-0.01</v>
      </c>
      <c r="S840" s="18">
        <v>-0.03</v>
      </c>
      <c r="T840" s="18">
        <v>11.04</v>
      </c>
      <c r="V840" s="17">
        <v>45035.537634872686</v>
      </c>
      <c r="W840" s="18">
        <v>0</v>
      </c>
      <c r="X840" s="18">
        <v>0.02</v>
      </c>
      <c r="Y840" s="18">
        <v>-2.4500000000000002</v>
      </c>
      <c r="AA840" s="17">
        <v>45035.538217303241</v>
      </c>
      <c r="AB840" s="18">
        <v>-0.01</v>
      </c>
      <c r="AC840" s="18">
        <v>0.01</v>
      </c>
      <c r="AD840" s="18">
        <v>1.23</v>
      </c>
      <c r="AF840" s="17">
        <v>45035.538957314813</v>
      </c>
      <c r="AG840" s="18">
        <v>0</v>
      </c>
      <c r="AH840" s="18">
        <v>-0.02</v>
      </c>
      <c r="AI840" s="18">
        <v>-1.23</v>
      </c>
      <c r="AK840" s="17">
        <v>45035.539761932872</v>
      </c>
      <c r="AL840" s="18">
        <v>0.01</v>
      </c>
      <c r="AM840" s="18">
        <v>0</v>
      </c>
      <c r="AN840" s="18">
        <v>-6.14</v>
      </c>
      <c r="AP840" s="17">
        <v>45035.540782997683</v>
      </c>
      <c r="AQ840" s="18">
        <v>0</v>
      </c>
      <c r="AR840" s="18">
        <v>-0.02</v>
      </c>
      <c r="AS840" s="18">
        <v>-2.4500000000000002</v>
      </c>
      <c r="AU840" s="17">
        <v>45035.54170347222</v>
      </c>
      <c r="AV840" s="18">
        <v>0</v>
      </c>
      <c r="AW840" s="18">
        <v>0.02</v>
      </c>
      <c r="AX840" s="18">
        <v>0</v>
      </c>
      <c r="AZ840" s="17">
        <v>45035.543345659724</v>
      </c>
      <c r="BA840" s="18">
        <v>0</v>
      </c>
      <c r="BB840" s="18">
        <v>0.01</v>
      </c>
      <c r="BC840" s="18">
        <v>-1.23</v>
      </c>
      <c r="BE840" s="17">
        <v>45035.544349456017</v>
      </c>
      <c r="BF840" s="18">
        <v>0</v>
      </c>
      <c r="BG840" s="18">
        <v>0</v>
      </c>
      <c r="BH840" s="18">
        <v>-1.23</v>
      </c>
      <c r="BJ840" s="17">
        <v>45035.544892986109</v>
      </c>
      <c r="BK840" s="18">
        <v>0</v>
      </c>
      <c r="BL840" s="18">
        <v>0</v>
      </c>
      <c r="BM840" s="31">
        <v>-1.23</v>
      </c>
    </row>
    <row r="841" spans="2:65" ht="16.5">
      <c r="B841" s="29">
        <v>45035.533160289349</v>
      </c>
      <c r="C841" s="18">
        <v>0</v>
      </c>
      <c r="D841" s="18">
        <v>0.03</v>
      </c>
      <c r="E841" s="18">
        <v>-6.14</v>
      </c>
      <c r="G841" s="17">
        <v>45035.534329016205</v>
      </c>
      <c r="H841" s="18">
        <v>-0.01</v>
      </c>
      <c r="I841" s="18">
        <v>-0.01</v>
      </c>
      <c r="J841" s="18">
        <v>-1.23</v>
      </c>
      <c r="L841" s="17">
        <v>45035.536161666663</v>
      </c>
      <c r="M841" s="19">
        <v>0</v>
      </c>
      <c r="N841" s="18">
        <v>0.01</v>
      </c>
      <c r="O841" s="18">
        <v>-1.23</v>
      </c>
      <c r="Q841" s="17">
        <v>45035.537013125002</v>
      </c>
      <c r="R841" s="19">
        <v>-0.02</v>
      </c>
      <c r="S841" s="18">
        <v>-0.01</v>
      </c>
      <c r="T841" s="18">
        <v>11.04</v>
      </c>
      <c r="V841" s="17">
        <v>45035.537635104163</v>
      </c>
      <c r="W841" s="19">
        <v>0</v>
      </c>
      <c r="X841" s="18">
        <v>0.01</v>
      </c>
      <c r="Y841" s="18">
        <v>-2.4500000000000002</v>
      </c>
      <c r="AA841" s="17">
        <v>45035.538217511574</v>
      </c>
      <c r="AB841" s="19">
        <v>0</v>
      </c>
      <c r="AC841" s="19">
        <v>0.03</v>
      </c>
      <c r="AD841" s="19">
        <v>1.23</v>
      </c>
      <c r="AF841" s="17">
        <v>45035.538957534722</v>
      </c>
      <c r="AG841" s="19">
        <v>0</v>
      </c>
      <c r="AH841" s="19">
        <v>-0.01</v>
      </c>
      <c r="AI841" s="19">
        <v>0</v>
      </c>
      <c r="AK841" s="17">
        <v>45035.53976216435</v>
      </c>
      <c r="AL841" s="19">
        <v>0</v>
      </c>
      <c r="AM841" s="19">
        <v>-0.01</v>
      </c>
      <c r="AN841" s="19">
        <v>-8.59</v>
      </c>
      <c r="AP841" s="17">
        <v>45035.540783229168</v>
      </c>
      <c r="AQ841" s="19">
        <v>0</v>
      </c>
      <c r="AR841" s="19">
        <v>-0.01</v>
      </c>
      <c r="AS841" s="19">
        <v>-2.4500000000000002</v>
      </c>
      <c r="AU841" s="17">
        <v>45035.541703703704</v>
      </c>
      <c r="AV841" s="19">
        <v>0</v>
      </c>
      <c r="AW841" s="19">
        <v>0.02</v>
      </c>
      <c r="AX841" s="19">
        <v>0</v>
      </c>
      <c r="AZ841" s="17">
        <v>45035.543345891201</v>
      </c>
      <c r="BA841" s="19">
        <v>0</v>
      </c>
      <c r="BB841" s="19">
        <v>-0.01</v>
      </c>
      <c r="BC841" s="19">
        <v>-1.23</v>
      </c>
      <c r="BE841" s="17">
        <v>45035.544349675925</v>
      </c>
      <c r="BF841" s="19">
        <v>0</v>
      </c>
      <c r="BG841" s="19">
        <v>0.03</v>
      </c>
      <c r="BH841" s="19">
        <v>0</v>
      </c>
      <c r="BJ841" s="17">
        <v>45035.544893217593</v>
      </c>
      <c r="BK841" s="19">
        <v>0</v>
      </c>
      <c r="BL841" s="19">
        <v>0</v>
      </c>
      <c r="BM841" s="30">
        <v>0</v>
      </c>
    </row>
    <row r="842" spans="2:65" ht="16.5">
      <c r="B842" s="29">
        <v>45035.533160509258</v>
      </c>
      <c r="C842" s="18">
        <v>0</v>
      </c>
      <c r="D842" s="18">
        <v>0.01</v>
      </c>
      <c r="E842" s="18">
        <v>-3.68</v>
      </c>
      <c r="G842" s="17">
        <v>45035.534329247683</v>
      </c>
      <c r="H842" s="18">
        <v>-0.01</v>
      </c>
      <c r="I842" s="18">
        <v>0.01</v>
      </c>
      <c r="J842" s="18">
        <v>2.4500000000000002</v>
      </c>
      <c r="L842" s="17">
        <v>45035.536161898148</v>
      </c>
      <c r="M842" s="18">
        <v>0</v>
      </c>
      <c r="N842" s="18">
        <v>0.01</v>
      </c>
      <c r="O842" s="18">
        <v>2.4500000000000002</v>
      </c>
      <c r="Q842" s="17">
        <v>45035.537013356479</v>
      </c>
      <c r="R842" s="19">
        <v>-0.01</v>
      </c>
      <c r="S842" s="18">
        <v>0.02</v>
      </c>
      <c r="T842" s="18">
        <v>12.27</v>
      </c>
      <c r="V842" s="17">
        <v>45035.537635335648</v>
      </c>
      <c r="W842" s="19">
        <v>0</v>
      </c>
      <c r="X842" s="18">
        <v>0.01</v>
      </c>
      <c r="Y842" s="18">
        <v>-3.68</v>
      </c>
      <c r="AA842" s="17">
        <v>45035.538217743058</v>
      </c>
      <c r="AB842" s="19">
        <v>0</v>
      </c>
      <c r="AC842" s="18">
        <v>0.03</v>
      </c>
      <c r="AD842" s="18">
        <v>2.4500000000000002</v>
      </c>
      <c r="AF842" s="17">
        <v>45035.538957766206</v>
      </c>
      <c r="AG842" s="19">
        <v>0</v>
      </c>
      <c r="AH842" s="18">
        <v>0</v>
      </c>
      <c r="AI842" s="18">
        <v>0</v>
      </c>
      <c r="AK842" s="17">
        <v>45035.539762395834</v>
      </c>
      <c r="AL842" s="19">
        <v>0</v>
      </c>
      <c r="AM842" s="18">
        <v>0</v>
      </c>
      <c r="AN842" s="18">
        <v>-6.14</v>
      </c>
      <c r="AP842" s="17">
        <v>45035.540783460645</v>
      </c>
      <c r="AQ842" s="19">
        <v>0</v>
      </c>
      <c r="AR842" s="18">
        <v>0.02</v>
      </c>
      <c r="AS842" s="18">
        <v>1.23</v>
      </c>
      <c r="AU842" s="17">
        <v>45035.541703935189</v>
      </c>
      <c r="AV842" s="19">
        <v>0</v>
      </c>
      <c r="AW842" s="18">
        <v>0.01</v>
      </c>
      <c r="AX842" s="18">
        <v>1.23</v>
      </c>
      <c r="AZ842" s="17">
        <v>45035.543346122686</v>
      </c>
      <c r="BA842" s="19">
        <v>-0.01</v>
      </c>
      <c r="BB842" s="18">
        <v>-0.01</v>
      </c>
      <c r="BC842" s="18">
        <v>-2.4500000000000002</v>
      </c>
      <c r="BE842" s="17">
        <v>45035.54434990741</v>
      </c>
      <c r="BF842" s="19">
        <v>0</v>
      </c>
      <c r="BG842" s="18">
        <v>0.03</v>
      </c>
      <c r="BH842" s="18">
        <v>-1.23</v>
      </c>
      <c r="BJ842" s="17">
        <v>45035.544893460647</v>
      </c>
      <c r="BK842" s="19">
        <v>0</v>
      </c>
      <c r="BL842" s="18">
        <v>-0.01</v>
      </c>
      <c r="BM842" s="31">
        <v>-1.23</v>
      </c>
    </row>
    <row r="843" spans="2:65" ht="16.5">
      <c r="B843" s="29">
        <v>45035.533160752311</v>
      </c>
      <c r="C843" s="18">
        <v>0</v>
      </c>
      <c r="D843" s="18">
        <v>-0.01</v>
      </c>
      <c r="E843" s="18">
        <v>-4.91</v>
      </c>
      <c r="G843" s="17">
        <v>45035.534329479167</v>
      </c>
      <c r="H843" s="18">
        <v>0</v>
      </c>
      <c r="I843" s="18">
        <v>0.04</v>
      </c>
      <c r="J843" s="18">
        <v>2.4500000000000002</v>
      </c>
      <c r="L843" s="17">
        <v>45035.536162129632</v>
      </c>
      <c r="M843" s="18">
        <v>0</v>
      </c>
      <c r="N843" s="18">
        <v>0.01</v>
      </c>
      <c r="O843" s="18">
        <v>0</v>
      </c>
      <c r="Q843" s="17">
        <v>45035.537013587964</v>
      </c>
      <c r="R843" s="18">
        <v>-0.01</v>
      </c>
      <c r="S843" s="18">
        <v>0.03</v>
      </c>
      <c r="T843" s="18">
        <v>12.27</v>
      </c>
      <c r="V843" s="17">
        <v>45035.537635567132</v>
      </c>
      <c r="W843" s="18">
        <v>0</v>
      </c>
      <c r="X843" s="18">
        <v>0.01</v>
      </c>
      <c r="Y843" s="18">
        <v>-1.23</v>
      </c>
      <c r="AA843" s="17">
        <v>45035.538217974536</v>
      </c>
      <c r="AB843" s="18">
        <v>0</v>
      </c>
      <c r="AC843" s="18">
        <v>-0.01</v>
      </c>
      <c r="AD843" s="18">
        <v>-1.23</v>
      </c>
      <c r="AF843" s="17">
        <v>45035.538957997684</v>
      </c>
      <c r="AG843" s="18">
        <v>0</v>
      </c>
      <c r="AH843" s="18">
        <v>0</v>
      </c>
      <c r="AI843" s="18">
        <v>1.23</v>
      </c>
      <c r="AK843" s="17">
        <v>45035.539762627312</v>
      </c>
      <c r="AL843" s="18">
        <v>0.01</v>
      </c>
      <c r="AM843" s="18">
        <v>0.02</v>
      </c>
      <c r="AN843" s="18">
        <v>-3.68</v>
      </c>
      <c r="AP843" s="17">
        <v>45035.540783692129</v>
      </c>
      <c r="AQ843" s="18">
        <v>0</v>
      </c>
      <c r="AR843" s="18">
        <v>0.01</v>
      </c>
      <c r="AS843" s="18">
        <v>0</v>
      </c>
      <c r="AU843" s="17">
        <v>45035.541704166666</v>
      </c>
      <c r="AV843" s="18">
        <v>0</v>
      </c>
      <c r="AW843" s="18">
        <v>-0.01</v>
      </c>
      <c r="AX843" s="18">
        <v>0</v>
      </c>
      <c r="AZ843" s="17">
        <v>45035.543346354163</v>
      </c>
      <c r="BA843" s="18">
        <v>0</v>
      </c>
      <c r="BB843" s="18">
        <v>0</v>
      </c>
      <c r="BC843" s="18">
        <v>-2.4500000000000002</v>
      </c>
      <c r="BE843" s="17">
        <v>45035.544350138887</v>
      </c>
      <c r="BF843" s="18">
        <v>0</v>
      </c>
      <c r="BG843" s="18">
        <v>0.02</v>
      </c>
      <c r="BH843" s="18">
        <v>0</v>
      </c>
      <c r="BJ843" s="17">
        <v>45035.544893680555</v>
      </c>
      <c r="BK843" s="18">
        <v>0</v>
      </c>
      <c r="BL843" s="18">
        <v>-0.01</v>
      </c>
      <c r="BM843" s="31">
        <v>0</v>
      </c>
    </row>
    <row r="844" spans="2:65" ht="16.5">
      <c r="B844" s="29">
        <v>45035.533160983796</v>
      </c>
      <c r="C844" s="18">
        <v>0</v>
      </c>
      <c r="D844" s="18">
        <v>-0.01</v>
      </c>
      <c r="E844" s="18">
        <v>-3.68</v>
      </c>
      <c r="G844" s="17">
        <v>45035.534329710645</v>
      </c>
      <c r="H844" s="18">
        <v>0</v>
      </c>
      <c r="I844" s="18">
        <v>0.03</v>
      </c>
      <c r="J844" s="18">
        <v>2.4500000000000002</v>
      </c>
      <c r="L844" s="17">
        <v>45035.53616236111</v>
      </c>
      <c r="M844" s="18">
        <v>0</v>
      </c>
      <c r="N844" s="18">
        <v>-0.02</v>
      </c>
      <c r="O844" s="18">
        <v>0</v>
      </c>
      <c r="Q844" s="17">
        <v>45035.537013819441</v>
      </c>
      <c r="R844" s="18">
        <v>-0.01</v>
      </c>
      <c r="S844" s="18">
        <v>0.02</v>
      </c>
      <c r="T844" s="18">
        <v>12.27</v>
      </c>
      <c r="V844" s="17">
        <v>45035.53763579861</v>
      </c>
      <c r="W844" s="18">
        <v>0</v>
      </c>
      <c r="X844" s="18">
        <v>0.03</v>
      </c>
      <c r="Y844" s="18">
        <v>-1.23</v>
      </c>
      <c r="AA844" s="17">
        <v>45035.53821820602</v>
      </c>
      <c r="AB844" s="18">
        <v>-0.01</v>
      </c>
      <c r="AC844" s="19">
        <v>-0.03</v>
      </c>
      <c r="AD844" s="19">
        <v>1.23</v>
      </c>
      <c r="AF844" s="17">
        <v>45035.538958229168</v>
      </c>
      <c r="AG844" s="18">
        <v>0</v>
      </c>
      <c r="AH844" s="19">
        <v>-0.01</v>
      </c>
      <c r="AI844" s="19">
        <v>-1.23</v>
      </c>
      <c r="AK844" s="17">
        <v>45035.539762858796</v>
      </c>
      <c r="AL844" s="18">
        <v>0.01</v>
      </c>
      <c r="AM844" s="19">
        <v>0.01</v>
      </c>
      <c r="AN844" s="19">
        <v>-7.36</v>
      </c>
      <c r="AP844" s="17">
        <v>45035.540783923614</v>
      </c>
      <c r="AQ844" s="19">
        <v>0</v>
      </c>
      <c r="AR844" s="19">
        <v>-0.01</v>
      </c>
      <c r="AS844" s="19">
        <v>-2.4500000000000002</v>
      </c>
      <c r="AU844" s="17">
        <v>45035.541704398151</v>
      </c>
      <c r="AV844" s="19">
        <v>0</v>
      </c>
      <c r="AW844" s="19">
        <v>-0.02</v>
      </c>
      <c r="AX844" s="19">
        <v>1.23</v>
      </c>
      <c r="AZ844" s="17">
        <v>45035.543346585648</v>
      </c>
      <c r="BA844" s="19">
        <v>0.01</v>
      </c>
      <c r="BB844" s="19">
        <v>0.03</v>
      </c>
      <c r="BC844" s="19">
        <v>0</v>
      </c>
      <c r="BE844" s="17">
        <v>45035.544350370372</v>
      </c>
      <c r="BF844" s="19">
        <v>0</v>
      </c>
      <c r="BG844" s="19">
        <v>0</v>
      </c>
      <c r="BH844" s="19">
        <v>0</v>
      </c>
      <c r="BJ844" s="17">
        <v>45035.544893923608</v>
      </c>
      <c r="BK844" s="19">
        <v>0</v>
      </c>
      <c r="BL844" s="19">
        <v>-0.01</v>
      </c>
      <c r="BM844" s="30">
        <v>-1.23</v>
      </c>
    </row>
    <row r="845" spans="2:65" ht="16.5">
      <c r="B845" s="29">
        <v>45035.533161226849</v>
      </c>
      <c r="C845" s="18">
        <v>0</v>
      </c>
      <c r="D845" s="18">
        <v>-0.01</v>
      </c>
      <c r="E845" s="18">
        <v>-6.14</v>
      </c>
      <c r="G845" s="17">
        <v>45035.534329930553</v>
      </c>
      <c r="H845" s="18">
        <v>0</v>
      </c>
      <c r="I845" s="18">
        <v>0</v>
      </c>
      <c r="J845" s="18">
        <v>2.4500000000000002</v>
      </c>
      <c r="L845" s="17">
        <v>45035.536162604163</v>
      </c>
      <c r="M845" s="19">
        <v>0</v>
      </c>
      <c r="N845" s="18">
        <v>-0.02</v>
      </c>
      <c r="O845" s="18">
        <v>1.23</v>
      </c>
      <c r="Q845" s="17">
        <v>45035.537014050926</v>
      </c>
      <c r="R845" s="19">
        <v>-0.01</v>
      </c>
      <c r="S845" s="18">
        <v>0</v>
      </c>
      <c r="T845" s="18">
        <v>9.82</v>
      </c>
      <c r="V845" s="17">
        <v>45035.537636030094</v>
      </c>
      <c r="W845" s="19">
        <v>0</v>
      </c>
      <c r="X845" s="18">
        <v>0.03</v>
      </c>
      <c r="Y845" s="18">
        <v>-2.4500000000000002</v>
      </c>
      <c r="AA845" s="17">
        <v>45035.538218437498</v>
      </c>
      <c r="AB845" s="19">
        <v>0</v>
      </c>
      <c r="AC845" s="18">
        <v>-0.01</v>
      </c>
      <c r="AD845" s="18">
        <v>1.23</v>
      </c>
      <c r="AF845" s="17">
        <v>45035.538958460646</v>
      </c>
      <c r="AG845" s="19">
        <v>0</v>
      </c>
      <c r="AH845" s="18">
        <v>-0.02</v>
      </c>
      <c r="AI845" s="18">
        <v>-2.4500000000000002</v>
      </c>
      <c r="AK845" s="17">
        <v>45035.539763090281</v>
      </c>
      <c r="AL845" s="19">
        <v>0.01</v>
      </c>
      <c r="AM845" s="18">
        <v>-0.01</v>
      </c>
      <c r="AN845" s="18">
        <v>-7.36</v>
      </c>
      <c r="AP845" s="17">
        <v>45035.540784155091</v>
      </c>
      <c r="AQ845" s="19">
        <v>0</v>
      </c>
      <c r="AR845" s="18">
        <v>-0.02</v>
      </c>
      <c r="AS845" s="18">
        <v>-1.23</v>
      </c>
      <c r="AU845" s="17">
        <v>45035.541704629628</v>
      </c>
      <c r="AV845" s="19">
        <v>0</v>
      </c>
      <c r="AW845" s="18">
        <v>-0.02</v>
      </c>
      <c r="AX845" s="18">
        <v>0</v>
      </c>
      <c r="AZ845" s="17">
        <v>45035.543346805556</v>
      </c>
      <c r="BA845" s="19">
        <v>0</v>
      </c>
      <c r="BB845" s="18">
        <v>0.01</v>
      </c>
      <c r="BC845" s="18">
        <v>0</v>
      </c>
      <c r="BE845" s="17">
        <v>45035.544350601849</v>
      </c>
      <c r="BF845" s="19">
        <v>0</v>
      </c>
      <c r="BG845" s="18">
        <v>-0.03</v>
      </c>
      <c r="BH845" s="18">
        <v>1.23</v>
      </c>
      <c r="BJ845" s="17">
        <v>45035.544894155093</v>
      </c>
      <c r="BK845" s="19">
        <v>0</v>
      </c>
      <c r="BL845" s="18">
        <v>0</v>
      </c>
      <c r="BM845" s="31">
        <v>-1.23</v>
      </c>
    </row>
    <row r="846" spans="2:65" ht="16.5">
      <c r="B846" s="29">
        <v>45035.533161446758</v>
      </c>
      <c r="C846" s="18">
        <v>0</v>
      </c>
      <c r="D846" s="18">
        <v>0.01</v>
      </c>
      <c r="E846" s="18">
        <v>-3.68</v>
      </c>
      <c r="G846" s="17">
        <v>45035.534330173614</v>
      </c>
      <c r="H846" s="18">
        <v>0</v>
      </c>
      <c r="I846" s="18">
        <v>-0.02</v>
      </c>
      <c r="J846" s="18">
        <v>3.68</v>
      </c>
      <c r="L846" s="17">
        <v>45035.536162824072</v>
      </c>
      <c r="M846" s="18">
        <v>0</v>
      </c>
      <c r="N846" s="18">
        <v>-0.01</v>
      </c>
      <c r="O846" s="18">
        <v>2.4500000000000002</v>
      </c>
      <c r="Q846" s="17">
        <v>45035.53701428241</v>
      </c>
      <c r="R846" s="18">
        <v>-0.01</v>
      </c>
      <c r="S846" s="18">
        <v>-0.02</v>
      </c>
      <c r="T846" s="18">
        <v>12.27</v>
      </c>
      <c r="V846" s="17">
        <v>45035.537636250003</v>
      </c>
      <c r="W846" s="18">
        <v>0</v>
      </c>
      <c r="X846" s="18">
        <v>0.02</v>
      </c>
      <c r="Y846" s="18">
        <v>-1.23</v>
      </c>
      <c r="AA846" s="17">
        <v>45035.538218668982</v>
      </c>
      <c r="AB846" s="18">
        <v>0</v>
      </c>
      <c r="AC846" s="18">
        <v>0.02</v>
      </c>
      <c r="AD846" s="18">
        <v>0</v>
      </c>
      <c r="AF846" s="17">
        <v>45035.53895869213</v>
      </c>
      <c r="AG846" s="18">
        <v>0</v>
      </c>
      <c r="AH846" s="18">
        <v>-0.01</v>
      </c>
      <c r="AI846" s="18">
        <v>-1.23</v>
      </c>
      <c r="AK846" s="17">
        <v>45035.539763321758</v>
      </c>
      <c r="AL846" s="18">
        <v>0</v>
      </c>
      <c r="AM846" s="18">
        <v>-0.01</v>
      </c>
      <c r="AN846" s="18">
        <v>-6.14</v>
      </c>
      <c r="AP846" s="17">
        <v>45035.540784386576</v>
      </c>
      <c r="AQ846" s="18">
        <v>0</v>
      </c>
      <c r="AR846" s="18">
        <v>0</v>
      </c>
      <c r="AS846" s="18">
        <v>-1.23</v>
      </c>
      <c r="AU846" s="17">
        <v>45035.541704861113</v>
      </c>
      <c r="AV846" s="18">
        <v>0</v>
      </c>
      <c r="AW846" s="18">
        <v>0</v>
      </c>
      <c r="AX846" s="18">
        <v>0</v>
      </c>
      <c r="AZ846" s="17">
        <v>45035.543347037034</v>
      </c>
      <c r="BA846" s="18">
        <v>0</v>
      </c>
      <c r="BB846" s="18">
        <v>-0.04</v>
      </c>
      <c r="BC846" s="18">
        <v>-1.23</v>
      </c>
      <c r="BE846" s="17">
        <v>45035.544350833334</v>
      </c>
      <c r="BF846" s="18">
        <v>0</v>
      </c>
      <c r="BG846" s="18">
        <v>-0.04</v>
      </c>
      <c r="BH846" s="18">
        <v>0</v>
      </c>
      <c r="BJ846" s="17">
        <v>45035.544894386578</v>
      </c>
      <c r="BK846" s="18">
        <v>0</v>
      </c>
      <c r="BL846" s="18">
        <v>0</v>
      </c>
      <c r="BM846" s="31">
        <v>-1.23</v>
      </c>
    </row>
    <row r="847" spans="2:65" ht="16.5">
      <c r="B847" s="29">
        <v>45035.533161701387</v>
      </c>
      <c r="C847" s="18">
        <v>0.01</v>
      </c>
      <c r="D847" s="18">
        <v>0.02</v>
      </c>
      <c r="E847" s="18">
        <v>-2.4500000000000002</v>
      </c>
      <c r="G847" s="17">
        <v>45035.534330405091</v>
      </c>
      <c r="H847" s="18">
        <v>0</v>
      </c>
      <c r="I847" s="18">
        <v>-0.03</v>
      </c>
      <c r="J847" s="18">
        <v>1.23</v>
      </c>
      <c r="L847" s="17">
        <v>45035.536163055556</v>
      </c>
      <c r="M847" s="18">
        <v>0</v>
      </c>
      <c r="N847" s="18">
        <v>0</v>
      </c>
      <c r="O847" s="18">
        <v>1.23</v>
      </c>
      <c r="Q847" s="17">
        <v>45035.537014513888</v>
      </c>
      <c r="R847" s="18">
        <v>-0.02</v>
      </c>
      <c r="S847" s="18">
        <v>-0.02</v>
      </c>
      <c r="T847" s="18">
        <v>9.82</v>
      </c>
      <c r="V847" s="17">
        <v>45035.537636493056</v>
      </c>
      <c r="W847" s="18">
        <v>0</v>
      </c>
      <c r="X847" s="18">
        <v>0.02</v>
      </c>
      <c r="Y847" s="18">
        <v>-3.68</v>
      </c>
      <c r="AA847" s="17">
        <v>45035.538218900459</v>
      </c>
      <c r="AB847" s="18">
        <v>0</v>
      </c>
      <c r="AC847" s="19">
        <v>0.02</v>
      </c>
      <c r="AD847" s="19">
        <v>1.23</v>
      </c>
      <c r="AF847" s="17">
        <v>45035.538958923615</v>
      </c>
      <c r="AG847" s="18">
        <v>0</v>
      </c>
      <c r="AH847" s="19">
        <v>0.01</v>
      </c>
      <c r="AI847" s="19">
        <v>1.23</v>
      </c>
      <c r="AK847" s="17">
        <v>45035.539763564811</v>
      </c>
      <c r="AL847" s="18">
        <v>0</v>
      </c>
      <c r="AM847" s="19">
        <v>0</v>
      </c>
      <c r="AN847" s="19">
        <v>-8.59</v>
      </c>
      <c r="AP847" s="17">
        <v>45035.540784618053</v>
      </c>
      <c r="AQ847" s="18">
        <v>0</v>
      </c>
      <c r="AR847" s="19">
        <v>0.01</v>
      </c>
      <c r="AS847" s="19">
        <v>-1.23</v>
      </c>
      <c r="AU847" s="17">
        <v>45035.54170509259</v>
      </c>
      <c r="AV847" s="19">
        <v>0</v>
      </c>
      <c r="AW847" s="19">
        <v>0.01</v>
      </c>
      <c r="AX847" s="19">
        <v>0</v>
      </c>
      <c r="AZ847" s="17">
        <v>45035.543347280094</v>
      </c>
      <c r="BA847" s="19">
        <v>0</v>
      </c>
      <c r="BB847" s="19">
        <v>-0.04</v>
      </c>
      <c r="BC847" s="19">
        <v>-1.23</v>
      </c>
      <c r="BE847" s="17">
        <v>45035.544351064818</v>
      </c>
      <c r="BF847" s="19">
        <v>-0.01</v>
      </c>
      <c r="BG847" s="19">
        <v>-0.02</v>
      </c>
      <c r="BH847" s="19">
        <v>0</v>
      </c>
      <c r="BJ847" s="17">
        <v>45035.544894618055</v>
      </c>
      <c r="BK847" s="19">
        <v>0</v>
      </c>
      <c r="BL847" s="19">
        <v>0.01</v>
      </c>
      <c r="BM847" s="30">
        <v>-1.23</v>
      </c>
    </row>
    <row r="848" spans="2:65" ht="16.5">
      <c r="B848" s="29">
        <v>45035.53316190972</v>
      </c>
      <c r="C848" s="18">
        <v>0</v>
      </c>
      <c r="D848" s="18">
        <v>0.01</v>
      </c>
      <c r="E848" s="18">
        <v>-6.14</v>
      </c>
      <c r="G848" s="17">
        <v>45035.534330636576</v>
      </c>
      <c r="H848" s="18">
        <v>0</v>
      </c>
      <c r="I848" s="18">
        <v>-0.02</v>
      </c>
      <c r="J848" s="18">
        <v>2.4500000000000002</v>
      </c>
      <c r="L848" s="17">
        <v>45035.53616329861</v>
      </c>
      <c r="M848" s="18">
        <v>0</v>
      </c>
      <c r="N848" s="18">
        <v>0</v>
      </c>
      <c r="O848" s="18">
        <v>4.91</v>
      </c>
      <c r="Q848" s="17">
        <v>45035.537014745372</v>
      </c>
      <c r="R848" s="18">
        <v>-0.02</v>
      </c>
      <c r="S848" s="18">
        <v>-0.01</v>
      </c>
      <c r="T848" s="18">
        <v>11.04</v>
      </c>
      <c r="V848" s="17">
        <v>45035.53763673611</v>
      </c>
      <c r="W848" s="18">
        <v>0</v>
      </c>
      <c r="X848" s="18">
        <v>0.01</v>
      </c>
      <c r="Y848" s="18">
        <v>0</v>
      </c>
      <c r="AA848" s="17">
        <v>45035.538219131944</v>
      </c>
      <c r="AB848" s="18">
        <v>0</v>
      </c>
      <c r="AC848" s="18">
        <v>0</v>
      </c>
      <c r="AD848" s="18">
        <v>3.68</v>
      </c>
      <c r="AF848" s="17">
        <v>45035.538959155092</v>
      </c>
      <c r="AG848" s="18">
        <v>0</v>
      </c>
      <c r="AH848" s="18">
        <v>0.01</v>
      </c>
      <c r="AI848" s="18">
        <v>-2.4500000000000002</v>
      </c>
      <c r="AK848" s="17">
        <v>45035.53976378472</v>
      </c>
      <c r="AL848" s="18">
        <v>0</v>
      </c>
      <c r="AM848" s="18">
        <v>0.01</v>
      </c>
      <c r="AN848" s="18">
        <v>-7.36</v>
      </c>
      <c r="AP848" s="17">
        <v>45035.540784849538</v>
      </c>
      <c r="AQ848" s="18">
        <v>0</v>
      </c>
      <c r="AR848" s="18">
        <v>0.01</v>
      </c>
      <c r="AS848" s="18">
        <v>-1.23</v>
      </c>
      <c r="AU848" s="17">
        <v>45035.541705324074</v>
      </c>
      <c r="AV848" s="18">
        <v>0</v>
      </c>
      <c r="AW848" s="18">
        <v>0.02</v>
      </c>
      <c r="AX848" s="18">
        <v>1.23</v>
      </c>
      <c r="AZ848" s="17">
        <v>45035.543347511571</v>
      </c>
      <c r="BA848" s="18">
        <v>0</v>
      </c>
      <c r="BB848" s="18">
        <v>0</v>
      </c>
      <c r="BC848" s="18">
        <v>-1.23</v>
      </c>
      <c r="BE848" s="17">
        <v>45035.544351296296</v>
      </c>
      <c r="BF848" s="18">
        <v>0</v>
      </c>
      <c r="BG848" s="18">
        <v>0.01</v>
      </c>
      <c r="BH848" s="18">
        <v>0</v>
      </c>
      <c r="BJ848" s="17">
        <v>45035.54489484954</v>
      </c>
      <c r="BK848" s="18">
        <v>0</v>
      </c>
      <c r="BL848" s="18">
        <v>0.01</v>
      </c>
      <c r="BM848" s="31">
        <v>0</v>
      </c>
    </row>
    <row r="849" spans="2:65" ht="16.5">
      <c r="B849" s="29">
        <v>45035.53316215278</v>
      </c>
      <c r="C849" s="18">
        <v>0</v>
      </c>
      <c r="D849" s="18">
        <v>-0.02</v>
      </c>
      <c r="E849" s="18">
        <v>-7.36</v>
      </c>
      <c r="G849" s="17">
        <v>45035.534330856484</v>
      </c>
      <c r="H849" s="18">
        <v>0</v>
      </c>
      <c r="I849" s="18">
        <v>0</v>
      </c>
      <c r="J849" s="18">
        <v>2.4500000000000002</v>
      </c>
      <c r="L849" s="17">
        <v>45035.536163530094</v>
      </c>
      <c r="M849" s="19">
        <v>0</v>
      </c>
      <c r="N849" s="18">
        <v>-0.01</v>
      </c>
      <c r="O849" s="18">
        <v>1.23</v>
      </c>
      <c r="Q849" s="17">
        <v>45035.53701497685</v>
      </c>
      <c r="R849" s="19">
        <v>-0.01</v>
      </c>
      <c r="S849" s="18">
        <v>0.02</v>
      </c>
      <c r="T849" s="18">
        <v>8.59</v>
      </c>
      <c r="V849" s="17">
        <v>45035.537636956018</v>
      </c>
      <c r="W849" s="19">
        <v>0</v>
      </c>
      <c r="X849" s="18">
        <v>0.02</v>
      </c>
      <c r="Y849" s="18">
        <v>-2.4500000000000002</v>
      </c>
      <c r="AA849" s="17">
        <v>45035.538219363429</v>
      </c>
      <c r="AB849" s="19">
        <v>0</v>
      </c>
      <c r="AC849" s="18">
        <v>-0.03</v>
      </c>
      <c r="AD849" s="18">
        <v>1.23</v>
      </c>
      <c r="AF849" s="17">
        <v>45035.538959386577</v>
      </c>
      <c r="AG849" s="19">
        <v>0</v>
      </c>
      <c r="AH849" s="18">
        <v>0</v>
      </c>
      <c r="AI849" s="18">
        <v>0</v>
      </c>
      <c r="AK849" s="17">
        <v>45035.539764016205</v>
      </c>
      <c r="AL849" s="19">
        <v>0.01</v>
      </c>
      <c r="AM849" s="18">
        <v>0.04</v>
      </c>
      <c r="AN849" s="18">
        <v>-4.91</v>
      </c>
      <c r="AP849" s="17">
        <v>45035.540785081015</v>
      </c>
      <c r="AQ849" s="19">
        <v>0</v>
      </c>
      <c r="AR849" s="18">
        <v>0</v>
      </c>
      <c r="AS849" s="18">
        <v>-2.4500000000000002</v>
      </c>
      <c r="AU849" s="17">
        <v>45035.541705555559</v>
      </c>
      <c r="AV849" s="19">
        <v>0</v>
      </c>
      <c r="AW849" s="18">
        <v>0</v>
      </c>
      <c r="AX849" s="18">
        <v>1.23</v>
      </c>
      <c r="AZ849" s="17">
        <v>45035.54334773148</v>
      </c>
      <c r="BA849" s="19">
        <v>0</v>
      </c>
      <c r="BB849" s="18">
        <v>0.03</v>
      </c>
      <c r="BC849" s="18">
        <v>-2.4500000000000002</v>
      </c>
      <c r="BE849" s="17">
        <v>45035.54435152778</v>
      </c>
      <c r="BF849" s="19">
        <v>0</v>
      </c>
      <c r="BG849" s="18">
        <v>0.02</v>
      </c>
      <c r="BH849" s="18">
        <v>-1.23</v>
      </c>
      <c r="BJ849" s="17">
        <v>45035.544895081017</v>
      </c>
      <c r="BK849" s="19">
        <v>0</v>
      </c>
      <c r="BL849" s="18">
        <v>0.01</v>
      </c>
      <c r="BM849" s="31">
        <v>-1.23</v>
      </c>
    </row>
    <row r="850" spans="2:65" ht="16.5">
      <c r="B850" s="29">
        <v>45035.533162384258</v>
      </c>
      <c r="C850" s="18">
        <v>0</v>
      </c>
      <c r="D850" s="18">
        <v>-0.01</v>
      </c>
      <c r="E850" s="18">
        <v>-4.91</v>
      </c>
      <c r="G850" s="17">
        <v>45035.534331087962</v>
      </c>
      <c r="H850" s="18">
        <v>0</v>
      </c>
      <c r="I850" s="18">
        <v>0.01</v>
      </c>
      <c r="J850" s="18">
        <v>3.68</v>
      </c>
      <c r="L850" s="17">
        <v>45035.536163750003</v>
      </c>
      <c r="M850" s="18">
        <v>0</v>
      </c>
      <c r="N850" s="18">
        <v>-0.03</v>
      </c>
      <c r="O850" s="18">
        <v>2.4500000000000002</v>
      </c>
      <c r="Q850" s="17">
        <v>45035.537015208334</v>
      </c>
      <c r="R850" s="18">
        <v>-0.01</v>
      </c>
      <c r="S850" s="18">
        <v>0.04</v>
      </c>
      <c r="T850" s="18">
        <v>11.04</v>
      </c>
      <c r="V850" s="17">
        <v>45035.537637187503</v>
      </c>
      <c r="W850" s="18">
        <v>0</v>
      </c>
      <c r="X850" s="18">
        <v>0.01</v>
      </c>
      <c r="Y850" s="18">
        <v>0</v>
      </c>
      <c r="AA850" s="17">
        <v>45035.538219594906</v>
      </c>
      <c r="AB850" s="18">
        <v>0</v>
      </c>
      <c r="AC850" s="18">
        <v>-0.04</v>
      </c>
      <c r="AD850" s="18">
        <v>2.4500000000000002</v>
      </c>
      <c r="AF850" s="17">
        <v>45035.538959618054</v>
      </c>
      <c r="AG850" s="18">
        <v>0</v>
      </c>
      <c r="AH850" s="18">
        <v>0</v>
      </c>
      <c r="AI850" s="18">
        <v>1.23</v>
      </c>
      <c r="AK850" s="17">
        <v>45035.539764270834</v>
      </c>
      <c r="AL850" s="18">
        <v>0.01</v>
      </c>
      <c r="AM850" s="18">
        <v>0.03</v>
      </c>
      <c r="AN850" s="18">
        <v>-8.59</v>
      </c>
      <c r="AP850" s="17">
        <v>45035.5407853125</v>
      </c>
      <c r="AQ850" s="18">
        <v>0</v>
      </c>
      <c r="AR850" s="18">
        <v>-0.01</v>
      </c>
      <c r="AS850" s="18">
        <v>-1.23</v>
      </c>
      <c r="AU850" s="17">
        <v>45035.541705787036</v>
      </c>
      <c r="AV850" s="18">
        <v>0</v>
      </c>
      <c r="AW850" s="18">
        <v>-0.02</v>
      </c>
      <c r="AX850" s="18">
        <v>1.23</v>
      </c>
      <c r="AZ850" s="17">
        <v>45035.543347974541</v>
      </c>
      <c r="BA850" s="18">
        <v>0</v>
      </c>
      <c r="BB850" s="18">
        <v>0.04</v>
      </c>
      <c r="BC850" s="18">
        <v>-2.4500000000000002</v>
      </c>
      <c r="BE850" s="17">
        <v>45035.544351759258</v>
      </c>
      <c r="BF850" s="18">
        <v>0</v>
      </c>
      <c r="BG850" s="18">
        <v>0.01</v>
      </c>
      <c r="BH850" s="18">
        <v>1.23</v>
      </c>
      <c r="BJ850" s="17">
        <v>45035.544895312501</v>
      </c>
      <c r="BK850" s="18">
        <v>0.01</v>
      </c>
      <c r="BL850" s="19">
        <v>0</v>
      </c>
      <c r="BM850" s="31">
        <v>1.23</v>
      </c>
    </row>
    <row r="851" spans="2:65" ht="16.5">
      <c r="B851" s="29">
        <v>45035.533162615742</v>
      </c>
      <c r="C851" s="18">
        <v>0</v>
      </c>
      <c r="D851" s="18">
        <v>0.01</v>
      </c>
      <c r="E851" s="18">
        <v>-6.14</v>
      </c>
      <c r="G851" s="17">
        <v>45035.534331331015</v>
      </c>
      <c r="H851" s="18">
        <v>0</v>
      </c>
      <c r="I851" s="18">
        <v>0</v>
      </c>
      <c r="J851" s="18">
        <v>2.4500000000000002</v>
      </c>
      <c r="L851" s="17">
        <v>45035.536163993056</v>
      </c>
      <c r="M851" s="18">
        <v>-0.01</v>
      </c>
      <c r="N851" s="18">
        <v>-0.02</v>
      </c>
      <c r="O851" s="18">
        <v>1.23</v>
      </c>
      <c r="Q851" s="17">
        <v>45035.537015439812</v>
      </c>
      <c r="R851" s="19">
        <v>-0.01</v>
      </c>
      <c r="S851" s="18">
        <v>0.04</v>
      </c>
      <c r="T851" s="18">
        <v>11.04</v>
      </c>
      <c r="V851" s="17">
        <v>45035.53763741898</v>
      </c>
      <c r="W851" s="19">
        <v>0</v>
      </c>
      <c r="X851" s="18">
        <v>0</v>
      </c>
      <c r="Y851" s="18">
        <v>-1.23</v>
      </c>
      <c r="AA851" s="17">
        <v>45035.538219826391</v>
      </c>
      <c r="AB851" s="19">
        <v>-0.01</v>
      </c>
      <c r="AC851" s="19">
        <v>-0.03</v>
      </c>
      <c r="AD851" s="19">
        <v>0</v>
      </c>
      <c r="AF851" s="17">
        <v>45035.538959849539</v>
      </c>
      <c r="AG851" s="19">
        <v>0</v>
      </c>
      <c r="AH851" s="19">
        <v>0</v>
      </c>
      <c r="AI851" s="19">
        <v>0</v>
      </c>
      <c r="AK851" s="17">
        <v>45035.539764479166</v>
      </c>
      <c r="AL851" s="19">
        <v>0</v>
      </c>
      <c r="AM851" s="19">
        <v>0</v>
      </c>
      <c r="AN851" s="19">
        <v>-9.82</v>
      </c>
      <c r="AP851" s="17">
        <v>45035.540785543984</v>
      </c>
      <c r="AQ851" s="19">
        <v>0</v>
      </c>
      <c r="AR851" s="19">
        <v>0</v>
      </c>
      <c r="AS851" s="19">
        <v>-1.23</v>
      </c>
      <c r="AU851" s="17">
        <v>45035.541706018521</v>
      </c>
      <c r="AV851" s="19">
        <v>0</v>
      </c>
      <c r="AW851" s="19">
        <v>-0.02</v>
      </c>
      <c r="AX851" s="19">
        <v>1.23</v>
      </c>
      <c r="AZ851" s="17">
        <v>45035.543348194442</v>
      </c>
      <c r="BA851" s="19">
        <v>0</v>
      </c>
      <c r="BB851" s="19">
        <v>0.04</v>
      </c>
      <c r="BC851" s="19">
        <v>-1.23</v>
      </c>
      <c r="BE851" s="17">
        <v>45035.544351990742</v>
      </c>
      <c r="BF851" s="19">
        <v>0</v>
      </c>
      <c r="BG851" s="19">
        <v>0</v>
      </c>
      <c r="BH851" s="19">
        <v>0</v>
      </c>
      <c r="BJ851" s="17">
        <v>45035.544895543979</v>
      </c>
      <c r="BK851" s="19">
        <v>0</v>
      </c>
      <c r="BL851" s="19">
        <v>-0.02</v>
      </c>
      <c r="BM851" s="30">
        <v>-1.23</v>
      </c>
    </row>
    <row r="852" spans="2:65" ht="16.5">
      <c r="B852" s="29">
        <v>45035.533162835651</v>
      </c>
      <c r="C852" s="18">
        <v>0</v>
      </c>
      <c r="D852" s="18">
        <v>0.03</v>
      </c>
      <c r="E852" s="18">
        <v>-6.14</v>
      </c>
      <c r="G852" s="17">
        <v>45035.534331550924</v>
      </c>
      <c r="H852" s="18">
        <v>-0.01</v>
      </c>
      <c r="I852" s="18">
        <v>-0.02</v>
      </c>
      <c r="J852" s="18">
        <v>1.23</v>
      </c>
      <c r="L852" s="17">
        <v>45035.536164224533</v>
      </c>
      <c r="M852" s="18">
        <v>0</v>
      </c>
      <c r="N852" s="18">
        <v>0</v>
      </c>
      <c r="O852" s="18">
        <v>3.68</v>
      </c>
      <c r="Q852" s="17">
        <v>45035.537015671296</v>
      </c>
      <c r="R852" s="18">
        <v>-0.01</v>
      </c>
      <c r="S852" s="18">
        <v>0.02</v>
      </c>
      <c r="T852" s="18">
        <v>13.5</v>
      </c>
      <c r="V852" s="17">
        <v>45035.537637662041</v>
      </c>
      <c r="W852" s="18">
        <v>0</v>
      </c>
      <c r="X852" s="18">
        <v>-0.01</v>
      </c>
      <c r="Y852" s="18">
        <v>-1.23</v>
      </c>
      <c r="AA852" s="17">
        <v>45035.538220057868</v>
      </c>
      <c r="AB852" s="18">
        <v>-0.01</v>
      </c>
      <c r="AC852" s="18">
        <v>-0.02</v>
      </c>
      <c r="AD852" s="18">
        <v>1.23</v>
      </c>
      <c r="AF852" s="17">
        <v>45035.538960081016</v>
      </c>
      <c r="AG852" s="18">
        <v>0</v>
      </c>
      <c r="AH852" s="18">
        <v>-0.01</v>
      </c>
      <c r="AI852" s="18">
        <v>1.23</v>
      </c>
      <c r="AK852" s="17">
        <v>45035.53976472222</v>
      </c>
      <c r="AL852" s="18">
        <v>0.01</v>
      </c>
      <c r="AM852" s="18">
        <v>0</v>
      </c>
      <c r="AN852" s="18">
        <v>-6.14</v>
      </c>
      <c r="AP852" s="17">
        <v>45035.540785775462</v>
      </c>
      <c r="AQ852" s="18">
        <v>0</v>
      </c>
      <c r="AR852" s="18">
        <v>0.01</v>
      </c>
      <c r="AS852" s="18">
        <v>0</v>
      </c>
      <c r="AU852" s="17">
        <v>45035.541706249998</v>
      </c>
      <c r="AV852" s="18">
        <v>0</v>
      </c>
      <c r="AW852" s="18">
        <v>-0.02</v>
      </c>
      <c r="AX852" s="18">
        <v>2.4500000000000002</v>
      </c>
      <c r="AZ852" s="17">
        <v>45035.543348437503</v>
      </c>
      <c r="BA852" s="18">
        <v>0</v>
      </c>
      <c r="BB852" s="18">
        <v>0.02</v>
      </c>
      <c r="BC852" s="18">
        <v>-1.23</v>
      </c>
      <c r="BE852" s="17">
        <v>45035.544352222219</v>
      </c>
      <c r="BF852" s="18">
        <v>-0.01</v>
      </c>
      <c r="BG852" s="18">
        <v>-0.01</v>
      </c>
      <c r="BH852" s="18">
        <v>-1.23</v>
      </c>
      <c r="BJ852" s="17">
        <v>45035.544895775463</v>
      </c>
      <c r="BK852" s="18">
        <v>0</v>
      </c>
      <c r="BL852" s="18">
        <v>-0.03</v>
      </c>
      <c r="BM852" s="31">
        <v>-1.23</v>
      </c>
    </row>
    <row r="853" spans="2:65" ht="16.5">
      <c r="B853" s="29">
        <v>45035.533163067128</v>
      </c>
      <c r="C853" s="18">
        <v>0</v>
      </c>
      <c r="D853" s="18">
        <v>0.03</v>
      </c>
      <c r="E853" s="18">
        <v>-3.68</v>
      </c>
      <c r="G853" s="17">
        <v>45035.534331782408</v>
      </c>
      <c r="H853" s="18">
        <v>0</v>
      </c>
      <c r="I853" s="18">
        <v>-0.01</v>
      </c>
      <c r="J853" s="18">
        <v>1.23</v>
      </c>
      <c r="L853" s="17">
        <v>45035.536164444442</v>
      </c>
      <c r="M853" s="19">
        <v>0</v>
      </c>
      <c r="N853" s="18">
        <v>0.02</v>
      </c>
      <c r="O853" s="18">
        <v>1.23</v>
      </c>
      <c r="Q853" s="17">
        <v>45035.537015891205</v>
      </c>
      <c r="R853" s="19">
        <v>-0.01</v>
      </c>
      <c r="S853" s="18">
        <v>-0.01</v>
      </c>
      <c r="T853" s="18">
        <v>9.82</v>
      </c>
      <c r="V853" s="17">
        <v>45035.537637881942</v>
      </c>
      <c r="W853" s="19">
        <v>0</v>
      </c>
      <c r="X853" s="18">
        <v>-0.01</v>
      </c>
      <c r="Y853" s="18">
        <v>-2.4500000000000002</v>
      </c>
      <c r="AA853" s="17">
        <v>45035.538220289352</v>
      </c>
      <c r="AB853" s="19">
        <v>-0.01</v>
      </c>
      <c r="AC853" s="18">
        <v>0.01</v>
      </c>
      <c r="AD853" s="18">
        <v>-1.23</v>
      </c>
      <c r="AF853" s="17">
        <v>45035.5389603125</v>
      </c>
      <c r="AG853" s="19">
        <v>0</v>
      </c>
      <c r="AH853" s="18">
        <v>-0.02</v>
      </c>
      <c r="AI853" s="18">
        <v>0</v>
      </c>
      <c r="AK853" s="17">
        <v>45035.539764942128</v>
      </c>
      <c r="AL853" s="19">
        <v>0.01</v>
      </c>
      <c r="AM853" s="18">
        <v>0.01</v>
      </c>
      <c r="AN853" s="18">
        <v>-7.36</v>
      </c>
      <c r="AP853" s="17">
        <v>45035.540786006946</v>
      </c>
      <c r="AQ853" s="19">
        <v>0</v>
      </c>
      <c r="AR853" s="18">
        <v>0</v>
      </c>
      <c r="AS853" s="18">
        <v>-2.4500000000000002</v>
      </c>
      <c r="AU853" s="17">
        <v>45035.541706481483</v>
      </c>
      <c r="AV853" s="19">
        <v>0</v>
      </c>
      <c r="AW853" s="18">
        <v>-0.01</v>
      </c>
      <c r="AX853" s="18">
        <v>1.23</v>
      </c>
      <c r="AZ853" s="17">
        <v>45035.543348657404</v>
      </c>
      <c r="BA853" s="19">
        <v>0</v>
      </c>
      <c r="BB853" s="18">
        <v>0</v>
      </c>
      <c r="BC853" s="18">
        <v>-1.23</v>
      </c>
      <c r="BE853" s="17">
        <v>45035.544352453704</v>
      </c>
      <c r="BF853" s="19">
        <v>-0.01</v>
      </c>
      <c r="BG853" s="18">
        <v>0.01</v>
      </c>
      <c r="BH853" s="18">
        <v>-1.23</v>
      </c>
      <c r="BJ853" s="17">
        <v>45035.544895995372</v>
      </c>
      <c r="BK853" s="19">
        <v>0</v>
      </c>
      <c r="BL853" s="19">
        <v>-0.02</v>
      </c>
      <c r="BM853" s="31">
        <v>-1.23</v>
      </c>
    </row>
    <row r="854" spans="2:65" ht="16.5">
      <c r="B854" s="29">
        <v>45035.533163310189</v>
      </c>
      <c r="C854" s="18">
        <v>0</v>
      </c>
      <c r="D854" s="18">
        <v>0.02</v>
      </c>
      <c r="E854" s="18">
        <v>-4.91</v>
      </c>
      <c r="G854" s="17">
        <v>45035.534332013885</v>
      </c>
      <c r="H854" s="18">
        <v>0</v>
      </c>
      <c r="I854" s="18">
        <v>0.01</v>
      </c>
      <c r="J854" s="18">
        <v>2.4500000000000002</v>
      </c>
      <c r="L854" s="17">
        <v>45035.536164687503</v>
      </c>
      <c r="M854" s="19">
        <v>0</v>
      </c>
      <c r="N854" s="18">
        <v>0.01</v>
      </c>
      <c r="O854" s="18">
        <v>1.23</v>
      </c>
      <c r="Q854" s="17">
        <v>45035.537016134258</v>
      </c>
      <c r="R854" s="19">
        <v>-0.01</v>
      </c>
      <c r="S854" s="18">
        <v>-0.02</v>
      </c>
      <c r="T854" s="18">
        <v>9.82</v>
      </c>
      <c r="V854" s="17">
        <v>45035.53763810185</v>
      </c>
      <c r="W854" s="19">
        <v>0</v>
      </c>
      <c r="X854" s="18">
        <v>0.01</v>
      </c>
      <c r="Y854" s="18">
        <v>-1.23</v>
      </c>
      <c r="AA854" s="17">
        <v>45035.538220509261</v>
      </c>
      <c r="AB854" s="19">
        <v>0</v>
      </c>
      <c r="AC854" s="19">
        <v>0.06</v>
      </c>
      <c r="AD854" s="19">
        <v>0</v>
      </c>
      <c r="AF854" s="17">
        <v>45035.538960555554</v>
      </c>
      <c r="AG854" s="19">
        <v>0</v>
      </c>
      <c r="AH854" s="19">
        <v>-0.02</v>
      </c>
      <c r="AI854" s="19">
        <v>1.23</v>
      </c>
      <c r="AK854" s="17">
        <v>45035.539765173613</v>
      </c>
      <c r="AL854" s="19">
        <v>0.01</v>
      </c>
      <c r="AM854" s="19">
        <v>0.01</v>
      </c>
      <c r="AN854" s="19">
        <v>-7.36</v>
      </c>
      <c r="AP854" s="17">
        <v>45035.540786238424</v>
      </c>
      <c r="AQ854" s="19">
        <v>0</v>
      </c>
      <c r="AR854" s="19">
        <v>-0.01</v>
      </c>
      <c r="AS854" s="19">
        <v>0</v>
      </c>
      <c r="AU854" s="17">
        <v>45035.54170671296</v>
      </c>
      <c r="AV854" s="19">
        <v>0</v>
      </c>
      <c r="AW854" s="19">
        <v>-0.01</v>
      </c>
      <c r="AX854" s="19">
        <v>2.4500000000000002</v>
      </c>
      <c r="AZ854" s="17">
        <v>45035.543348900464</v>
      </c>
      <c r="BA854" s="19">
        <v>0</v>
      </c>
      <c r="BB854" s="19">
        <v>0</v>
      </c>
      <c r="BC854" s="19">
        <v>-2.4500000000000002</v>
      </c>
      <c r="BE854" s="17">
        <v>45035.544352685189</v>
      </c>
      <c r="BF854" s="19">
        <v>0</v>
      </c>
      <c r="BG854" s="19">
        <v>0.03</v>
      </c>
      <c r="BH854" s="19">
        <v>-1.23</v>
      </c>
      <c r="BJ854" s="17">
        <v>45035.544896226849</v>
      </c>
      <c r="BK854" s="19">
        <v>0</v>
      </c>
      <c r="BL854" s="19">
        <v>0.01</v>
      </c>
      <c r="BM854" s="30">
        <v>-2.4500000000000002</v>
      </c>
    </row>
    <row r="855" spans="2:65" ht="16.5">
      <c r="B855" s="29">
        <v>45035.53316353009</v>
      </c>
      <c r="C855" s="18">
        <v>0</v>
      </c>
      <c r="D855" s="18">
        <v>0</v>
      </c>
      <c r="E855" s="18">
        <v>-6.14</v>
      </c>
      <c r="G855" s="17">
        <v>45035.53433224537</v>
      </c>
      <c r="H855" s="18">
        <v>0</v>
      </c>
      <c r="I855" s="18">
        <v>0.02</v>
      </c>
      <c r="J855" s="18">
        <v>1.23</v>
      </c>
      <c r="L855" s="17">
        <v>45035.536164907404</v>
      </c>
      <c r="M855" s="18">
        <v>0</v>
      </c>
      <c r="N855" s="18">
        <v>0</v>
      </c>
      <c r="O855" s="18">
        <v>0</v>
      </c>
      <c r="Q855" s="17">
        <v>45035.537016365743</v>
      </c>
      <c r="R855" s="18">
        <v>-0.01</v>
      </c>
      <c r="S855" s="18">
        <v>0</v>
      </c>
      <c r="T855" s="18">
        <v>12.27</v>
      </c>
      <c r="V855" s="17">
        <v>45035.537638333335</v>
      </c>
      <c r="W855" s="18">
        <v>0</v>
      </c>
      <c r="X855" s="18">
        <v>0.02</v>
      </c>
      <c r="Y855" s="18">
        <v>-1.23</v>
      </c>
      <c r="AA855" s="17">
        <v>45035.538220740738</v>
      </c>
      <c r="AB855" s="18">
        <v>0</v>
      </c>
      <c r="AC855" s="18">
        <v>0.08</v>
      </c>
      <c r="AD855" s="18">
        <v>1.23</v>
      </c>
      <c r="AF855" s="17">
        <v>45035.538960775462</v>
      </c>
      <c r="AG855" s="18">
        <v>0</v>
      </c>
      <c r="AH855" s="18">
        <v>-0.01</v>
      </c>
      <c r="AI855" s="18">
        <v>0</v>
      </c>
      <c r="AK855" s="17">
        <v>45035.53976540509</v>
      </c>
      <c r="AL855" s="18">
        <v>0.01</v>
      </c>
      <c r="AM855" s="18">
        <v>0</v>
      </c>
      <c r="AN855" s="18">
        <v>-8.59</v>
      </c>
      <c r="AP855" s="17">
        <v>45035.540786469908</v>
      </c>
      <c r="AQ855" s="18">
        <v>0</v>
      </c>
      <c r="AR855" s="18">
        <v>0</v>
      </c>
      <c r="AS855" s="18">
        <v>-1.23</v>
      </c>
      <c r="AU855" s="17">
        <v>45035.541706956021</v>
      </c>
      <c r="AV855" s="19">
        <v>0</v>
      </c>
      <c r="AW855" s="18">
        <v>0</v>
      </c>
      <c r="AX855" s="18">
        <v>1.23</v>
      </c>
      <c r="AZ855" s="17">
        <v>45035.543349131942</v>
      </c>
      <c r="BA855" s="19">
        <v>0</v>
      </c>
      <c r="BB855" s="18">
        <v>0</v>
      </c>
      <c r="BC855" s="18">
        <v>-2.4500000000000002</v>
      </c>
      <c r="BE855" s="17">
        <v>45035.544352916666</v>
      </c>
      <c r="BF855" s="19">
        <v>0</v>
      </c>
      <c r="BG855" s="18">
        <v>0.04</v>
      </c>
      <c r="BH855" s="18">
        <v>0</v>
      </c>
      <c r="BJ855" s="17">
        <v>45035.544896458334</v>
      </c>
      <c r="BK855" s="19">
        <v>0</v>
      </c>
      <c r="BL855" s="18">
        <v>0.03</v>
      </c>
      <c r="BM855" s="31">
        <v>1.23</v>
      </c>
    </row>
    <row r="856" spans="2:65" ht="16.5">
      <c r="B856" s="29">
        <v>45035.533163761575</v>
      </c>
      <c r="C856" s="18">
        <v>0.01</v>
      </c>
      <c r="D856" s="18">
        <v>0</v>
      </c>
      <c r="E856" s="18">
        <v>0</v>
      </c>
      <c r="G856" s="17">
        <v>45035.534332476855</v>
      </c>
      <c r="H856" s="18">
        <v>0</v>
      </c>
      <c r="I856" s="18">
        <v>0.02</v>
      </c>
      <c r="J856" s="18">
        <v>0</v>
      </c>
      <c r="L856" s="17">
        <v>45035.536165150465</v>
      </c>
      <c r="M856" s="18">
        <v>0</v>
      </c>
      <c r="N856" s="18">
        <v>0</v>
      </c>
      <c r="O856" s="18">
        <v>1.23</v>
      </c>
      <c r="Q856" s="17">
        <v>45035.53701659722</v>
      </c>
      <c r="R856" s="18">
        <v>-0.01</v>
      </c>
      <c r="S856" s="18">
        <v>0.01</v>
      </c>
      <c r="T856" s="18">
        <v>12.27</v>
      </c>
      <c r="V856" s="17">
        <v>45035.537638576388</v>
      </c>
      <c r="W856" s="18">
        <v>0</v>
      </c>
      <c r="X856" s="18">
        <v>0.01</v>
      </c>
      <c r="Y856" s="18">
        <v>0</v>
      </c>
      <c r="AA856" s="17">
        <v>45035.538220983799</v>
      </c>
      <c r="AB856" s="18">
        <v>0</v>
      </c>
      <c r="AC856" s="18">
        <v>0.06</v>
      </c>
      <c r="AD856" s="18">
        <v>0</v>
      </c>
      <c r="AF856" s="17">
        <v>45035.538961006947</v>
      </c>
      <c r="AG856" s="18">
        <v>0</v>
      </c>
      <c r="AH856" s="18">
        <v>-0.01</v>
      </c>
      <c r="AI856" s="18">
        <v>0</v>
      </c>
      <c r="AK856" s="17">
        <v>45035.539765636575</v>
      </c>
      <c r="AL856" s="18">
        <v>0.01</v>
      </c>
      <c r="AM856" s="18">
        <v>-0.01</v>
      </c>
      <c r="AN856" s="18">
        <v>-4.91</v>
      </c>
      <c r="AP856" s="17">
        <v>45035.540786712962</v>
      </c>
      <c r="AQ856" s="18">
        <v>0</v>
      </c>
      <c r="AR856" s="18">
        <v>0</v>
      </c>
      <c r="AS856" s="18">
        <v>-2.4500000000000002</v>
      </c>
      <c r="AU856" s="17">
        <v>45035.541707187498</v>
      </c>
      <c r="AV856" s="18">
        <v>0</v>
      </c>
      <c r="AW856" s="18">
        <v>0</v>
      </c>
      <c r="AX856" s="18">
        <v>4.91</v>
      </c>
      <c r="AZ856" s="17">
        <v>45035.543349363426</v>
      </c>
      <c r="BA856" s="18">
        <v>0</v>
      </c>
      <c r="BB856" s="18">
        <v>0</v>
      </c>
      <c r="BC856" s="18">
        <v>-1.23</v>
      </c>
      <c r="BE856" s="17">
        <v>45035.544353148151</v>
      </c>
      <c r="BF856" s="18">
        <v>0</v>
      </c>
      <c r="BG856" s="18">
        <v>0.02</v>
      </c>
      <c r="BH856" s="18">
        <v>0</v>
      </c>
      <c r="BJ856" s="17">
        <v>45035.544896689818</v>
      </c>
      <c r="BK856" s="18">
        <v>0</v>
      </c>
      <c r="BL856" s="19">
        <v>0.02</v>
      </c>
      <c r="BM856" s="31">
        <v>-3.68</v>
      </c>
    </row>
    <row r="857" spans="2:65" ht="16.5">
      <c r="B857" s="29">
        <v>45035.533163993059</v>
      </c>
      <c r="C857" s="18">
        <v>0</v>
      </c>
      <c r="D857" s="18">
        <v>0</v>
      </c>
      <c r="E857" s="18">
        <v>-7.36</v>
      </c>
      <c r="G857" s="17">
        <v>45035.534332719908</v>
      </c>
      <c r="H857" s="18">
        <v>0</v>
      </c>
      <c r="I857" s="18">
        <v>0.02</v>
      </c>
      <c r="J857" s="18">
        <v>3.68</v>
      </c>
      <c r="L857" s="17">
        <v>45035.536165381942</v>
      </c>
      <c r="M857" s="18">
        <v>0</v>
      </c>
      <c r="N857" s="18">
        <v>0.01</v>
      </c>
      <c r="O857" s="18">
        <v>2.4500000000000002</v>
      </c>
      <c r="Q857" s="17">
        <v>45035.537016828705</v>
      </c>
      <c r="R857" s="18">
        <v>-0.01</v>
      </c>
      <c r="S857" s="18">
        <v>0.02</v>
      </c>
      <c r="T857" s="18">
        <v>9.82</v>
      </c>
      <c r="V857" s="17">
        <v>45035.537638807873</v>
      </c>
      <c r="W857" s="18">
        <v>0</v>
      </c>
      <c r="X857" s="18">
        <v>0</v>
      </c>
      <c r="Y857" s="18">
        <v>-1.23</v>
      </c>
      <c r="AA857" s="17">
        <v>45035.538221215276</v>
      </c>
      <c r="AB857" s="18">
        <v>0</v>
      </c>
      <c r="AC857" s="19">
        <v>0</v>
      </c>
      <c r="AD857" s="19">
        <v>-1.23</v>
      </c>
      <c r="AF857" s="17">
        <v>45035.538961238424</v>
      </c>
      <c r="AG857" s="18">
        <v>0</v>
      </c>
      <c r="AH857" s="19">
        <v>0</v>
      </c>
      <c r="AI857" s="19">
        <v>0</v>
      </c>
      <c r="AK857" s="17">
        <v>45035.539765868052</v>
      </c>
      <c r="AL857" s="18">
        <v>0</v>
      </c>
      <c r="AM857" s="19">
        <v>-0.01</v>
      </c>
      <c r="AN857" s="19">
        <v>-7.36</v>
      </c>
      <c r="AP857" s="17">
        <v>45035.540786944446</v>
      </c>
      <c r="AQ857" s="18">
        <v>0</v>
      </c>
      <c r="AR857" s="19">
        <v>0.01</v>
      </c>
      <c r="AS857" s="19">
        <v>-1.23</v>
      </c>
      <c r="AU857" s="17">
        <v>45035.541707407407</v>
      </c>
      <c r="AV857" s="18">
        <v>0</v>
      </c>
      <c r="AW857" s="19">
        <v>-0.01</v>
      </c>
      <c r="AX857" s="19">
        <v>2.4500000000000002</v>
      </c>
      <c r="AZ857" s="17">
        <v>45035.543349594911</v>
      </c>
      <c r="BA857" s="18">
        <v>0</v>
      </c>
      <c r="BB857" s="19">
        <v>0</v>
      </c>
      <c r="BC857" s="19">
        <v>-3.68</v>
      </c>
      <c r="BE857" s="17">
        <v>45035.544353379628</v>
      </c>
      <c r="BF857" s="18">
        <v>0</v>
      </c>
      <c r="BG857" s="19">
        <v>0</v>
      </c>
      <c r="BH857" s="19">
        <v>0</v>
      </c>
      <c r="BJ857" s="17">
        <v>45035.544896921296</v>
      </c>
      <c r="BK857" s="18">
        <v>0</v>
      </c>
      <c r="BL857" s="19">
        <v>0.01</v>
      </c>
      <c r="BM857" s="30">
        <v>-1.23</v>
      </c>
    </row>
    <row r="858" spans="2:65" ht="16.5">
      <c r="B858" s="29">
        <v>45035.533164224536</v>
      </c>
      <c r="C858" s="18">
        <v>0</v>
      </c>
      <c r="D858" s="18">
        <v>-0.03</v>
      </c>
      <c r="E858" s="18">
        <v>-2.4500000000000002</v>
      </c>
      <c r="G858" s="17">
        <v>45035.534332939817</v>
      </c>
      <c r="H858" s="18">
        <v>0</v>
      </c>
      <c r="I858" s="18">
        <v>0.01</v>
      </c>
      <c r="J858" s="18">
        <v>1.23</v>
      </c>
      <c r="L858" s="17">
        <v>45035.536165613426</v>
      </c>
      <c r="M858" s="19">
        <v>0</v>
      </c>
      <c r="N858" s="18">
        <v>0.01</v>
      </c>
      <c r="O858" s="18">
        <v>2.4500000000000002</v>
      </c>
      <c r="Q858" s="17">
        <v>45035.537017060182</v>
      </c>
      <c r="R858" s="19">
        <v>-0.01</v>
      </c>
      <c r="S858" s="18">
        <v>0.01</v>
      </c>
      <c r="T858" s="18">
        <v>9.82</v>
      </c>
      <c r="V858" s="17">
        <v>45035.53763903935</v>
      </c>
      <c r="W858" s="19">
        <v>0</v>
      </c>
      <c r="X858" s="18">
        <v>-0.01</v>
      </c>
      <c r="Y858" s="18">
        <v>-1.23</v>
      </c>
      <c r="AA858" s="17">
        <v>45035.538221435185</v>
      </c>
      <c r="AB858" s="19">
        <v>0</v>
      </c>
      <c r="AC858" s="18">
        <v>-0.04</v>
      </c>
      <c r="AD858" s="18">
        <v>0</v>
      </c>
      <c r="AF858" s="17">
        <v>45035.538961481485</v>
      </c>
      <c r="AG858" s="19">
        <v>0</v>
      </c>
      <c r="AH858" s="18">
        <v>0</v>
      </c>
      <c r="AI858" s="18">
        <v>2.4500000000000002</v>
      </c>
      <c r="AK858" s="17">
        <v>45035.539766099537</v>
      </c>
      <c r="AL858" s="19">
        <v>0.01</v>
      </c>
      <c r="AM858" s="18">
        <v>-0.01</v>
      </c>
      <c r="AN858" s="18">
        <v>-2.4500000000000002</v>
      </c>
      <c r="AP858" s="17">
        <v>45035.540787175923</v>
      </c>
      <c r="AQ858" s="19">
        <v>0</v>
      </c>
      <c r="AR858" s="18">
        <v>0.03</v>
      </c>
      <c r="AS858" s="18">
        <v>-1.23</v>
      </c>
      <c r="AU858" s="17">
        <v>45035.541707638891</v>
      </c>
      <c r="AV858" s="19">
        <v>0</v>
      </c>
      <c r="AW858" s="18">
        <v>-0.03</v>
      </c>
      <c r="AX858" s="18">
        <v>3.68</v>
      </c>
      <c r="AZ858" s="17">
        <v>45035.543349837964</v>
      </c>
      <c r="BA858" s="19">
        <v>0</v>
      </c>
      <c r="BB858" s="18">
        <v>0.01</v>
      </c>
      <c r="BC858" s="18">
        <v>-2.4500000000000002</v>
      </c>
      <c r="BE858" s="17">
        <v>45035.544353611112</v>
      </c>
      <c r="BF858" s="19">
        <v>0</v>
      </c>
      <c r="BG858" s="18">
        <v>-0.02</v>
      </c>
      <c r="BH858" s="18">
        <v>-1.23</v>
      </c>
      <c r="BJ858" s="17">
        <v>45035.54489715278</v>
      </c>
      <c r="BK858" s="19">
        <v>0</v>
      </c>
      <c r="BL858" s="18">
        <v>0.01</v>
      </c>
      <c r="BM858" s="31">
        <v>-1.23</v>
      </c>
    </row>
    <row r="859" spans="2:65" ht="16.5">
      <c r="B859" s="29">
        <v>45035.533164456021</v>
      </c>
      <c r="C859" s="18">
        <v>0</v>
      </c>
      <c r="D859" s="18">
        <v>-0.02</v>
      </c>
      <c r="E859" s="18">
        <v>-4.91</v>
      </c>
      <c r="G859" s="17">
        <v>45035.53433318287</v>
      </c>
      <c r="H859" s="18">
        <v>0</v>
      </c>
      <c r="I859" s="18">
        <v>0</v>
      </c>
      <c r="J859" s="18">
        <v>1.23</v>
      </c>
      <c r="L859" s="17">
        <v>45035.536165844911</v>
      </c>
      <c r="M859" s="18">
        <v>0</v>
      </c>
      <c r="N859" s="18">
        <v>-0.01</v>
      </c>
      <c r="O859" s="18">
        <v>1.23</v>
      </c>
      <c r="Q859" s="17">
        <v>45035.537017291666</v>
      </c>
      <c r="R859" s="19">
        <v>-0.01</v>
      </c>
      <c r="S859" s="18">
        <v>0.01</v>
      </c>
      <c r="T859" s="18">
        <v>9.82</v>
      </c>
      <c r="V859" s="17">
        <v>45035.537639270835</v>
      </c>
      <c r="W859" s="19">
        <v>0</v>
      </c>
      <c r="X859" s="18">
        <v>-0.01</v>
      </c>
      <c r="Y859" s="18">
        <v>-2.4500000000000002</v>
      </c>
      <c r="AA859" s="17">
        <v>45035.538221666669</v>
      </c>
      <c r="AB859" s="19">
        <v>0</v>
      </c>
      <c r="AC859" s="18">
        <v>-0.03</v>
      </c>
      <c r="AD859" s="18">
        <v>0</v>
      </c>
      <c r="AF859" s="17">
        <v>45035.538961701386</v>
      </c>
      <c r="AG859" s="19">
        <v>0</v>
      </c>
      <c r="AH859" s="18">
        <v>0</v>
      </c>
      <c r="AI859" s="18">
        <v>0</v>
      </c>
      <c r="AK859" s="17">
        <v>45035.539766331021</v>
      </c>
      <c r="AL859" s="19">
        <v>0</v>
      </c>
      <c r="AM859" s="18">
        <v>-0.01</v>
      </c>
      <c r="AN859" s="18">
        <v>-7.36</v>
      </c>
      <c r="AP859" s="17">
        <v>45035.540787407408</v>
      </c>
      <c r="AQ859" s="19">
        <v>0</v>
      </c>
      <c r="AR859" s="18">
        <v>0.03</v>
      </c>
      <c r="AS859" s="18">
        <v>-1.23</v>
      </c>
      <c r="AU859" s="17">
        <v>45035.541707870369</v>
      </c>
      <c r="AV859" s="19">
        <v>0</v>
      </c>
      <c r="AW859" s="18">
        <v>-0.04</v>
      </c>
      <c r="AX859" s="18">
        <v>2.4500000000000002</v>
      </c>
      <c r="AZ859" s="17">
        <v>45035.543350069442</v>
      </c>
      <c r="BA859" s="19">
        <v>0</v>
      </c>
      <c r="BB859" s="18">
        <v>0.02</v>
      </c>
      <c r="BC859" s="18">
        <v>-1.23</v>
      </c>
      <c r="BE859" s="17">
        <v>45035.544353854166</v>
      </c>
      <c r="BF859" s="19">
        <v>0</v>
      </c>
      <c r="BG859" s="18">
        <v>-0.01</v>
      </c>
      <c r="BH859" s="18">
        <v>0</v>
      </c>
      <c r="BJ859" s="17">
        <v>45035.544897384258</v>
      </c>
      <c r="BK859" s="19">
        <v>0</v>
      </c>
      <c r="BL859" s="18">
        <v>0</v>
      </c>
      <c r="BM859" s="31">
        <v>-2.4500000000000002</v>
      </c>
    </row>
    <row r="860" spans="2:65" ht="16.5">
      <c r="B860" s="29">
        <v>45035.533164699074</v>
      </c>
      <c r="C860" s="18">
        <v>0</v>
      </c>
      <c r="D860" s="18">
        <v>-0.02</v>
      </c>
      <c r="E860" s="18">
        <v>-4.91</v>
      </c>
      <c r="G860" s="17">
        <v>45035.534333402778</v>
      </c>
      <c r="H860" s="18">
        <v>0</v>
      </c>
      <c r="I860" s="18">
        <v>0</v>
      </c>
      <c r="J860" s="18">
        <v>1.23</v>
      </c>
      <c r="L860" s="17">
        <v>45035.536166064812</v>
      </c>
      <c r="M860" s="18">
        <v>0</v>
      </c>
      <c r="N860" s="18">
        <v>-0.01</v>
      </c>
      <c r="O860" s="18">
        <v>2.4500000000000002</v>
      </c>
      <c r="Q860" s="17">
        <v>45035.537017523151</v>
      </c>
      <c r="R860" s="18">
        <v>-0.01</v>
      </c>
      <c r="S860" s="18">
        <v>0.02</v>
      </c>
      <c r="T860" s="18">
        <v>12.27</v>
      </c>
      <c r="V860" s="17">
        <v>45035.537639513888</v>
      </c>
      <c r="W860" s="18">
        <v>0</v>
      </c>
      <c r="X860" s="18">
        <v>0</v>
      </c>
      <c r="Y860" s="18">
        <v>-1.23</v>
      </c>
      <c r="AA860" s="17">
        <v>45035.538221909723</v>
      </c>
      <c r="AB860" s="18">
        <v>0</v>
      </c>
      <c r="AC860" s="19">
        <v>0</v>
      </c>
      <c r="AD860" s="19">
        <v>0</v>
      </c>
      <c r="AF860" s="17">
        <v>45035.538961944447</v>
      </c>
      <c r="AG860" s="18">
        <v>0</v>
      </c>
      <c r="AH860" s="19">
        <v>-0.01</v>
      </c>
      <c r="AI860" s="19">
        <v>-1.23</v>
      </c>
      <c r="AK860" s="17">
        <v>45035.539766562499</v>
      </c>
      <c r="AL860" s="18">
        <v>0.01</v>
      </c>
      <c r="AM860" s="19">
        <v>-0.02</v>
      </c>
      <c r="AN860" s="19">
        <v>-4.91</v>
      </c>
      <c r="AP860" s="17">
        <v>45035.540787638885</v>
      </c>
      <c r="AQ860" s="18">
        <v>0</v>
      </c>
      <c r="AR860" s="19">
        <v>0.01</v>
      </c>
      <c r="AS860" s="19">
        <v>-1.23</v>
      </c>
      <c r="AU860" s="17">
        <v>45035.541708101853</v>
      </c>
      <c r="AV860" s="18">
        <v>0</v>
      </c>
      <c r="AW860" s="19">
        <v>-0.04</v>
      </c>
      <c r="AX860" s="19">
        <v>2.4500000000000002</v>
      </c>
      <c r="AZ860" s="17">
        <v>45035.54335028935</v>
      </c>
      <c r="BA860" s="18">
        <v>0</v>
      </c>
      <c r="BB860" s="19">
        <v>0.02</v>
      </c>
      <c r="BC860" s="19">
        <v>-2.4500000000000002</v>
      </c>
      <c r="BE860" s="17">
        <v>45035.544354074074</v>
      </c>
      <c r="BF860" s="18">
        <v>0</v>
      </c>
      <c r="BG860" s="19">
        <v>0.01</v>
      </c>
      <c r="BH860" s="19">
        <v>0</v>
      </c>
      <c r="BJ860" s="17">
        <v>45035.544897615742</v>
      </c>
      <c r="BK860" s="18">
        <v>0</v>
      </c>
      <c r="BL860" s="19">
        <v>0</v>
      </c>
      <c r="BM860" s="30">
        <v>-1.23</v>
      </c>
    </row>
    <row r="861" spans="2:65" ht="16.5">
      <c r="B861" s="29">
        <v>45035.533164918983</v>
      </c>
      <c r="C861" s="18">
        <v>0</v>
      </c>
      <c r="D861" s="18">
        <v>0</v>
      </c>
      <c r="E861" s="18">
        <v>-4.91</v>
      </c>
      <c r="G861" s="17">
        <v>45035.534333634256</v>
      </c>
      <c r="H861" s="18">
        <v>0</v>
      </c>
      <c r="I861" s="18">
        <v>0.01</v>
      </c>
      <c r="J861" s="18">
        <v>3.68</v>
      </c>
      <c r="L861" s="17">
        <v>45035.536166307873</v>
      </c>
      <c r="M861" s="18">
        <v>0</v>
      </c>
      <c r="N861" s="18">
        <v>0</v>
      </c>
      <c r="O861" s="18">
        <v>2.4500000000000002</v>
      </c>
      <c r="Q861" s="17">
        <v>45035.537017743052</v>
      </c>
      <c r="R861" s="18">
        <v>-0.01</v>
      </c>
      <c r="S861" s="18">
        <v>0.01</v>
      </c>
      <c r="T861" s="18">
        <v>11.04</v>
      </c>
      <c r="V861" s="17">
        <v>45035.537639745373</v>
      </c>
      <c r="W861" s="18">
        <v>0</v>
      </c>
      <c r="X861" s="18">
        <v>0.01</v>
      </c>
      <c r="Y861" s="18">
        <v>-1.23</v>
      </c>
      <c r="AA861" s="17">
        <v>45035.5382221412</v>
      </c>
      <c r="AB861" s="18">
        <v>0</v>
      </c>
      <c r="AC861" s="18">
        <v>0.02</v>
      </c>
      <c r="AD861" s="18">
        <v>0</v>
      </c>
      <c r="AF861" s="17">
        <v>45035.538962164355</v>
      </c>
      <c r="AG861" s="18">
        <v>0</v>
      </c>
      <c r="AH861" s="18">
        <v>0</v>
      </c>
      <c r="AI861" s="18">
        <v>-1.23</v>
      </c>
      <c r="AK861" s="17">
        <v>45035.539766793983</v>
      </c>
      <c r="AL861" s="18">
        <v>0.01</v>
      </c>
      <c r="AM861" s="18">
        <v>-0.01</v>
      </c>
      <c r="AN861" s="18">
        <v>-3.68</v>
      </c>
      <c r="AP861" s="17">
        <v>45035.54078787037</v>
      </c>
      <c r="AQ861" s="19">
        <v>0</v>
      </c>
      <c r="AR861" s="18">
        <v>-0.01</v>
      </c>
      <c r="AS861" s="18">
        <v>1.23</v>
      </c>
      <c r="AU861" s="17">
        <v>45035.54170833333</v>
      </c>
      <c r="AV861" s="19">
        <v>0</v>
      </c>
      <c r="AW861" s="18">
        <v>-0.01</v>
      </c>
      <c r="AX861" s="18">
        <v>4.91</v>
      </c>
      <c r="AZ861" s="17">
        <v>45035.543350520835</v>
      </c>
      <c r="BA861" s="19">
        <v>0</v>
      </c>
      <c r="BB861" s="18">
        <v>0.01</v>
      </c>
      <c r="BC861" s="18">
        <v>-1.23</v>
      </c>
      <c r="BE861" s="17">
        <v>45035.544354328704</v>
      </c>
      <c r="BF861" s="19">
        <v>0</v>
      </c>
      <c r="BG861" s="18">
        <v>0.02</v>
      </c>
      <c r="BH861" s="18">
        <v>0</v>
      </c>
      <c r="BJ861" s="17">
        <v>45035.54489784722</v>
      </c>
      <c r="BK861" s="19">
        <v>0</v>
      </c>
      <c r="BL861" s="18">
        <v>0</v>
      </c>
      <c r="BM861" s="31">
        <v>-1.23</v>
      </c>
    </row>
    <row r="862" spans="2:65" ht="16.5">
      <c r="B862" s="29">
        <v>45035.53316515046</v>
      </c>
      <c r="C862" s="18">
        <v>0</v>
      </c>
      <c r="D862" s="18">
        <v>0.01</v>
      </c>
      <c r="E862" s="18">
        <v>-4.91</v>
      </c>
      <c r="G862" s="17">
        <v>45035.53433386574</v>
      </c>
      <c r="H862" s="18">
        <v>0</v>
      </c>
      <c r="I862" s="18">
        <v>0</v>
      </c>
      <c r="J862" s="18">
        <v>1.23</v>
      </c>
      <c r="L862" s="17">
        <v>45035.536166527774</v>
      </c>
      <c r="M862" s="19">
        <v>-0.01</v>
      </c>
      <c r="N862" s="18">
        <v>0.01</v>
      </c>
      <c r="O862" s="18">
        <v>0</v>
      </c>
      <c r="Q862" s="17">
        <v>45035.537017974537</v>
      </c>
      <c r="R862" s="19">
        <v>-0.01</v>
      </c>
      <c r="S862" s="18">
        <v>0</v>
      </c>
      <c r="T862" s="18">
        <v>12.27</v>
      </c>
      <c r="V862" s="17">
        <v>45035.537639965281</v>
      </c>
      <c r="W862" s="19">
        <v>0</v>
      </c>
      <c r="X862" s="18">
        <v>0.02</v>
      </c>
      <c r="Y862" s="18">
        <v>0</v>
      </c>
      <c r="AA862" s="17">
        <v>45035.538222372685</v>
      </c>
      <c r="AB862" s="19">
        <v>0</v>
      </c>
      <c r="AC862" s="18">
        <v>0.03</v>
      </c>
      <c r="AD862" s="18">
        <v>0</v>
      </c>
      <c r="AF862" s="17">
        <v>45035.538962407409</v>
      </c>
      <c r="AG862" s="19">
        <v>0</v>
      </c>
      <c r="AH862" s="18">
        <v>0.02</v>
      </c>
      <c r="AI862" s="18">
        <v>0</v>
      </c>
      <c r="AK862" s="17">
        <v>45035.539767025461</v>
      </c>
      <c r="AL862" s="19">
        <v>0</v>
      </c>
      <c r="AM862" s="18">
        <v>-0.01</v>
      </c>
      <c r="AN862" s="18">
        <v>-6.14</v>
      </c>
      <c r="AP862" s="17">
        <v>45035.540788101855</v>
      </c>
      <c r="AQ862" s="19">
        <v>0</v>
      </c>
      <c r="AR862" s="18">
        <v>-0.03</v>
      </c>
      <c r="AS862" s="18">
        <v>0</v>
      </c>
      <c r="AU862" s="17">
        <v>45035.541708564815</v>
      </c>
      <c r="AV862" s="19">
        <v>0</v>
      </c>
      <c r="AW862" s="18">
        <v>0</v>
      </c>
      <c r="AX862" s="18">
        <v>2.4500000000000002</v>
      </c>
      <c r="AZ862" s="17">
        <v>45035.543350752312</v>
      </c>
      <c r="BA862" s="19">
        <v>0</v>
      </c>
      <c r="BB862" s="18">
        <v>0.01</v>
      </c>
      <c r="BC862" s="18">
        <v>-3.68</v>
      </c>
      <c r="BE862" s="17">
        <v>45035.544354548612</v>
      </c>
      <c r="BF862" s="19">
        <v>0</v>
      </c>
      <c r="BG862" s="18">
        <v>0.02</v>
      </c>
      <c r="BH862" s="18">
        <v>-3.68</v>
      </c>
      <c r="BJ862" s="17">
        <v>45035.544898078704</v>
      </c>
      <c r="BK862" s="19">
        <v>0</v>
      </c>
      <c r="BL862" s="18">
        <v>0.01</v>
      </c>
      <c r="BM862" s="31">
        <v>0</v>
      </c>
    </row>
    <row r="863" spans="2:65" ht="16.5">
      <c r="B863" s="29">
        <v>45035.533165381945</v>
      </c>
      <c r="C863" s="18">
        <v>0</v>
      </c>
      <c r="D863" s="18">
        <v>0.02</v>
      </c>
      <c r="E863" s="18">
        <v>-4.91</v>
      </c>
      <c r="G863" s="17">
        <v>45035.534334097225</v>
      </c>
      <c r="H863" s="18">
        <v>0</v>
      </c>
      <c r="I863" s="18">
        <v>-0.01</v>
      </c>
      <c r="J863" s="18">
        <v>1.23</v>
      </c>
      <c r="L863" s="17">
        <v>45035.536166770835</v>
      </c>
      <c r="M863" s="19">
        <v>0.01</v>
      </c>
      <c r="N863" s="18">
        <v>0.02</v>
      </c>
      <c r="O863" s="18">
        <v>4.91</v>
      </c>
      <c r="Q863" s="17">
        <v>45035.537018206021</v>
      </c>
      <c r="R863" s="19">
        <v>-0.01</v>
      </c>
      <c r="S863" s="18">
        <v>-0.02</v>
      </c>
      <c r="T863" s="18">
        <v>12.27</v>
      </c>
      <c r="V863" s="17">
        <v>45035.537640185183</v>
      </c>
      <c r="W863" s="19">
        <v>0</v>
      </c>
      <c r="X863" s="18">
        <v>0</v>
      </c>
      <c r="Y863" s="18">
        <v>1.23</v>
      </c>
      <c r="AA863" s="17">
        <v>45035.538222604169</v>
      </c>
      <c r="AB863" s="19">
        <v>0</v>
      </c>
      <c r="AC863" s="19">
        <v>0.02</v>
      </c>
      <c r="AD863" s="19">
        <v>0</v>
      </c>
      <c r="AF863" s="17">
        <v>45035.538962650462</v>
      </c>
      <c r="AG863" s="19">
        <v>0</v>
      </c>
      <c r="AH863" s="19">
        <v>0.01</v>
      </c>
      <c r="AI863" s="19">
        <v>2.4500000000000002</v>
      </c>
      <c r="AK863" s="17">
        <v>45035.539767256945</v>
      </c>
      <c r="AL863" s="19">
        <v>0</v>
      </c>
      <c r="AM863" s="19">
        <v>-0.02</v>
      </c>
      <c r="AN863" s="19">
        <v>-8.59</v>
      </c>
      <c r="AP863" s="17">
        <v>45035.540788333332</v>
      </c>
      <c r="AQ863" s="19">
        <v>0</v>
      </c>
      <c r="AR863" s="19">
        <v>-0.04</v>
      </c>
      <c r="AS863" s="19">
        <v>0</v>
      </c>
      <c r="AU863" s="17">
        <v>45035.5417087963</v>
      </c>
      <c r="AV863" s="19">
        <v>0</v>
      </c>
      <c r="AW863" s="19">
        <v>0</v>
      </c>
      <c r="AX863" s="19">
        <v>2.4500000000000002</v>
      </c>
      <c r="AZ863" s="17">
        <v>45035.543350983797</v>
      </c>
      <c r="BA863" s="19">
        <v>0</v>
      </c>
      <c r="BB863" s="19">
        <v>0</v>
      </c>
      <c r="BC863" s="19">
        <v>-2.4500000000000002</v>
      </c>
      <c r="BE863" s="17">
        <v>45035.54435478009</v>
      </c>
      <c r="BF863" s="19">
        <v>0</v>
      </c>
      <c r="BG863" s="19">
        <v>0</v>
      </c>
      <c r="BH863" s="19">
        <v>-1.23</v>
      </c>
      <c r="BJ863" s="17">
        <v>45035.544898310189</v>
      </c>
      <c r="BK863" s="19">
        <v>0</v>
      </c>
      <c r="BL863" s="19">
        <v>0</v>
      </c>
      <c r="BM863" s="30">
        <v>-1.23</v>
      </c>
    </row>
    <row r="864" spans="2:65" ht="16.5">
      <c r="B864" s="29">
        <v>45035.533165613429</v>
      </c>
      <c r="C864" s="18">
        <v>0</v>
      </c>
      <c r="D864" s="18">
        <v>0.02</v>
      </c>
      <c r="E864" s="18">
        <v>-6.14</v>
      </c>
      <c r="G864" s="17">
        <v>45035.534334328702</v>
      </c>
      <c r="H864" s="18">
        <v>0</v>
      </c>
      <c r="I864" s="18">
        <v>-0.01</v>
      </c>
      <c r="J864" s="18">
        <v>2.4500000000000002</v>
      </c>
      <c r="L864" s="17">
        <v>45035.536166990743</v>
      </c>
      <c r="M864" s="18">
        <v>0</v>
      </c>
      <c r="N864" s="18">
        <v>0.01</v>
      </c>
      <c r="O864" s="18">
        <v>2.4500000000000002</v>
      </c>
      <c r="Q864" s="17">
        <v>45035.537018437499</v>
      </c>
      <c r="R864" s="18">
        <v>-0.01</v>
      </c>
      <c r="S864" s="18">
        <v>-0.03</v>
      </c>
      <c r="T864" s="18">
        <v>12.27</v>
      </c>
      <c r="V864" s="17">
        <v>45035.537640428243</v>
      </c>
      <c r="W864" s="18">
        <v>0</v>
      </c>
      <c r="X864" s="18">
        <v>-0.02</v>
      </c>
      <c r="Y864" s="18">
        <v>1.23</v>
      </c>
      <c r="AA864" s="17">
        <v>45035.538222835647</v>
      </c>
      <c r="AB864" s="18">
        <v>0</v>
      </c>
      <c r="AC864" s="18">
        <v>0</v>
      </c>
      <c r="AD864" s="18">
        <v>0</v>
      </c>
      <c r="AF864" s="17">
        <v>45035.538962870371</v>
      </c>
      <c r="AG864" s="18">
        <v>0</v>
      </c>
      <c r="AH864" s="18">
        <v>0</v>
      </c>
      <c r="AI864" s="18">
        <v>0</v>
      </c>
      <c r="AK864" s="17">
        <v>45035.539767488423</v>
      </c>
      <c r="AL864" s="18">
        <v>0</v>
      </c>
      <c r="AM864" s="18">
        <v>0</v>
      </c>
      <c r="AN864" s="18">
        <v>-7.36</v>
      </c>
      <c r="AP864" s="17">
        <v>45035.54078855324</v>
      </c>
      <c r="AQ864" s="18">
        <v>0</v>
      </c>
      <c r="AR864" s="18">
        <v>-0.03</v>
      </c>
      <c r="AS864" s="18">
        <v>0</v>
      </c>
      <c r="AU864" s="17">
        <v>45035.541709027777</v>
      </c>
      <c r="AV864" s="19">
        <v>0</v>
      </c>
      <c r="AW864" s="18">
        <v>0</v>
      </c>
      <c r="AX864" s="18">
        <v>0</v>
      </c>
      <c r="AZ864" s="17">
        <v>45035.543351215281</v>
      </c>
      <c r="BA864" s="19">
        <v>0</v>
      </c>
      <c r="BB864" s="18">
        <v>0.01</v>
      </c>
      <c r="BC864" s="18">
        <v>0</v>
      </c>
      <c r="BE864" s="17">
        <v>45035.544355011574</v>
      </c>
      <c r="BF864" s="19">
        <v>0</v>
      </c>
      <c r="BG864" s="18">
        <v>0.01</v>
      </c>
      <c r="BH864" s="18">
        <v>-2.4500000000000002</v>
      </c>
      <c r="BJ864" s="17">
        <v>45035.544898541666</v>
      </c>
      <c r="BK864" s="19">
        <v>0</v>
      </c>
      <c r="BL864" s="18">
        <v>-0.01</v>
      </c>
      <c r="BM864" s="31">
        <v>-1.23</v>
      </c>
    </row>
    <row r="865" spans="2:65" ht="16.5">
      <c r="B865" s="29">
        <v>45035.533165844907</v>
      </c>
      <c r="C865" s="18">
        <v>0</v>
      </c>
      <c r="D865" s="18">
        <v>0.02</v>
      </c>
      <c r="E865" s="18">
        <v>-4.91</v>
      </c>
      <c r="G865" s="17">
        <v>45035.534334560187</v>
      </c>
      <c r="H865" s="18">
        <v>0</v>
      </c>
      <c r="I865" s="18">
        <v>0</v>
      </c>
      <c r="J865" s="18">
        <v>1.23</v>
      </c>
      <c r="L865" s="17">
        <v>45035.536167233797</v>
      </c>
      <c r="M865" s="18">
        <v>0</v>
      </c>
      <c r="N865" s="18">
        <v>-0.04</v>
      </c>
      <c r="O865" s="18">
        <v>1.23</v>
      </c>
      <c r="Q865" s="17">
        <v>45035.537018668983</v>
      </c>
      <c r="R865" s="18">
        <v>-0.02</v>
      </c>
      <c r="S865" s="18">
        <v>-0.03</v>
      </c>
      <c r="T865" s="18">
        <v>11.04</v>
      </c>
      <c r="V865" s="17">
        <v>45035.537640659721</v>
      </c>
      <c r="W865" s="18">
        <v>0</v>
      </c>
      <c r="X865" s="18">
        <v>-0.04</v>
      </c>
      <c r="Y865" s="18">
        <v>0</v>
      </c>
      <c r="AA865" s="17">
        <v>45035.538223067131</v>
      </c>
      <c r="AB865" s="18">
        <v>0</v>
      </c>
      <c r="AC865" s="18">
        <v>-0.02</v>
      </c>
      <c r="AD865" s="18">
        <v>1.23</v>
      </c>
      <c r="AF865" s="17">
        <v>45035.538963101855</v>
      </c>
      <c r="AG865" s="18">
        <v>-0.01</v>
      </c>
      <c r="AH865" s="18">
        <v>-0.02</v>
      </c>
      <c r="AI865" s="18">
        <v>-3.68</v>
      </c>
      <c r="AK865" s="17">
        <v>45035.539767719907</v>
      </c>
      <c r="AL865" s="18">
        <v>0.01</v>
      </c>
      <c r="AM865" s="18">
        <v>0.03</v>
      </c>
      <c r="AN865" s="18">
        <v>-6.14</v>
      </c>
      <c r="AP865" s="17">
        <v>45035.540788784725</v>
      </c>
      <c r="AQ865" s="18">
        <v>0</v>
      </c>
      <c r="AR865" s="18">
        <v>-0.01</v>
      </c>
      <c r="AS865" s="18">
        <v>0</v>
      </c>
      <c r="AU865" s="17">
        <v>45035.541709259262</v>
      </c>
      <c r="AV865" s="18">
        <v>0</v>
      </c>
      <c r="AW865" s="18">
        <v>0.02</v>
      </c>
      <c r="AX865" s="18">
        <v>3.68</v>
      </c>
      <c r="AZ865" s="17">
        <v>45035.543351446759</v>
      </c>
      <c r="BA865" s="18">
        <v>0</v>
      </c>
      <c r="BB865" s="18">
        <v>0</v>
      </c>
      <c r="BC865" s="18">
        <v>-4.91</v>
      </c>
      <c r="BE865" s="17">
        <v>45035.544355231483</v>
      </c>
      <c r="BF865" s="18">
        <v>0</v>
      </c>
      <c r="BG865" s="18">
        <v>0.01</v>
      </c>
      <c r="BH865" s="18">
        <v>-1.23</v>
      </c>
      <c r="BJ865" s="17">
        <v>45035.544898773151</v>
      </c>
      <c r="BK865" s="18">
        <v>0</v>
      </c>
      <c r="BL865" s="18">
        <v>-0.01</v>
      </c>
      <c r="BM865" s="31">
        <v>-2.4500000000000002</v>
      </c>
    </row>
    <row r="866" spans="2:65" ht="16.5">
      <c r="B866" s="29">
        <v>45035.533166076391</v>
      </c>
      <c r="C866" s="18">
        <v>0</v>
      </c>
      <c r="D866" s="18">
        <v>0.01</v>
      </c>
      <c r="E866" s="18">
        <v>-4.91</v>
      </c>
      <c r="G866" s="17">
        <v>45035.534334791664</v>
      </c>
      <c r="H866" s="18">
        <v>0</v>
      </c>
      <c r="I866" s="18">
        <v>0</v>
      </c>
      <c r="J866" s="18">
        <v>2.4500000000000002</v>
      </c>
      <c r="L866" s="17">
        <v>45035.536167465281</v>
      </c>
      <c r="M866" s="18">
        <v>0</v>
      </c>
      <c r="N866" s="18">
        <v>-0.04</v>
      </c>
      <c r="O866" s="18">
        <v>1.23</v>
      </c>
      <c r="Q866" s="17">
        <v>45035.537018900461</v>
      </c>
      <c r="R866" s="18">
        <v>-0.01</v>
      </c>
      <c r="S866" s="18">
        <v>-0.01</v>
      </c>
      <c r="T866" s="18">
        <v>11.04</v>
      </c>
      <c r="V866" s="17">
        <v>45035.537640891205</v>
      </c>
      <c r="W866" s="18">
        <v>0</v>
      </c>
      <c r="X866" s="18">
        <v>-0.04</v>
      </c>
      <c r="Y866" s="18">
        <v>-1.23</v>
      </c>
      <c r="AA866" s="17">
        <v>45035.53822328704</v>
      </c>
      <c r="AB866" s="18">
        <v>0</v>
      </c>
      <c r="AC866" s="19">
        <v>-0.03</v>
      </c>
      <c r="AD866" s="19">
        <v>0</v>
      </c>
      <c r="AF866" s="17">
        <v>45035.538963321756</v>
      </c>
      <c r="AG866" s="18">
        <v>0</v>
      </c>
      <c r="AH866" s="19">
        <v>0</v>
      </c>
      <c r="AI866" s="19">
        <v>-1.23</v>
      </c>
      <c r="AK866" s="17">
        <v>45035.539767951392</v>
      </c>
      <c r="AL866" s="18">
        <v>0</v>
      </c>
      <c r="AM866" s="19">
        <v>0.04</v>
      </c>
      <c r="AN866" s="19">
        <v>-7.36</v>
      </c>
      <c r="AP866" s="17">
        <v>45035.540789016202</v>
      </c>
      <c r="AQ866" s="18">
        <v>0</v>
      </c>
      <c r="AR866" s="19">
        <v>0.01</v>
      </c>
      <c r="AS866" s="19">
        <v>3.68</v>
      </c>
      <c r="AU866" s="17">
        <v>45035.541709490739</v>
      </c>
      <c r="AV866" s="18">
        <v>0</v>
      </c>
      <c r="AW866" s="19">
        <v>0.02</v>
      </c>
      <c r="AX866" s="19">
        <v>2.4500000000000002</v>
      </c>
      <c r="AZ866" s="17">
        <v>45035.543351678243</v>
      </c>
      <c r="BA866" s="18">
        <v>0</v>
      </c>
      <c r="BB866" s="19">
        <v>-0.01</v>
      </c>
      <c r="BC866" s="19">
        <v>-1.23</v>
      </c>
      <c r="BE866" s="17">
        <v>45035.54435546296</v>
      </c>
      <c r="BF866" s="18">
        <v>0</v>
      </c>
      <c r="BG866" s="19">
        <v>0.01</v>
      </c>
      <c r="BH866" s="19">
        <v>0</v>
      </c>
      <c r="BJ866" s="17">
        <v>45035.544899004628</v>
      </c>
      <c r="BK866" s="18">
        <v>0</v>
      </c>
      <c r="BL866" s="19">
        <v>0</v>
      </c>
      <c r="BM866" s="30">
        <v>1.23</v>
      </c>
    </row>
    <row r="867" spans="2:65" ht="16.5">
      <c r="B867" s="29">
        <v>45035.533166307869</v>
      </c>
      <c r="C867" s="18">
        <v>0.01</v>
      </c>
      <c r="D867" s="18">
        <v>-0.01</v>
      </c>
      <c r="E867" s="18">
        <v>-1.23</v>
      </c>
      <c r="G867" s="17">
        <v>45035.534335034725</v>
      </c>
      <c r="H867" s="18">
        <v>0</v>
      </c>
      <c r="I867" s="18">
        <v>0.01</v>
      </c>
      <c r="J867" s="18">
        <v>1.23</v>
      </c>
      <c r="L867" s="17">
        <v>45035.536167696759</v>
      </c>
      <c r="M867" s="19">
        <v>0</v>
      </c>
      <c r="N867" s="18">
        <v>-0.01</v>
      </c>
      <c r="O867" s="18">
        <v>2.4500000000000002</v>
      </c>
      <c r="Q867" s="17">
        <v>45035.537019131945</v>
      </c>
      <c r="R867" s="19">
        <v>-0.01</v>
      </c>
      <c r="S867" s="18">
        <v>0.01</v>
      </c>
      <c r="T867" s="18">
        <v>11.04</v>
      </c>
      <c r="V867" s="17">
        <v>45035.537641134259</v>
      </c>
      <c r="W867" s="19">
        <v>-0.01</v>
      </c>
      <c r="X867" s="18">
        <v>-0.02</v>
      </c>
      <c r="Y867" s="18">
        <v>-2.4500000000000002</v>
      </c>
      <c r="AA867" s="17">
        <v>45035.538223518517</v>
      </c>
      <c r="AB867" s="19">
        <v>-0.01</v>
      </c>
      <c r="AC867" s="18">
        <v>-0.03</v>
      </c>
      <c r="AD867" s="18">
        <v>0</v>
      </c>
      <c r="AF867" s="17">
        <v>45035.538963553241</v>
      </c>
      <c r="AG867" s="19">
        <v>0</v>
      </c>
      <c r="AH867" s="18">
        <v>0.04</v>
      </c>
      <c r="AI867" s="18">
        <v>1.23</v>
      </c>
      <c r="AK867" s="17">
        <v>45035.539768182869</v>
      </c>
      <c r="AL867" s="19">
        <v>0.01</v>
      </c>
      <c r="AM867" s="18">
        <v>0.02</v>
      </c>
      <c r="AN867" s="18">
        <v>-6.14</v>
      </c>
      <c r="AP867" s="17">
        <v>45035.540789247687</v>
      </c>
      <c r="AQ867" s="19">
        <v>0</v>
      </c>
      <c r="AR867" s="18">
        <v>-0.01</v>
      </c>
      <c r="AS867" s="18">
        <v>0</v>
      </c>
      <c r="AU867" s="17">
        <v>45035.541709722223</v>
      </c>
      <c r="AV867" s="19">
        <v>0</v>
      </c>
      <c r="AW867" s="18">
        <v>0.01</v>
      </c>
      <c r="AX867" s="18">
        <v>1.23</v>
      </c>
      <c r="AZ867" s="17">
        <v>45035.543351909721</v>
      </c>
      <c r="BA867" s="19">
        <v>0</v>
      </c>
      <c r="BB867" s="18">
        <v>0</v>
      </c>
      <c r="BC867" s="18">
        <v>0</v>
      </c>
      <c r="BE867" s="17">
        <v>45035.544355717589</v>
      </c>
      <c r="BF867" s="19">
        <v>0</v>
      </c>
      <c r="BG867" s="18">
        <v>0</v>
      </c>
      <c r="BH867" s="18">
        <v>-1.23</v>
      </c>
      <c r="BJ867" s="17">
        <v>45035.544899236113</v>
      </c>
      <c r="BK867" s="19">
        <v>0</v>
      </c>
      <c r="BL867" s="18">
        <v>0.01</v>
      </c>
      <c r="BM867" s="31">
        <v>0</v>
      </c>
    </row>
    <row r="868" spans="2:65" ht="16.5">
      <c r="B868" s="29">
        <v>45035.533166539353</v>
      </c>
      <c r="C868" s="18">
        <v>0</v>
      </c>
      <c r="D868" s="18">
        <v>-0.03</v>
      </c>
      <c r="E868" s="18">
        <v>-4.91</v>
      </c>
      <c r="G868" s="17">
        <v>45035.534335254626</v>
      </c>
      <c r="H868" s="18">
        <v>0</v>
      </c>
      <c r="I868" s="18">
        <v>0.02</v>
      </c>
      <c r="J868" s="18">
        <v>1.23</v>
      </c>
      <c r="L868" s="17">
        <v>45035.536167916667</v>
      </c>
      <c r="M868" s="18">
        <v>0</v>
      </c>
      <c r="N868" s="18">
        <v>0.03</v>
      </c>
      <c r="O868" s="18">
        <v>2.4500000000000002</v>
      </c>
      <c r="Q868" s="17">
        <v>45035.537019363423</v>
      </c>
      <c r="R868" s="19">
        <v>-0.01</v>
      </c>
      <c r="S868" s="18">
        <v>0.02</v>
      </c>
      <c r="T868" s="18">
        <v>9.82</v>
      </c>
      <c r="V868" s="17">
        <v>45035.537641354167</v>
      </c>
      <c r="W868" s="19">
        <v>0</v>
      </c>
      <c r="X868" s="18">
        <v>0.02</v>
      </c>
      <c r="Y868" s="18">
        <v>0</v>
      </c>
      <c r="AA868" s="17">
        <v>45035.538223761578</v>
      </c>
      <c r="AB868" s="19">
        <v>-0.01</v>
      </c>
      <c r="AC868" s="18">
        <v>0</v>
      </c>
      <c r="AD868" s="18">
        <v>-1.23</v>
      </c>
      <c r="AF868" s="17">
        <v>45035.538963784726</v>
      </c>
      <c r="AG868" s="19">
        <v>0</v>
      </c>
      <c r="AH868" s="18">
        <v>0.04</v>
      </c>
      <c r="AI868" s="18">
        <v>2.4500000000000002</v>
      </c>
      <c r="AK868" s="17">
        <v>45035.539768425922</v>
      </c>
      <c r="AL868" s="19">
        <v>0</v>
      </c>
      <c r="AM868" s="18">
        <v>0</v>
      </c>
      <c r="AN868" s="18">
        <v>-7.36</v>
      </c>
      <c r="AP868" s="17">
        <v>45035.540789479164</v>
      </c>
      <c r="AQ868" s="19">
        <v>0</v>
      </c>
      <c r="AR868" s="18">
        <v>-0.04</v>
      </c>
      <c r="AS868" s="18">
        <v>1.23</v>
      </c>
      <c r="AU868" s="17">
        <v>45035.541709953701</v>
      </c>
      <c r="AV868" s="19">
        <v>0</v>
      </c>
      <c r="AW868" s="18">
        <v>-0.01</v>
      </c>
      <c r="AX868" s="18">
        <v>4.91</v>
      </c>
      <c r="AZ868" s="17">
        <v>45035.543352141205</v>
      </c>
      <c r="BA868" s="19">
        <v>0</v>
      </c>
      <c r="BB868" s="18">
        <v>0</v>
      </c>
      <c r="BC868" s="18">
        <v>-3.68</v>
      </c>
      <c r="BE868" s="17">
        <v>45035.544355949074</v>
      </c>
      <c r="BF868" s="19">
        <v>0</v>
      </c>
      <c r="BG868" s="18">
        <v>0</v>
      </c>
      <c r="BH868" s="18">
        <v>-1.23</v>
      </c>
      <c r="BJ868" s="17">
        <v>45035.54489946759</v>
      </c>
      <c r="BK868" s="19">
        <v>0</v>
      </c>
      <c r="BL868" s="18">
        <v>0</v>
      </c>
      <c r="BM868" s="31">
        <v>-1.23</v>
      </c>
    </row>
    <row r="869" spans="2:65" ht="16.5">
      <c r="B869" s="29">
        <v>45035.533166770831</v>
      </c>
      <c r="C869" s="18">
        <v>0</v>
      </c>
      <c r="D869" s="18">
        <v>-0.04</v>
      </c>
      <c r="E869" s="18">
        <v>-4.91</v>
      </c>
      <c r="G869" s="17">
        <v>45035.534335486111</v>
      </c>
      <c r="H869" s="18">
        <v>0</v>
      </c>
      <c r="I869" s="18">
        <v>0.02</v>
      </c>
      <c r="J869" s="18">
        <v>2.4500000000000002</v>
      </c>
      <c r="L869" s="17">
        <v>45035.536168159721</v>
      </c>
      <c r="M869" s="18">
        <v>0</v>
      </c>
      <c r="N869" s="18">
        <v>0.03</v>
      </c>
      <c r="O869" s="18">
        <v>2.4500000000000002</v>
      </c>
      <c r="Q869" s="17">
        <v>45035.537019618052</v>
      </c>
      <c r="R869" s="18">
        <v>-0.01</v>
      </c>
      <c r="S869" s="18">
        <v>0.02</v>
      </c>
      <c r="T869" s="18">
        <v>14.73</v>
      </c>
      <c r="V869" s="17">
        <v>45035.537641585652</v>
      </c>
      <c r="W869" s="18">
        <v>0</v>
      </c>
      <c r="X869" s="18">
        <v>0.04</v>
      </c>
      <c r="Y869" s="18">
        <v>0</v>
      </c>
      <c r="AA869" s="17">
        <v>45035.538223993055</v>
      </c>
      <c r="AB869" s="18">
        <v>0</v>
      </c>
      <c r="AC869" s="19">
        <v>0.03</v>
      </c>
      <c r="AD869" s="19">
        <v>0</v>
      </c>
      <c r="AF869" s="17">
        <v>45035.538964016203</v>
      </c>
      <c r="AG869" s="18">
        <v>0</v>
      </c>
      <c r="AH869" s="19">
        <v>0</v>
      </c>
      <c r="AI869" s="19">
        <v>0</v>
      </c>
      <c r="AK869" s="17">
        <v>45035.539768645831</v>
      </c>
      <c r="AL869" s="18">
        <v>0</v>
      </c>
      <c r="AM869" s="19">
        <v>-0.01</v>
      </c>
      <c r="AN869" s="19">
        <v>-7.36</v>
      </c>
      <c r="AP869" s="17">
        <v>45035.540789710649</v>
      </c>
      <c r="AQ869" s="18">
        <v>0</v>
      </c>
      <c r="AR869" s="19">
        <v>-0.04</v>
      </c>
      <c r="AS869" s="19">
        <v>4.91</v>
      </c>
      <c r="AU869" s="17">
        <v>45035.541710185185</v>
      </c>
      <c r="AV869" s="18">
        <v>0</v>
      </c>
      <c r="AW869" s="19">
        <v>-0.01</v>
      </c>
      <c r="AX869" s="19">
        <v>3.68</v>
      </c>
      <c r="AZ869" s="17">
        <v>45035.543352372682</v>
      </c>
      <c r="BA869" s="18">
        <v>0</v>
      </c>
      <c r="BB869" s="19">
        <v>0.01</v>
      </c>
      <c r="BC869" s="19">
        <v>0</v>
      </c>
      <c r="BE869" s="17">
        <v>45035.544356180559</v>
      </c>
      <c r="BF869" s="18">
        <v>0</v>
      </c>
      <c r="BG869" s="19">
        <v>0.01</v>
      </c>
      <c r="BH869" s="19">
        <v>-1.23</v>
      </c>
      <c r="BJ869" s="17">
        <v>45035.544899699074</v>
      </c>
      <c r="BK869" s="18">
        <v>0</v>
      </c>
      <c r="BL869" s="19">
        <v>0</v>
      </c>
      <c r="BM869" s="30">
        <v>-1.23</v>
      </c>
    </row>
    <row r="870" spans="2:65" ht="16.5">
      <c r="B870" s="29">
        <v>45035.533167002315</v>
      </c>
      <c r="C870" s="18">
        <v>0</v>
      </c>
      <c r="D870" s="18">
        <v>-0.01</v>
      </c>
      <c r="E870" s="18">
        <v>-4.91</v>
      </c>
      <c r="G870" s="17">
        <v>45035.534335717595</v>
      </c>
      <c r="H870" s="18">
        <v>0</v>
      </c>
      <c r="I870" s="18">
        <v>0.02</v>
      </c>
      <c r="J870" s="18">
        <v>2.4500000000000002</v>
      </c>
      <c r="L870" s="17">
        <v>45035.536168379629</v>
      </c>
      <c r="M870" s="19">
        <v>0</v>
      </c>
      <c r="N870" s="18">
        <v>0.01</v>
      </c>
      <c r="O870" s="18">
        <v>1.23</v>
      </c>
      <c r="Q870" s="17">
        <v>45035.537019826392</v>
      </c>
      <c r="R870" s="19">
        <v>-0.01</v>
      </c>
      <c r="S870" s="18">
        <v>0.01</v>
      </c>
      <c r="T870" s="18">
        <v>11.04</v>
      </c>
      <c r="V870" s="17">
        <v>45035.537641817129</v>
      </c>
      <c r="W870" s="19">
        <v>0</v>
      </c>
      <c r="X870" s="18">
        <v>0.03</v>
      </c>
      <c r="Y870" s="18">
        <v>0</v>
      </c>
      <c r="AA870" s="17">
        <v>45035.53822422454</v>
      </c>
      <c r="AB870" s="19">
        <v>0</v>
      </c>
      <c r="AC870" s="18">
        <v>0.05</v>
      </c>
      <c r="AD870" s="18">
        <v>0</v>
      </c>
      <c r="AF870" s="17">
        <v>45035.538964270832</v>
      </c>
      <c r="AG870" s="19">
        <v>0</v>
      </c>
      <c r="AH870" s="18">
        <v>-0.03</v>
      </c>
      <c r="AI870" s="18">
        <v>0</v>
      </c>
      <c r="AK870" s="17">
        <v>45035.539768877316</v>
      </c>
      <c r="AL870" s="19">
        <v>0</v>
      </c>
      <c r="AM870" s="18">
        <v>0</v>
      </c>
      <c r="AN870" s="18">
        <v>-7.36</v>
      </c>
      <c r="AP870" s="17">
        <v>45035.540789953702</v>
      </c>
      <c r="AQ870" s="19">
        <v>0</v>
      </c>
      <c r="AR870" s="18">
        <v>-0.05</v>
      </c>
      <c r="AS870" s="18">
        <v>2.4500000000000002</v>
      </c>
      <c r="AU870" s="17">
        <v>45035.54171041667</v>
      </c>
      <c r="AV870" s="19">
        <v>0</v>
      </c>
      <c r="AW870" s="18">
        <v>-0.04</v>
      </c>
      <c r="AX870" s="18">
        <v>3.68</v>
      </c>
      <c r="AZ870" s="17">
        <v>45035.543352604167</v>
      </c>
      <c r="BA870" s="19">
        <v>0</v>
      </c>
      <c r="BB870" s="18">
        <v>0.01</v>
      </c>
      <c r="BC870" s="18">
        <v>-1.23</v>
      </c>
      <c r="BE870" s="17">
        <v>45035.544356388891</v>
      </c>
      <c r="BF870" s="19">
        <v>0</v>
      </c>
      <c r="BG870" s="18">
        <v>0.01</v>
      </c>
      <c r="BH870" s="18">
        <v>0</v>
      </c>
      <c r="BJ870" s="17">
        <v>45035.544899930559</v>
      </c>
      <c r="BK870" s="19">
        <v>0</v>
      </c>
      <c r="BL870" s="18">
        <v>0</v>
      </c>
      <c r="BM870" s="31">
        <v>-2.4500000000000002</v>
      </c>
    </row>
    <row r="871" spans="2:65" ht="16.5">
      <c r="B871" s="29">
        <v>45035.5331672338</v>
      </c>
      <c r="C871" s="18">
        <v>0</v>
      </c>
      <c r="D871" s="18">
        <v>0.01</v>
      </c>
      <c r="E871" s="18">
        <v>-3.68</v>
      </c>
      <c r="G871" s="17">
        <v>45035.534335949073</v>
      </c>
      <c r="H871" s="18">
        <v>0</v>
      </c>
      <c r="I871" s="18">
        <v>0</v>
      </c>
      <c r="J871" s="18">
        <v>1.23</v>
      </c>
      <c r="L871" s="17">
        <v>45035.536168622682</v>
      </c>
      <c r="M871" s="19">
        <v>0</v>
      </c>
      <c r="N871" s="18">
        <v>-0.01</v>
      </c>
      <c r="O871" s="18">
        <v>2.4500000000000002</v>
      </c>
      <c r="Q871" s="17">
        <v>45035.537020057869</v>
      </c>
      <c r="R871" s="19">
        <v>-0.01</v>
      </c>
      <c r="S871" s="18">
        <v>-0.02</v>
      </c>
      <c r="T871" s="18">
        <v>11.04</v>
      </c>
      <c r="V871" s="17">
        <v>45035.537642048614</v>
      </c>
      <c r="W871" s="19">
        <v>0</v>
      </c>
      <c r="X871" s="18">
        <v>0</v>
      </c>
      <c r="Y871" s="18">
        <v>0</v>
      </c>
      <c r="AA871" s="17">
        <v>45035.538224479169</v>
      </c>
      <c r="AB871" s="19">
        <v>0</v>
      </c>
      <c r="AC871" s="18">
        <v>0.03</v>
      </c>
      <c r="AD871" s="18">
        <v>0</v>
      </c>
      <c r="AF871" s="17">
        <v>45035.538964479165</v>
      </c>
      <c r="AG871" s="19">
        <v>0</v>
      </c>
      <c r="AH871" s="18">
        <v>-0.02</v>
      </c>
      <c r="AI871" s="18">
        <v>0</v>
      </c>
      <c r="AK871" s="17">
        <v>45035.539769108793</v>
      </c>
      <c r="AL871" s="19">
        <v>0.01</v>
      </c>
      <c r="AM871" s="18">
        <v>0.01</v>
      </c>
      <c r="AN871" s="18">
        <v>-4.91</v>
      </c>
      <c r="AP871" s="17">
        <v>45035.540790173611</v>
      </c>
      <c r="AQ871" s="19">
        <v>0</v>
      </c>
      <c r="AR871" s="18">
        <v>-0.05</v>
      </c>
      <c r="AS871" s="18">
        <v>-1.23</v>
      </c>
      <c r="AU871" s="17">
        <v>45035.541710648147</v>
      </c>
      <c r="AV871" s="19">
        <v>-0.01</v>
      </c>
      <c r="AW871" s="18">
        <v>-0.04</v>
      </c>
      <c r="AX871" s="18">
        <v>2.4500000000000002</v>
      </c>
      <c r="AZ871" s="17">
        <v>45035.543352835652</v>
      </c>
      <c r="BA871" s="19">
        <v>0</v>
      </c>
      <c r="BB871" s="18">
        <v>0</v>
      </c>
      <c r="BC871" s="18">
        <v>-2.4500000000000002</v>
      </c>
      <c r="BE871" s="17">
        <v>45035.544356643521</v>
      </c>
      <c r="BF871" s="19">
        <v>0</v>
      </c>
      <c r="BG871" s="18">
        <v>0.01</v>
      </c>
      <c r="BH871" s="18">
        <v>-2.4500000000000002</v>
      </c>
      <c r="BJ871" s="17">
        <v>45035.544900162036</v>
      </c>
      <c r="BK871" s="19">
        <v>0</v>
      </c>
      <c r="BL871" s="18">
        <v>0.01</v>
      </c>
      <c r="BM871" s="31">
        <v>1.23</v>
      </c>
    </row>
    <row r="872" spans="2:65" ht="16.5">
      <c r="B872" s="29">
        <v>45035.533167465277</v>
      </c>
      <c r="C872" s="18">
        <v>0.01</v>
      </c>
      <c r="D872" s="18">
        <v>0.02</v>
      </c>
      <c r="E872" s="18">
        <v>-3.68</v>
      </c>
      <c r="G872" s="17">
        <v>45035.534336180557</v>
      </c>
      <c r="H872" s="18">
        <v>0</v>
      </c>
      <c r="I872" s="18">
        <v>-0.01</v>
      </c>
      <c r="J872" s="18">
        <v>3.68</v>
      </c>
      <c r="L872" s="17">
        <v>45035.536168842591</v>
      </c>
      <c r="M872" s="18">
        <v>-0.01</v>
      </c>
      <c r="N872" s="18">
        <v>0</v>
      </c>
      <c r="O872" s="18">
        <v>0</v>
      </c>
      <c r="Q872" s="17">
        <v>45035.537020289354</v>
      </c>
      <c r="R872" s="18">
        <v>-0.01</v>
      </c>
      <c r="S872" s="18">
        <v>-0.03</v>
      </c>
      <c r="T872" s="18">
        <v>12.27</v>
      </c>
      <c r="V872" s="17">
        <v>45035.537642268515</v>
      </c>
      <c r="W872" s="18">
        <v>0</v>
      </c>
      <c r="X872" s="18">
        <v>-0.02</v>
      </c>
      <c r="Y872" s="18">
        <v>-2.4500000000000002</v>
      </c>
      <c r="AA872" s="17">
        <v>45035.538224687501</v>
      </c>
      <c r="AB872" s="18">
        <v>0</v>
      </c>
      <c r="AC872" s="19">
        <v>0</v>
      </c>
      <c r="AD872" s="19">
        <v>0</v>
      </c>
      <c r="AF872" s="17">
        <v>45035.538964710649</v>
      </c>
      <c r="AG872" s="18">
        <v>0</v>
      </c>
      <c r="AH872" s="19">
        <v>-0.01</v>
      </c>
      <c r="AI872" s="19">
        <v>1.23</v>
      </c>
      <c r="AK872" s="17">
        <v>45035.539769340277</v>
      </c>
      <c r="AL872" s="18">
        <v>0.01</v>
      </c>
      <c r="AM872" s="19">
        <v>0.01</v>
      </c>
      <c r="AN872" s="19">
        <v>-6.14</v>
      </c>
      <c r="AP872" s="17">
        <v>45035.540790405095</v>
      </c>
      <c r="AQ872" s="18">
        <v>0</v>
      </c>
      <c r="AR872" s="19">
        <v>-0.03</v>
      </c>
      <c r="AS872" s="19">
        <v>-1.23</v>
      </c>
      <c r="AU872" s="17">
        <v>45035.541710891201</v>
      </c>
      <c r="AV872" s="19">
        <v>0</v>
      </c>
      <c r="AW872" s="19">
        <v>-0.02</v>
      </c>
      <c r="AX872" s="19">
        <v>3.68</v>
      </c>
      <c r="AZ872" s="17">
        <v>45035.543353067129</v>
      </c>
      <c r="BA872" s="19">
        <v>0</v>
      </c>
      <c r="BB872" s="19">
        <v>-0.01</v>
      </c>
      <c r="BC872" s="19">
        <v>-1.23</v>
      </c>
      <c r="BE872" s="17">
        <v>45035.544356863429</v>
      </c>
      <c r="BF872" s="19">
        <v>0</v>
      </c>
      <c r="BG872" s="19">
        <v>0</v>
      </c>
      <c r="BH872" s="19">
        <v>-2.4500000000000002</v>
      </c>
      <c r="BJ872" s="17">
        <v>45035.54490040509</v>
      </c>
      <c r="BK872" s="19">
        <v>0</v>
      </c>
      <c r="BL872" s="19">
        <v>0.01</v>
      </c>
      <c r="BM872" s="30">
        <v>1.23</v>
      </c>
    </row>
    <row r="873" spans="2:65" ht="16.5">
      <c r="B873" s="29">
        <v>45035.533167696762</v>
      </c>
      <c r="C873" s="18">
        <v>0.01</v>
      </c>
      <c r="D873" s="18">
        <v>0</v>
      </c>
      <c r="E873" s="18">
        <v>0</v>
      </c>
      <c r="G873" s="17">
        <v>45035.534336412034</v>
      </c>
      <c r="H873" s="18">
        <v>0</v>
      </c>
      <c r="I873" s="18">
        <v>0</v>
      </c>
      <c r="J873" s="18">
        <v>1.23</v>
      </c>
      <c r="L873" s="17">
        <v>45035.536169085652</v>
      </c>
      <c r="M873" s="18">
        <v>0</v>
      </c>
      <c r="N873" s="18">
        <v>0.02</v>
      </c>
      <c r="O873" s="18">
        <v>0</v>
      </c>
      <c r="Q873" s="17">
        <v>45035.537020520831</v>
      </c>
      <c r="R873" s="18">
        <v>-0.01</v>
      </c>
      <c r="S873" s="18">
        <v>-0.01</v>
      </c>
      <c r="T873" s="18">
        <v>12.27</v>
      </c>
      <c r="V873" s="17">
        <v>45035.537642511576</v>
      </c>
      <c r="W873" s="18">
        <v>0</v>
      </c>
      <c r="X873" s="18">
        <v>-0.01</v>
      </c>
      <c r="Y873" s="18">
        <v>1.23</v>
      </c>
      <c r="AA873" s="17">
        <v>45035.538224918979</v>
      </c>
      <c r="AB873" s="18">
        <v>0</v>
      </c>
      <c r="AC873" s="18">
        <v>-0.03</v>
      </c>
      <c r="AD873" s="18">
        <v>-1.23</v>
      </c>
      <c r="AF873" s="17">
        <v>45035.538964965279</v>
      </c>
      <c r="AG873" s="18">
        <v>0</v>
      </c>
      <c r="AH873" s="18">
        <v>0</v>
      </c>
      <c r="AI873" s="18">
        <v>0</v>
      </c>
      <c r="AK873" s="17">
        <v>45035.539769571762</v>
      </c>
      <c r="AL873" s="18">
        <v>0</v>
      </c>
      <c r="AM873" s="18">
        <v>0</v>
      </c>
      <c r="AN873" s="18">
        <v>-7.36</v>
      </c>
      <c r="AP873" s="17">
        <v>45035.540790636573</v>
      </c>
      <c r="AQ873" s="18">
        <v>0</v>
      </c>
      <c r="AR873" s="18">
        <v>0.01</v>
      </c>
      <c r="AS873" s="18">
        <v>1.23</v>
      </c>
      <c r="AU873" s="17">
        <v>45035.541711111109</v>
      </c>
      <c r="AV873" s="18">
        <v>0</v>
      </c>
      <c r="AW873" s="18">
        <v>0</v>
      </c>
      <c r="AX873" s="18">
        <v>6.14</v>
      </c>
      <c r="AZ873" s="17">
        <v>45035.543353298614</v>
      </c>
      <c r="BA873" s="18">
        <v>0</v>
      </c>
      <c r="BB873" s="18">
        <v>-0.01</v>
      </c>
      <c r="BC873" s="18">
        <v>-2.4500000000000002</v>
      </c>
      <c r="BE873" s="17">
        <v>45035.54435708333</v>
      </c>
      <c r="BF873" s="18">
        <v>0</v>
      </c>
      <c r="BG873" s="18">
        <v>0.01</v>
      </c>
      <c r="BH873" s="18">
        <v>-3.68</v>
      </c>
      <c r="BJ873" s="17">
        <v>45035.544900636574</v>
      </c>
      <c r="BK873" s="18">
        <v>0</v>
      </c>
      <c r="BL873" s="18">
        <v>-0.01</v>
      </c>
      <c r="BM873" s="31">
        <v>2.4500000000000002</v>
      </c>
    </row>
    <row r="874" spans="2:65" ht="16.5">
      <c r="B874" s="29">
        <v>45035.533167928239</v>
      </c>
      <c r="C874" s="18">
        <v>0</v>
      </c>
      <c r="D874" s="18">
        <v>-0.04</v>
      </c>
      <c r="E874" s="18">
        <v>-2.4500000000000002</v>
      </c>
      <c r="G874" s="17">
        <v>45035.534336643519</v>
      </c>
      <c r="H874" s="18">
        <v>0</v>
      </c>
      <c r="I874" s="18">
        <v>0.01</v>
      </c>
      <c r="J874" s="18">
        <v>4.91</v>
      </c>
      <c r="L874" s="17">
        <v>45035.536169305553</v>
      </c>
      <c r="M874" s="18">
        <v>0</v>
      </c>
      <c r="N874" s="18">
        <v>0.04</v>
      </c>
      <c r="O874" s="18">
        <v>1.23</v>
      </c>
      <c r="Q874" s="17">
        <v>45035.537020752316</v>
      </c>
      <c r="R874" s="18">
        <v>-0.01</v>
      </c>
      <c r="S874" s="18">
        <v>0.01</v>
      </c>
      <c r="T874" s="18">
        <v>12.27</v>
      </c>
      <c r="V874" s="17">
        <v>45035.537642731484</v>
      </c>
      <c r="W874" s="18">
        <v>0</v>
      </c>
      <c r="X874" s="18">
        <v>0</v>
      </c>
      <c r="Y874" s="18">
        <v>-2.4500000000000002</v>
      </c>
      <c r="AA874" s="17">
        <v>45035.538225150463</v>
      </c>
      <c r="AB874" s="18">
        <v>0</v>
      </c>
      <c r="AC874" s="18">
        <v>-0.03</v>
      </c>
      <c r="AD874" s="18">
        <v>0</v>
      </c>
      <c r="AF874" s="17">
        <v>45035.538965173611</v>
      </c>
      <c r="AG874" s="18">
        <v>0</v>
      </c>
      <c r="AH874" s="18">
        <v>0</v>
      </c>
      <c r="AI874" s="18">
        <v>1.23</v>
      </c>
      <c r="AK874" s="17">
        <v>45035.539769803239</v>
      </c>
      <c r="AL874" s="18">
        <v>0</v>
      </c>
      <c r="AM874" s="18">
        <v>0</v>
      </c>
      <c r="AN874" s="18">
        <v>-7.36</v>
      </c>
      <c r="AP874" s="17">
        <v>45035.540790868057</v>
      </c>
      <c r="AQ874" s="18">
        <v>0</v>
      </c>
      <c r="AR874" s="18">
        <v>0.03</v>
      </c>
      <c r="AS874" s="18">
        <v>0</v>
      </c>
      <c r="AU874" s="17">
        <v>45035.541711342594</v>
      </c>
      <c r="AV874" s="18">
        <v>0</v>
      </c>
      <c r="AW874" s="18">
        <v>0.01</v>
      </c>
      <c r="AX874" s="18">
        <v>3.68</v>
      </c>
      <c r="AZ874" s="17">
        <v>45035.543353530091</v>
      </c>
      <c r="BA874" s="18">
        <v>0</v>
      </c>
      <c r="BB874" s="18">
        <v>0</v>
      </c>
      <c r="BC874" s="18">
        <v>0</v>
      </c>
      <c r="BE874" s="17">
        <v>45035.544357314815</v>
      </c>
      <c r="BF874" s="18">
        <v>0</v>
      </c>
      <c r="BG874" s="18">
        <v>0.02</v>
      </c>
      <c r="BH874" s="18">
        <v>-1.23</v>
      </c>
      <c r="BJ874" s="17">
        <v>45035.544900868059</v>
      </c>
      <c r="BK874" s="18">
        <v>0</v>
      </c>
      <c r="BL874" s="18">
        <v>-0.04</v>
      </c>
      <c r="BM874" s="31">
        <v>0</v>
      </c>
    </row>
    <row r="875" spans="2:65" ht="16.5">
      <c r="B875" s="29">
        <v>45035.533168182868</v>
      </c>
      <c r="C875" s="18">
        <v>0</v>
      </c>
      <c r="D875" s="18">
        <v>-7.0000000000000007E-2</v>
      </c>
      <c r="E875" s="18">
        <v>-4.91</v>
      </c>
      <c r="G875" s="17">
        <v>45035.534336874996</v>
      </c>
      <c r="H875" s="18">
        <v>0</v>
      </c>
      <c r="I875" s="18">
        <v>0.01</v>
      </c>
      <c r="J875" s="18">
        <v>1.23</v>
      </c>
      <c r="L875" s="17">
        <v>45035.536169537037</v>
      </c>
      <c r="M875" s="18">
        <v>0</v>
      </c>
      <c r="N875" s="18">
        <v>0.04</v>
      </c>
      <c r="O875" s="18">
        <v>1.23</v>
      </c>
      <c r="Q875" s="17">
        <v>45035.537020983793</v>
      </c>
      <c r="R875" s="18">
        <v>-0.01</v>
      </c>
      <c r="S875" s="18">
        <v>0.01</v>
      </c>
      <c r="T875" s="18">
        <v>11.04</v>
      </c>
      <c r="V875" s="17">
        <v>45035.537642962961</v>
      </c>
      <c r="W875" s="18">
        <v>0</v>
      </c>
      <c r="X875" s="18">
        <v>0.01</v>
      </c>
      <c r="Y875" s="18">
        <v>-1.23</v>
      </c>
      <c r="AA875" s="17">
        <v>45035.538225381948</v>
      </c>
      <c r="AB875" s="18">
        <v>0</v>
      </c>
      <c r="AC875" s="18">
        <v>-0.01</v>
      </c>
      <c r="AD875" s="18">
        <v>-1.23</v>
      </c>
      <c r="AF875" s="17">
        <v>45035.538965405096</v>
      </c>
      <c r="AG875" s="18">
        <v>0</v>
      </c>
      <c r="AH875" s="18">
        <v>0.01</v>
      </c>
      <c r="AI875" s="18">
        <v>0</v>
      </c>
      <c r="AK875" s="17">
        <v>45035.539770034724</v>
      </c>
      <c r="AL875" s="18">
        <v>0.01</v>
      </c>
      <c r="AM875" s="18">
        <v>0</v>
      </c>
      <c r="AN875" s="18">
        <v>-6.14</v>
      </c>
      <c r="AP875" s="17">
        <v>45035.540791099535</v>
      </c>
      <c r="AQ875" s="18">
        <v>-0.01</v>
      </c>
      <c r="AR875" s="18">
        <v>0.02</v>
      </c>
      <c r="AS875" s="18">
        <v>0</v>
      </c>
      <c r="AU875" s="17">
        <v>45035.541711574071</v>
      </c>
      <c r="AV875" s="18">
        <v>0</v>
      </c>
      <c r="AW875" s="18">
        <v>-0.01</v>
      </c>
      <c r="AX875" s="18">
        <v>3.68</v>
      </c>
      <c r="AZ875" s="17">
        <v>45035.543353761575</v>
      </c>
      <c r="BA875" s="18">
        <v>0</v>
      </c>
      <c r="BB875" s="18">
        <v>0.01</v>
      </c>
      <c r="BC875" s="18">
        <v>0</v>
      </c>
      <c r="BE875" s="17">
        <v>45035.5443575463</v>
      </c>
      <c r="BF875" s="18">
        <v>0</v>
      </c>
      <c r="BG875" s="18">
        <v>0.03</v>
      </c>
      <c r="BH875" s="18">
        <v>-3.68</v>
      </c>
      <c r="BJ875" s="17">
        <v>45035.544901099536</v>
      </c>
      <c r="BK875" s="18">
        <v>0</v>
      </c>
      <c r="BL875" s="19">
        <v>-0.04</v>
      </c>
      <c r="BM875" s="31">
        <v>-1.23</v>
      </c>
    </row>
    <row r="876" spans="2:65" ht="16.5">
      <c r="B876" s="29">
        <v>45035.533168402777</v>
      </c>
      <c r="C876" s="18">
        <v>0</v>
      </c>
      <c r="D876" s="18">
        <v>-0.05</v>
      </c>
      <c r="E876" s="18">
        <v>-3.68</v>
      </c>
      <c r="G876" s="17">
        <v>45035.534337106481</v>
      </c>
      <c r="H876" s="18">
        <v>0</v>
      </c>
      <c r="I876" s="18">
        <v>0</v>
      </c>
      <c r="J876" s="18">
        <v>1.23</v>
      </c>
      <c r="L876" s="17">
        <v>45035.536169768522</v>
      </c>
      <c r="M876" s="19">
        <v>0</v>
      </c>
      <c r="N876" s="18">
        <v>0.03</v>
      </c>
      <c r="O876" s="18">
        <v>1.23</v>
      </c>
      <c r="Q876" s="17">
        <v>45035.537021215277</v>
      </c>
      <c r="R876" s="19">
        <v>-0.01</v>
      </c>
      <c r="S876" s="18">
        <v>0.01</v>
      </c>
      <c r="T876" s="18">
        <v>11.04</v>
      </c>
      <c r="V876" s="17">
        <v>45035.537643194446</v>
      </c>
      <c r="W876" s="19">
        <v>0</v>
      </c>
      <c r="X876" s="18">
        <v>0.02</v>
      </c>
      <c r="Y876" s="18">
        <v>0</v>
      </c>
      <c r="AA876" s="17">
        <v>45035.538225613425</v>
      </c>
      <c r="AB876" s="19">
        <v>0</v>
      </c>
      <c r="AC876" s="19">
        <v>0.02</v>
      </c>
      <c r="AD876" s="19">
        <v>-2.4500000000000002</v>
      </c>
      <c r="AF876" s="17">
        <v>45035.538965636573</v>
      </c>
      <c r="AG876" s="19">
        <v>0</v>
      </c>
      <c r="AH876" s="19">
        <v>0</v>
      </c>
      <c r="AI876" s="19">
        <v>0</v>
      </c>
      <c r="AK876" s="17">
        <v>45035.539770277777</v>
      </c>
      <c r="AL876" s="19">
        <v>0</v>
      </c>
      <c r="AM876" s="19">
        <v>0.01</v>
      </c>
      <c r="AN876" s="19">
        <v>-6.14</v>
      </c>
      <c r="AP876" s="17">
        <v>45035.540791331019</v>
      </c>
      <c r="AQ876" s="19">
        <v>0</v>
      </c>
      <c r="AR876" s="19">
        <v>0.01</v>
      </c>
      <c r="AS876" s="19">
        <v>0</v>
      </c>
      <c r="AU876" s="17">
        <v>45035.541711805556</v>
      </c>
      <c r="AV876" s="19">
        <v>0</v>
      </c>
      <c r="AW876" s="19">
        <v>-0.01</v>
      </c>
      <c r="AX876" s="19">
        <v>3.68</v>
      </c>
      <c r="AZ876" s="17">
        <v>45035.543353993053</v>
      </c>
      <c r="BA876" s="19">
        <v>0</v>
      </c>
      <c r="BB876" s="19">
        <v>0</v>
      </c>
      <c r="BC876" s="19">
        <v>-2.4500000000000002</v>
      </c>
      <c r="BE876" s="17">
        <v>45035.544357777777</v>
      </c>
      <c r="BF876" s="19">
        <v>0</v>
      </c>
      <c r="BG876" s="19">
        <v>0.03</v>
      </c>
      <c r="BH876" s="19">
        <v>-2.4500000000000002</v>
      </c>
      <c r="BJ876" s="17">
        <v>45035.544901331021</v>
      </c>
      <c r="BK876" s="19">
        <v>0</v>
      </c>
      <c r="BL876" s="19">
        <v>-0.02</v>
      </c>
      <c r="BM876" s="30">
        <v>0</v>
      </c>
    </row>
    <row r="877" spans="2:65" ht="16.5">
      <c r="B877" s="29">
        <v>45035.533168634262</v>
      </c>
      <c r="C877" s="18">
        <v>0</v>
      </c>
      <c r="D877" s="18">
        <v>0</v>
      </c>
      <c r="E877" s="18">
        <v>-4.91</v>
      </c>
      <c r="G877" s="17">
        <v>45035.534337337966</v>
      </c>
      <c r="H877" s="18">
        <v>0</v>
      </c>
      <c r="I877" s="18">
        <v>0</v>
      </c>
      <c r="J877" s="18">
        <v>1.23</v>
      </c>
      <c r="L877" s="17">
        <v>45035.536169999999</v>
      </c>
      <c r="M877" s="18">
        <v>0</v>
      </c>
      <c r="N877" s="18">
        <v>0.01</v>
      </c>
      <c r="O877" s="18">
        <v>3.68</v>
      </c>
      <c r="Q877" s="17">
        <v>45035.537021446762</v>
      </c>
      <c r="R877" s="18">
        <v>-0.01</v>
      </c>
      <c r="S877" s="18">
        <v>0.02</v>
      </c>
      <c r="T877" s="18">
        <v>11.04</v>
      </c>
      <c r="V877" s="17">
        <v>45035.537643425923</v>
      </c>
      <c r="W877" s="18">
        <v>0</v>
      </c>
      <c r="X877" s="18">
        <v>0.02</v>
      </c>
      <c r="Y877" s="18">
        <v>0</v>
      </c>
      <c r="AA877" s="17">
        <v>45035.53822584491</v>
      </c>
      <c r="AB877" s="18">
        <v>0</v>
      </c>
      <c r="AC877" s="18">
        <v>0.05</v>
      </c>
      <c r="AD877" s="18">
        <v>-1.23</v>
      </c>
      <c r="AF877" s="17">
        <v>45035.538965868058</v>
      </c>
      <c r="AG877" s="18">
        <v>0</v>
      </c>
      <c r="AH877" s="18">
        <v>0</v>
      </c>
      <c r="AI877" s="18">
        <v>-1.23</v>
      </c>
      <c r="AK877" s="17">
        <v>45035.539770497686</v>
      </c>
      <c r="AL877" s="18">
        <v>0.01</v>
      </c>
      <c r="AM877" s="18">
        <v>0.01</v>
      </c>
      <c r="AN877" s="18">
        <v>-6.14</v>
      </c>
      <c r="AP877" s="17">
        <v>45035.540791585649</v>
      </c>
      <c r="AQ877" s="18">
        <v>0</v>
      </c>
      <c r="AR877" s="18">
        <v>0.01</v>
      </c>
      <c r="AS877" s="18">
        <v>0</v>
      </c>
      <c r="AU877" s="17">
        <v>45035.541712025464</v>
      </c>
      <c r="AV877" s="18">
        <v>0</v>
      </c>
      <c r="AW877" s="18">
        <v>-0.01</v>
      </c>
      <c r="AX877" s="18">
        <v>4.91</v>
      </c>
      <c r="AZ877" s="17">
        <v>45035.543354224537</v>
      </c>
      <c r="BA877" s="18">
        <v>0</v>
      </c>
      <c r="BB877" s="18">
        <v>0</v>
      </c>
      <c r="BC877" s="18">
        <v>-1.23</v>
      </c>
      <c r="BE877" s="17">
        <v>45035.54435802083</v>
      </c>
      <c r="BF877" s="18">
        <v>0</v>
      </c>
      <c r="BG877" s="18">
        <v>0.04</v>
      </c>
      <c r="BH877" s="18">
        <v>-2.4500000000000002</v>
      </c>
      <c r="BJ877" s="17">
        <v>45035.544901550929</v>
      </c>
      <c r="BK877" s="18">
        <v>0</v>
      </c>
      <c r="BL877" s="18">
        <v>0.01</v>
      </c>
      <c r="BM877" s="31">
        <v>1.23</v>
      </c>
    </row>
    <row r="878" spans="2:65" ht="16.5">
      <c r="B878" s="29">
        <v>45035.53316885417</v>
      </c>
      <c r="C878" s="18">
        <v>0</v>
      </c>
      <c r="D878" s="18">
        <v>0.04</v>
      </c>
      <c r="E878" s="18">
        <v>-7.36</v>
      </c>
      <c r="G878" s="17">
        <v>45035.534337569443</v>
      </c>
      <c r="H878" s="18">
        <v>0</v>
      </c>
      <c r="I878" s="18">
        <v>0.01</v>
      </c>
      <c r="J878" s="18">
        <v>1.23</v>
      </c>
      <c r="L878" s="17">
        <v>45035.536170231484</v>
      </c>
      <c r="M878" s="18">
        <v>0</v>
      </c>
      <c r="N878" s="18">
        <v>-0.01</v>
      </c>
      <c r="O878" s="18">
        <v>3.68</v>
      </c>
      <c r="Q878" s="17">
        <v>45035.537021678239</v>
      </c>
      <c r="R878" s="18">
        <v>-0.01</v>
      </c>
      <c r="S878" s="18">
        <v>0.01</v>
      </c>
      <c r="T878" s="18">
        <v>8.59</v>
      </c>
      <c r="V878" s="17">
        <v>45035.537643657408</v>
      </c>
      <c r="W878" s="18">
        <v>0</v>
      </c>
      <c r="X878" s="18">
        <v>0.01</v>
      </c>
      <c r="Y878" s="18">
        <v>0</v>
      </c>
      <c r="AA878" s="17">
        <v>45035.538226076387</v>
      </c>
      <c r="AB878" s="18">
        <v>0</v>
      </c>
      <c r="AC878" s="18">
        <v>0.05</v>
      </c>
      <c r="AD878" s="18">
        <v>0</v>
      </c>
      <c r="AF878" s="17">
        <v>45035.538966122687</v>
      </c>
      <c r="AG878" s="18">
        <v>0</v>
      </c>
      <c r="AH878" s="18">
        <v>0.02</v>
      </c>
      <c r="AI878" s="18">
        <v>-2.4500000000000002</v>
      </c>
      <c r="AK878" s="17">
        <v>45035.539770729163</v>
      </c>
      <c r="AL878" s="18">
        <v>0.01</v>
      </c>
      <c r="AM878" s="18">
        <v>0</v>
      </c>
      <c r="AN878" s="18">
        <v>-2.4500000000000002</v>
      </c>
      <c r="AP878" s="17">
        <v>45035.540791805557</v>
      </c>
      <c r="AQ878" s="18">
        <v>0</v>
      </c>
      <c r="AR878" s="18">
        <v>0.01</v>
      </c>
      <c r="AS878" s="18">
        <v>-1.23</v>
      </c>
      <c r="AU878" s="17">
        <v>45035.541712268518</v>
      </c>
      <c r="AV878" s="18">
        <v>0</v>
      </c>
      <c r="AW878" s="18">
        <v>0</v>
      </c>
      <c r="AX878" s="18">
        <v>6.14</v>
      </c>
      <c r="AZ878" s="17">
        <v>45035.543354456022</v>
      </c>
      <c r="BA878" s="18">
        <v>0</v>
      </c>
      <c r="BB878" s="18">
        <v>0.01</v>
      </c>
      <c r="BC878" s="18">
        <v>-2.4500000000000002</v>
      </c>
      <c r="BE878" s="17">
        <v>45035.544358252315</v>
      </c>
      <c r="BF878" s="18">
        <v>0</v>
      </c>
      <c r="BG878" s="18">
        <v>0.02</v>
      </c>
      <c r="BH878" s="18">
        <v>-2.4500000000000002</v>
      </c>
      <c r="BJ878" s="17">
        <v>45035.544901793983</v>
      </c>
      <c r="BK878" s="18">
        <v>0</v>
      </c>
      <c r="BL878" s="19">
        <v>0.02</v>
      </c>
      <c r="BM878" s="31">
        <v>2.4500000000000002</v>
      </c>
    </row>
    <row r="879" spans="2:65" ht="16.5">
      <c r="B879" s="29">
        <v>45035.533169097223</v>
      </c>
      <c r="C879" s="18">
        <v>0</v>
      </c>
      <c r="D879" s="18">
        <v>0.06</v>
      </c>
      <c r="E879" s="18">
        <v>-6.14</v>
      </c>
      <c r="G879" s="17">
        <v>45035.534337800927</v>
      </c>
      <c r="H879" s="18">
        <v>0</v>
      </c>
      <c r="I879" s="18">
        <v>0.02</v>
      </c>
      <c r="J879" s="18">
        <v>2.4500000000000002</v>
      </c>
      <c r="L879" s="17">
        <v>45035.536170462961</v>
      </c>
      <c r="M879" s="19">
        <v>0</v>
      </c>
      <c r="N879" s="18">
        <v>-0.04</v>
      </c>
      <c r="O879" s="18">
        <v>2.4500000000000002</v>
      </c>
      <c r="Q879" s="17">
        <v>45035.537021909724</v>
      </c>
      <c r="R879" s="19">
        <v>-0.01</v>
      </c>
      <c r="S879" s="18">
        <v>0.01</v>
      </c>
      <c r="T879" s="18">
        <v>11.04</v>
      </c>
      <c r="V879" s="17">
        <v>45035.537643888892</v>
      </c>
      <c r="W879" s="19">
        <v>0</v>
      </c>
      <c r="X879" s="18">
        <v>0</v>
      </c>
      <c r="Y879" s="18">
        <v>0</v>
      </c>
      <c r="AA879" s="17">
        <v>45035.538226319448</v>
      </c>
      <c r="AB879" s="19">
        <v>0</v>
      </c>
      <c r="AC879" s="19">
        <v>0.03</v>
      </c>
      <c r="AD879" s="19">
        <v>-1.23</v>
      </c>
      <c r="AF879" s="17">
        <v>45035.53896633102</v>
      </c>
      <c r="AG879" s="19">
        <v>0</v>
      </c>
      <c r="AH879" s="19">
        <v>0.03</v>
      </c>
      <c r="AI879" s="19">
        <v>0</v>
      </c>
      <c r="AK879" s="17">
        <v>45035.539770960648</v>
      </c>
      <c r="AL879" s="19">
        <v>0.01</v>
      </c>
      <c r="AM879" s="19">
        <v>-0.01</v>
      </c>
      <c r="AN879" s="19">
        <v>-3.68</v>
      </c>
      <c r="AP879" s="17">
        <v>45035.540792025466</v>
      </c>
      <c r="AQ879" s="19">
        <v>0</v>
      </c>
      <c r="AR879" s="19">
        <v>0.01</v>
      </c>
      <c r="AS879" s="19">
        <v>1.23</v>
      </c>
      <c r="AU879" s="17">
        <v>45035.541712488426</v>
      </c>
      <c r="AV879" s="19">
        <v>0</v>
      </c>
      <c r="AW879" s="19">
        <v>-0.02</v>
      </c>
      <c r="AX879" s="19">
        <v>3.68</v>
      </c>
      <c r="AZ879" s="17">
        <v>45035.543354687499</v>
      </c>
      <c r="BA879" s="19">
        <v>0</v>
      </c>
      <c r="BB879" s="19">
        <v>0.02</v>
      </c>
      <c r="BC879" s="19">
        <v>-2.4500000000000002</v>
      </c>
      <c r="BE879" s="17">
        <v>45035.544358483799</v>
      </c>
      <c r="BF879" s="19">
        <v>0</v>
      </c>
      <c r="BG879" s="19">
        <v>0.01</v>
      </c>
      <c r="BH879" s="19">
        <v>-2.4500000000000002</v>
      </c>
      <c r="BJ879" s="17">
        <v>45035.544902013891</v>
      </c>
      <c r="BK879" s="19">
        <v>0</v>
      </c>
      <c r="BL879" s="19">
        <v>0</v>
      </c>
      <c r="BM879" s="30">
        <v>1.23</v>
      </c>
    </row>
    <row r="880" spans="2:65" ht="16.5">
      <c r="B880" s="29">
        <v>45035.533169340277</v>
      </c>
      <c r="C880" s="18">
        <v>0</v>
      </c>
      <c r="D880" s="18">
        <v>0.06</v>
      </c>
      <c r="E880" s="18">
        <v>-7.36</v>
      </c>
      <c r="G880" s="17">
        <v>45035.534338032405</v>
      </c>
      <c r="H880" s="18">
        <v>0</v>
      </c>
      <c r="I880" s="18">
        <v>0.01</v>
      </c>
      <c r="J880" s="18">
        <v>2.4500000000000002</v>
      </c>
      <c r="L880" s="17">
        <v>45035.536170694446</v>
      </c>
      <c r="M880" s="19">
        <v>-0.01</v>
      </c>
      <c r="N880" s="18">
        <v>-0.04</v>
      </c>
      <c r="O880" s="18">
        <v>0</v>
      </c>
      <c r="Q880" s="17">
        <v>45035.537022141201</v>
      </c>
      <c r="R880" s="19">
        <v>-0.01</v>
      </c>
      <c r="S880" s="18">
        <v>0.01</v>
      </c>
      <c r="T880" s="18">
        <v>11.04</v>
      </c>
      <c r="V880" s="17">
        <v>45035.53764412037</v>
      </c>
      <c r="W880" s="19">
        <v>0</v>
      </c>
      <c r="X880" s="18">
        <v>-0.01</v>
      </c>
      <c r="Y880" s="18">
        <v>0</v>
      </c>
      <c r="AA880" s="17">
        <v>45035.538226539349</v>
      </c>
      <c r="AB880" s="19">
        <v>0</v>
      </c>
      <c r="AC880" s="18">
        <v>0</v>
      </c>
      <c r="AD880" s="18">
        <v>0</v>
      </c>
      <c r="AF880" s="17">
        <v>45035.538966562497</v>
      </c>
      <c r="AG880" s="19">
        <v>0</v>
      </c>
      <c r="AH880" s="18">
        <v>0.03</v>
      </c>
      <c r="AI880" s="18">
        <v>-1.23</v>
      </c>
      <c r="AK880" s="17">
        <v>45035.539771192132</v>
      </c>
      <c r="AL880" s="19">
        <v>0</v>
      </c>
      <c r="AM880" s="18">
        <v>-0.04</v>
      </c>
      <c r="AN880" s="18">
        <v>-7.36</v>
      </c>
      <c r="AP880" s="17">
        <v>45035.540792268519</v>
      </c>
      <c r="AQ880" s="19">
        <v>0</v>
      </c>
      <c r="AR880" s="18">
        <v>0.01</v>
      </c>
      <c r="AS880" s="18">
        <v>0</v>
      </c>
      <c r="AU880" s="17">
        <v>45035.541712719911</v>
      </c>
      <c r="AV880" s="19">
        <v>-0.01</v>
      </c>
      <c r="AW880" s="18">
        <v>-0.03</v>
      </c>
      <c r="AX880" s="18">
        <v>3.68</v>
      </c>
      <c r="AZ880" s="17">
        <v>45035.543354907408</v>
      </c>
      <c r="BA880" s="19">
        <v>0</v>
      </c>
      <c r="BB880" s="18">
        <v>0.02</v>
      </c>
      <c r="BC880" s="18">
        <v>-2.4500000000000002</v>
      </c>
      <c r="BE880" s="17">
        <v>45035.544358726853</v>
      </c>
      <c r="BF880" s="19">
        <v>0</v>
      </c>
      <c r="BG880" s="18">
        <v>0</v>
      </c>
      <c r="BH880" s="18">
        <v>-1.23</v>
      </c>
      <c r="BJ880" s="17">
        <v>45035.544902245369</v>
      </c>
      <c r="BK880" s="19">
        <v>0</v>
      </c>
      <c r="BL880" s="18">
        <v>-0.02</v>
      </c>
      <c r="BM880" s="31">
        <v>-1.23</v>
      </c>
    </row>
    <row r="881" spans="2:65" ht="16.5">
      <c r="B881" s="29">
        <v>45035.533169571761</v>
      </c>
      <c r="C881" s="18">
        <v>0</v>
      </c>
      <c r="D881" s="18">
        <v>0.04</v>
      </c>
      <c r="E881" s="18">
        <v>-6.14</v>
      </c>
      <c r="G881" s="17">
        <v>45035.534338275465</v>
      </c>
      <c r="H881" s="18">
        <v>0</v>
      </c>
      <c r="I881" s="18">
        <v>0</v>
      </c>
      <c r="J881" s="18">
        <v>2.4500000000000002</v>
      </c>
      <c r="L881" s="17">
        <v>45035.536170925923</v>
      </c>
      <c r="M881" s="18">
        <v>0</v>
      </c>
      <c r="N881" s="18">
        <v>-0.01</v>
      </c>
      <c r="O881" s="18">
        <v>3.68</v>
      </c>
      <c r="Q881" s="17">
        <v>45035.537022372686</v>
      </c>
      <c r="R881" s="18">
        <v>-0.01</v>
      </c>
      <c r="S881" s="18">
        <v>0.01</v>
      </c>
      <c r="T881" s="18">
        <v>12.27</v>
      </c>
      <c r="V881" s="17">
        <v>45035.537644363423</v>
      </c>
      <c r="W881" s="18">
        <v>0</v>
      </c>
      <c r="X881" s="18">
        <v>-0.01</v>
      </c>
      <c r="Y881" s="18">
        <v>-1.23</v>
      </c>
      <c r="AA881" s="17">
        <v>45035.538226770834</v>
      </c>
      <c r="AB881" s="18">
        <v>0</v>
      </c>
      <c r="AC881" s="18">
        <v>-0.01</v>
      </c>
      <c r="AD881" s="18">
        <v>-1.23</v>
      </c>
      <c r="AF881" s="17">
        <v>45035.538966793982</v>
      </c>
      <c r="AG881" s="18">
        <v>0</v>
      </c>
      <c r="AH881" s="18">
        <v>0.02</v>
      </c>
      <c r="AI881" s="18">
        <v>0</v>
      </c>
      <c r="AK881" s="17">
        <v>45035.53977142361</v>
      </c>
      <c r="AL881" s="18">
        <v>0</v>
      </c>
      <c r="AM881" s="18">
        <v>-0.03</v>
      </c>
      <c r="AN881" s="18">
        <v>-7.36</v>
      </c>
      <c r="AP881" s="17">
        <v>45035.540792500004</v>
      </c>
      <c r="AQ881" s="18">
        <v>0</v>
      </c>
      <c r="AR881" s="18">
        <v>0</v>
      </c>
      <c r="AS881" s="18">
        <v>1.23</v>
      </c>
      <c r="AU881" s="17">
        <v>45035.54171297454</v>
      </c>
      <c r="AV881" s="19">
        <v>-0.01</v>
      </c>
      <c r="AW881" s="18">
        <v>-0.01</v>
      </c>
      <c r="AX881" s="18">
        <v>3.68</v>
      </c>
      <c r="AZ881" s="17">
        <v>45035.543355150461</v>
      </c>
      <c r="BA881" s="19">
        <v>0</v>
      </c>
      <c r="BB881" s="18">
        <v>0.02</v>
      </c>
      <c r="BC881" s="18">
        <v>0</v>
      </c>
      <c r="BE881" s="17">
        <v>45035.544358946761</v>
      </c>
      <c r="BF881" s="19">
        <v>0</v>
      </c>
      <c r="BG881" s="18">
        <v>0</v>
      </c>
      <c r="BH881" s="18">
        <v>-3.68</v>
      </c>
      <c r="BJ881" s="17">
        <v>45035.544902476853</v>
      </c>
      <c r="BK881" s="19">
        <v>0</v>
      </c>
      <c r="BL881" s="19">
        <v>-0.03</v>
      </c>
      <c r="BM881" s="31">
        <v>0</v>
      </c>
    </row>
    <row r="882" spans="2:65" ht="16.5">
      <c r="B882" s="29">
        <v>45035.53316979167</v>
      </c>
      <c r="C882" s="18">
        <v>0</v>
      </c>
      <c r="D882" s="18">
        <v>0.03</v>
      </c>
      <c r="E882" s="18">
        <v>-6.14</v>
      </c>
      <c r="G882" s="17">
        <v>45035.534338495374</v>
      </c>
      <c r="H882" s="18">
        <v>0</v>
      </c>
      <c r="I882" s="18">
        <v>-0.01</v>
      </c>
      <c r="J882" s="18">
        <v>0</v>
      </c>
      <c r="L882" s="17">
        <v>45035.536171157408</v>
      </c>
      <c r="M882" s="18">
        <v>0</v>
      </c>
      <c r="N882" s="18">
        <v>0.02</v>
      </c>
      <c r="O882" s="18">
        <v>2.4500000000000002</v>
      </c>
      <c r="Q882" s="17">
        <v>45035.537022604163</v>
      </c>
      <c r="R882" s="18">
        <v>-0.01</v>
      </c>
      <c r="S882" s="18">
        <v>0</v>
      </c>
      <c r="T882" s="18">
        <v>12.27</v>
      </c>
      <c r="V882" s="17">
        <v>45035.537644606484</v>
      </c>
      <c r="W882" s="18">
        <v>0</v>
      </c>
      <c r="X882" s="18">
        <v>-0.01</v>
      </c>
      <c r="Y882" s="18">
        <v>-1.23</v>
      </c>
      <c r="AA882" s="17">
        <v>45035.538227002318</v>
      </c>
      <c r="AB882" s="18">
        <v>-0.01</v>
      </c>
      <c r="AC882" s="19">
        <v>-0.01</v>
      </c>
      <c r="AD882" s="19">
        <v>-1.23</v>
      </c>
      <c r="AF882" s="17">
        <v>45035.538967025466</v>
      </c>
      <c r="AG882" s="18">
        <v>0</v>
      </c>
      <c r="AH882" s="19">
        <v>0.01</v>
      </c>
      <c r="AI882" s="19">
        <v>0</v>
      </c>
      <c r="AK882" s="17">
        <v>45035.539771655094</v>
      </c>
      <c r="AL882" s="18">
        <v>0</v>
      </c>
      <c r="AM882" s="19">
        <v>0.01</v>
      </c>
      <c r="AN882" s="19">
        <v>-7.36</v>
      </c>
      <c r="AP882" s="17">
        <v>45035.540792719905</v>
      </c>
      <c r="AQ882" s="18">
        <v>0</v>
      </c>
      <c r="AR882" s="19">
        <v>-0.01</v>
      </c>
      <c r="AS882" s="19">
        <v>2.4500000000000002</v>
      </c>
      <c r="AU882" s="17">
        <v>45035.541713182873</v>
      </c>
      <c r="AV882" s="18">
        <v>0</v>
      </c>
      <c r="AW882" s="19">
        <v>0.01</v>
      </c>
      <c r="AX882" s="19">
        <v>7.36</v>
      </c>
      <c r="AZ882" s="17">
        <v>45035.54335537037</v>
      </c>
      <c r="BA882" s="18">
        <v>0</v>
      </c>
      <c r="BB882" s="19">
        <v>0</v>
      </c>
      <c r="BC882" s="19">
        <v>0</v>
      </c>
      <c r="BE882" s="17">
        <v>45035.544359178239</v>
      </c>
      <c r="BF882" s="18">
        <v>0</v>
      </c>
      <c r="BG882" s="19">
        <v>0</v>
      </c>
      <c r="BH882" s="19">
        <v>-3.68</v>
      </c>
      <c r="BJ882" s="17">
        <v>45035.54490270833</v>
      </c>
      <c r="BK882" s="18">
        <v>0</v>
      </c>
      <c r="BL882" s="19">
        <v>-0.01</v>
      </c>
      <c r="BM882" s="30">
        <v>0</v>
      </c>
    </row>
    <row r="883" spans="2:65" ht="16.5">
      <c r="B883" s="29">
        <v>45035.533170023147</v>
      </c>
      <c r="C883" s="18">
        <v>0</v>
      </c>
      <c r="D883" s="18">
        <v>0.02</v>
      </c>
      <c r="E883" s="18">
        <v>-4.91</v>
      </c>
      <c r="G883" s="17">
        <v>45035.534338738427</v>
      </c>
      <c r="H883" s="18">
        <v>0</v>
      </c>
      <c r="I883" s="18">
        <v>-0.01</v>
      </c>
      <c r="J883" s="18">
        <v>0</v>
      </c>
      <c r="L883" s="17">
        <v>45035.536171388892</v>
      </c>
      <c r="M883" s="18">
        <v>0</v>
      </c>
      <c r="N883" s="18">
        <v>0.02</v>
      </c>
      <c r="O883" s="18">
        <v>3.68</v>
      </c>
      <c r="Q883" s="17">
        <v>45035.537022835648</v>
      </c>
      <c r="R883" s="18">
        <v>-0.02</v>
      </c>
      <c r="S883" s="18">
        <v>-0.01</v>
      </c>
      <c r="T883" s="18">
        <v>8.59</v>
      </c>
      <c r="V883" s="17">
        <v>45035.537644837961</v>
      </c>
      <c r="W883" s="18">
        <v>0</v>
      </c>
      <c r="X883" s="18">
        <v>0</v>
      </c>
      <c r="Y883" s="18">
        <v>-1.23</v>
      </c>
      <c r="AA883" s="17">
        <v>45035.538227233796</v>
      </c>
      <c r="AB883" s="18">
        <v>0</v>
      </c>
      <c r="AC883" s="18">
        <v>0.01</v>
      </c>
      <c r="AD883" s="18">
        <v>-1.23</v>
      </c>
      <c r="AF883" s="17">
        <v>45035.538967256944</v>
      </c>
      <c r="AG883" s="18">
        <v>0</v>
      </c>
      <c r="AH883" s="18">
        <v>0</v>
      </c>
      <c r="AI883" s="18">
        <v>0</v>
      </c>
      <c r="AK883" s="17">
        <v>45035.539771898148</v>
      </c>
      <c r="AL883" s="18">
        <v>0</v>
      </c>
      <c r="AM883" s="18">
        <v>0.03</v>
      </c>
      <c r="AN883" s="18">
        <v>-9.82</v>
      </c>
      <c r="AP883" s="17">
        <v>45035.540792951389</v>
      </c>
      <c r="AQ883" s="18">
        <v>0</v>
      </c>
      <c r="AR883" s="18">
        <v>-0.02</v>
      </c>
      <c r="AS883" s="18">
        <v>0</v>
      </c>
      <c r="AU883" s="17">
        <v>45035.541713425926</v>
      </c>
      <c r="AV883" s="18">
        <v>0</v>
      </c>
      <c r="AW883" s="18">
        <v>0.01</v>
      </c>
      <c r="AX883" s="18">
        <v>6.14</v>
      </c>
      <c r="AZ883" s="17">
        <v>45035.543355624999</v>
      </c>
      <c r="BA883" s="18">
        <v>0</v>
      </c>
      <c r="BB883" s="18">
        <v>-0.02</v>
      </c>
      <c r="BC883" s="18">
        <v>-1.23</v>
      </c>
      <c r="BE883" s="17">
        <v>45035.544359421299</v>
      </c>
      <c r="BF883" s="18">
        <v>0</v>
      </c>
      <c r="BG883" s="18">
        <v>0.02</v>
      </c>
      <c r="BH883" s="18">
        <v>-4.91</v>
      </c>
      <c r="BJ883" s="17">
        <v>45035.544902939815</v>
      </c>
      <c r="BK883" s="18">
        <v>-0.01</v>
      </c>
      <c r="BL883" s="18">
        <v>0.01</v>
      </c>
      <c r="BM883" s="31">
        <v>-2.4500000000000002</v>
      </c>
    </row>
    <row r="884" spans="2:65" ht="16.5">
      <c r="B884" s="29">
        <v>45035.533170254632</v>
      </c>
      <c r="C884" s="18">
        <v>0</v>
      </c>
      <c r="D884" s="18">
        <v>0</v>
      </c>
      <c r="E884" s="18">
        <v>-7.36</v>
      </c>
      <c r="G884" s="17">
        <v>45035.534338969905</v>
      </c>
      <c r="H884" s="18">
        <v>0</v>
      </c>
      <c r="I884" s="18">
        <v>0.01</v>
      </c>
      <c r="J884" s="18">
        <v>0</v>
      </c>
      <c r="L884" s="17">
        <v>45035.53617162037</v>
      </c>
      <c r="M884" s="19">
        <v>0</v>
      </c>
      <c r="N884" s="18">
        <v>0</v>
      </c>
      <c r="O884" s="18">
        <v>1.23</v>
      </c>
      <c r="Q884" s="17">
        <v>45035.537023067132</v>
      </c>
      <c r="R884" s="19">
        <v>-0.01</v>
      </c>
      <c r="S884" s="18">
        <v>-0.01</v>
      </c>
      <c r="T884" s="18">
        <v>11.04</v>
      </c>
      <c r="V884" s="17">
        <v>45035.537645081022</v>
      </c>
      <c r="W884" s="19">
        <v>0</v>
      </c>
      <c r="X884" s="18">
        <v>0.02</v>
      </c>
      <c r="Y884" s="18">
        <v>0</v>
      </c>
      <c r="AA884" s="17">
        <v>45035.53822746528</v>
      </c>
      <c r="AB884" s="19">
        <v>0</v>
      </c>
      <c r="AC884" s="18">
        <v>0.03</v>
      </c>
      <c r="AD884" s="18">
        <v>-1.23</v>
      </c>
      <c r="AF884" s="17">
        <v>45035.538967488428</v>
      </c>
      <c r="AG884" s="19">
        <v>0</v>
      </c>
      <c r="AH884" s="18">
        <v>-0.01</v>
      </c>
      <c r="AI884" s="18">
        <v>2.4500000000000002</v>
      </c>
      <c r="AK884" s="17">
        <v>45035.539772129632</v>
      </c>
      <c r="AL884" s="19">
        <v>0</v>
      </c>
      <c r="AM884" s="18">
        <v>0.05</v>
      </c>
      <c r="AN884" s="18">
        <v>-6.14</v>
      </c>
      <c r="AP884" s="17">
        <v>45035.540793194443</v>
      </c>
      <c r="AQ884" s="19">
        <v>-0.01</v>
      </c>
      <c r="AR884" s="18">
        <v>-0.02</v>
      </c>
      <c r="AS884" s="18">
        <v>-1.23</v>
      </c>
      <c r="AU884" s="17">
        <v>45035.541713657411</v>
      </c>
      <c r="AV884" s="19">
        <v>-0.01</v>
      </c>
      <c r="AW884" s="18">
        <v>-0.01</v>
      </c>
      <c r="AX884" s="18">
        <v>1.23</v>
      </c>
      <c r="AZ884" s="17">
        <v>45035.543355844908</v>
      </c>
      <c r="BA884" s="19">
        <v>0</v>
      </c>
      <c r="BB884" s="18">
        <v>-0.02</v>
      </c>
      <c r="BC884" s="18">
        <v>-1.23</v>
      </c>
      <c r="BE884" s="17">
        <v>45035.544359629632</v>
      </c>
      <c r="BF884" s="19">
        <v>0</v>
      </c>
      <c r="BG884" s="18">
        <v>0.03</v>
      </c>
      <c r="BH884" s="18">
        <v>-3.68</v>
      </c>
      <c r="BJ884" s="17">
        <v>45035.5449031713</v>
      </c>
      <c r="BK884" s="19">
        <v>0</v>
      </c>
      <c r="BL884" s="19">
        <v>0.02</v>
      </c>
      <c r="BM884" s="31">
        <v>0</v>
      </c>
    </row>
    <row r="885" spans="2:65" ht="16.5">
      <c r="B885" s="29">
        <v>45035.53317047454</v>
      </c>
      <c r="C885" s="18">
        <v>0</v>
      </c>
      <c r="D885" s="18">
        <v>0</v>
      </c>
      <c r="E885" s="18">
        <v>-6.14</v>
      </c>
      <c r="G885" s="17">
        <v>45035.534339189813</v>
      </c>
      <c r="H885" s="18">
        <v>0</v>
      </c>
      <c r="I885" s="18">
        <v>0.03</v>
      </c>
      <c r="J885" s="18">
        <v>1.23</v>
      </c>
      <c r="L885" s="17">
        <v>45035.536171851854</v>
      </c>
      <c r="M885" s="18">
        <v>0</v>
      </c>
      <c r="N885" s="18">
        <v>-0.01</v>
      </c>
      <c r="O885" s="18">
        <v>3.68</v>
      </c>
      <c r="Q885" s="17">
        <v>45035.537023310186</v>
      </c>
      <c r="R885" s="19">
        <v>-0.01</v>
      </c>
      <c r="S885" s="18">
        <v>0.02</v>
      </c>
      <c r="T885" s="18">
        <v>9.82</v>
      </c>
      <c r="V885" s="17">
        <v>45035.537645300923</v>
      </c>
      <c r="W885" s="19">
        <v>0</v>
      </c>
      <c r="X885" s="18">
        <v>0.02</v>
      </c>
      <c r="Y885" s="18">
        <v>0</v>
      </c>
      <c r="AA885" s="17">
        <v>45035.538227696758</v>
      </c>
      <c r="AB885" s="19">
        <v>0</v>
      </c>
      <c r="AC885" s="19">
        <v>0.03</v>
      </c>
      <c r="AD885" s="19">
        <v>0</v>
      </c>
      <c r="AF885" s="17">
        <v>45035.538967731482</v>
      </c>
      <c r="AG885" s="19">
        <v>0</v>
      </c>
      <c r="AH885" s="19">
        <v>-0.01</v>
      </c>
      <c r="AI885" s="19">
        <v>2.4500000000000002</v>
      </c>
      <c r="AK885" s="17">
        <v>45035.539772349533</v>
      </c>
      <c r="AL885" s="19">
        <v>0.01</v>
      </c>
      <c r="AM885" s="19">
        <v>0.05</v>
      </c>
      <c r="AN885" s="19">
        <v>-6.14</v>
      </c>
      <c r="AP885" s="17">
        <v>45035.540793414351</v>
      </c>
      <c r="AQ885" s="19">
        <v>0</v>
      </c>
      <c r="AR885" s="19">
        <v>0.01</v>
      </c>
      <c r="AS885" s="19">
        <v>0</v>
      </c>
      <c r="AU885" s="17">
        <v>45035.541713888888</v>
      </c>
      <c r="AV885" s="19">
        <v>0</v>
      </c>
      <c r="AW885" s="19">
        <v>-0.02</v>
      </c>
      <c r="AX885" s="19">
        <v>3.68</v>
      </c>
      <c r="AZ885" s="17">
        <v>45035.543356076392</v>
      </c>
      <c r="BA885" s="19">
        <v>0</v>
      </c>
      <c r="BB885" s="19">
        <v>-0.01</v>
      </c>
      <c r="BC885" s="19">
        <v>2.4500000000000002</v>
      </c>
      <c r="BE885" s="17">
        <v>45035.544359884261</v>
      </c>
      <c r="BF885" s="19">
        <v>0</v>
      </c>
      <c r="BG885" s="19">
        <v>0.04</v>
      </c>
      <c r="BH885" s="19">
        <v>-2.4500000000000002</v>
      </c>
      <c r="BJ885" s="17">
        <v>45035.544903402777</v>
      </c>
      <c r="BK885" s="19">
        <v>0</v>
      </c>
      <c r="BL885" s="19">
        <v>0.04</v>
      </c>
      <c r="BM885" s="30">
        <v>0</v>
      </c>
    </row>
    <row r="886" spans="2:65" ht="16.5">
      <c r="B886" s="29">
        <v>45035.533170706018</v>
      </c>
      <c r="C886" s="18">
        <v>0</v>
      </c>
      <c r="D886" s="18">
        <v>0.02</v>
      </c>
      <c r="E886" s="18">
        <v>-4.91</v>
      </c>
      <c r="G886" s="17">
        <v>45035.534339421298</v>
      </c>
      <c r="H886" s="18">
        <v>0</v>
      </c>
      <c r="I886" s="18">
        <v>0.03</v>
      </c>
      <c r="J886" s="18">
        <v>-1.23</v>
      </c>
      <c r="L886" s="17">
        <v>45035.536172083332</v>
      </c>
      <c r="M886" s="18">
        <v>0</v>
      </c>
      <c r="N886" s="18">
        <v>-0.02</v>
      </c>
      <c r="O886" s="18">
        <v>3.68</v>
      </c>
      <c r="Q886" s="17">
        <v>45035.537023541663</v>
      </c>
      <c r="R886" s="18">
        <v>-0.02</v>
      </c>
      <c r="S886" s="18">
        <v>0.03</v>
      </c>
      <c r="T886" s="18">
        <v>9.82</v>
      </c>
      <c r="V886" s="17">
        <v>45035.537645520832</v>
      </c>
      <c r="W886" s="18">
        <v>0</v>
      </c>
      <c r="X886" s="18">
        <v>0.01</v>
      </c>
      <c r="Y886" s="18">
        <v>0</v>
      </c>
      <c r="AA886" s="17">
        <v>45035.538227928242</v>
      </c>
      <c r="AB886" s="18">
        <v>0</v>
      </c>
      <c r="AC886" s="18">
        <v>0.01</v>
      </c>
      <c r="AD886" s="18">
        <v>-3.68</v>
      </c>
      <c r="AF886" s="17">
        <v>45035.538967962966</v>
      </c>
      <c r="AG886" s="18">
        <v>0</v>
      </c>
      <c r="AH886" s="18">
        <v>-0.02</v>
      </c>
      <c r="AI886" s="18">
        <v>0</v>
      </c>
      <c r="AK886" s="17">
        <v>45035.53977260417</v>
      </c>
      <c r="AL886" s="18">
        <v>0.01</v>
      </c>
      <c r="AM886" s="18">
        <v>0.02</v>
      </c>
      <c r="AN886" s="18">
        <v>-1.23</v>
      </c>
      <c r="AP886" s="17">
        <v>45035.540793657405</v>
      </c>
      <c r="AQ886" s="18">
        <v>0</v>
      </c>
      <c r="AR886" s="18">
        <v>0.04</v>
      </c>
      <c r="AS886" s="18">
        <v>-1.23</v>
      </c>
      <c r="AU886" s="17">
        <v>45035.541714108796</v>
      </c>
      <c r="AV886" s="18">
        <v>0</v>
      </c>
      <c r="AW886" s="18">
        <v>0</v>
      </c>
      <c r="AX886" s="18">
        <v>4.91</v>
      </c>
      <c r="AZ886" s="17">
        <v>45035.54335630787</v>
      </c>
      <c r="BA886" s="18">
        <v>0</v>
      </c>
      <c r="BB886" s="18">
        <v>0</v>
      </c>
      <c r="BC886" s="18">
        <v>-1.23</v>
      </c>
      <c r="BE886" s="17">
        <v>45035.544360115739</v>
      </c>
      <c r="BF886" s="18">
        <v>0</v>
      </c>
      <c r="BG886" s="18">
        <v>0.03</v>
      </c>
      <c r="BH886" s="18">
        <v>-3.68</v>
      </c>
      <c r="BJ886" s="17">
        <v>45035.544903634262</v>
      </c>
      <c r="BK886" s="18">
        <v>-0.01</v>
      </c>
      <c r="BL886" s="18">
        <v>0.04</v>
      </c>
      <c r="BM886" s="31">
        <v>-6.14</v>
      </c>
    </row>
    <row r="887" spans="2:65" ht="16.5">
      <c r="B887" s="29">
        <v>45035.533170949071</v>
      </c>
      <c r="C887" s="18">
        <v>0</v>
      </c>
      <c r="D887" s="18">
        <v>0.03</v>
      </c>
      <c r="E887" s="18">
        <v>-7.36</v>
      </c>
      <c r="G887" s="17">
        <v>45035.534339652775</v>
      </c>
      <c r="H887" s="18">
        <v>0</v>
      </c>
      <c r="I887" s="18">
        <v>0.02</v>
      </c>
      <c r="J887" s="18">
        <v>1.23</v>
      </c>
      <c r="L887" s="17">
        <v>45035.536172314816</v>
      </c>
      <c r="M887" s="18">
        <v>0</v>
      </c>
      <c r="N887" s="18">
        <v>-0.02</v>
      </c>
      <c r="O887" s="18">
        <v>2.4500000000000002</v>
      </c>
      <c r="Q887" s="17">
        <v>45035.537023761572</v>
      </c>
      <c r="R887" s="18">
        <v>-0.01</v>
      </c>
      <c r="S887" s="18">
        <v>0.04</v>
      </c>
      <c r="T887" s="18">
        <v>8.59</v>
      </c>
      <c r="V887" s="17">
        <v>45035.537645752316</v>
      </c>
      <c r="W887" s="18">
        <v>0.01</v>
      </c>
      <c r="X887" s="18">
        <v>-0.01</v>
      </c>
      <c r="Y887" s="18">
        <v>1.23</v>
      </c>
      <c r="AA887" s="17">
        <v>45035.538228159719</v>
      </c>
      <c r="AB887" s="18">
        <v>0</v>
      </c>
      <c r="AC887" s="18">
        <v>0</v>
      </c>
      <c r="AD887" s="18">
        <v>0</v>
      </c>
      <c r="AF887" s="17">
        <v>45035.538968182867</v>
      </c>
      <c r="AG887" s="18">
        <v>0</v>
      </c>
      <c r="AH887" s="18">
        <v>-0.01</v>
      </c>
      <c r="AI887" s="18">
        <v>2.4500000000000002</v>
      </c>
      <c r="AK887" s="17">
        <v>45035.539772812503</v>
      </c>
      <c r="AL887" s="18">
        <v>0.01</v>
      </c>
      <c r="AM887" s="18">
        <v>-0.02</v>
      </c>
      <c r="AN887" s="18">
        <v>-4.91</v>
      </c>
      <c r="AP887" s="17">
        <v>45035.540793888889</v>
      </c>
      <c r="AQ887" s="19">
        <v>0</v>
      </c>
      <c r="AR887" s="18">
        <v>0.04</v>
      </c>
      <c r="AS887" s="18">
        <v>1.23</v>
      </c>
      <c r="AU887" s="17">
        <v>45035.541714340281</v>
      </c>
      <c r="AV887" s="19">
        <v>0</v>
      </c>
      <c r="AW887" s="18">
        <v>0</v>
      </c>
      <c r="AX887" s="18">
        <v>4.91</v>
      </c>
      <c r="AZ887" s="17">
        <v>45035.543356527778</v>
      </c>
      <c r="BA887" s="19">
        <v>0</v>
      </c>
      <c r="BB887" s="18">
        <v>-0.01</v>
      </c>
      <c r="BC887" s="18">
        <v>1.23</v>
      </c>
      <c r="BE887" s="17">
        <v>45035.544360347223</v>
      </c>
      <c r="BF887" s="19">
        <v>0</v>
      </c>
      <c r="BG887" s="18">
        <v>0.01</v>
      </c>
      <c r="BH887" s="18">
        <v>-3.68</v>
      </c>
      <c r="BJ887" s="17">
        <v>45035.544903865739</v>
      </c>
      <c r="BK887" s="19">
        <v>0</v>
      </c>
      <c r="BL887" s="19">
        <v>0.03</v>
      </c>
      <c r="BM887" s="31">
        <v>0</v>
      </c>
    </row>
    <row r="888" spans="2:65" ht="16.5">
      <c r="B888" s="29">
        <v>45035.533171180556</v>
      </c>
      <c r="C888" s="18">
        <v>0</v>
      </c>
      <c r="D888" s="18">
        <v>0.01</v>
      </c>
      <c r="E888" s="18">
        <v>-7.36</v>
      </c>
      <c r="G888" s="17">
        <v>45035.53433988426</v>
      </c>
      <c r="H888" s="18">
        <v>0</v>
      </c>
      <c r="I888" s="18">
        <v>0.01</v>
      </c>
      <c r="J888" s="18">
        <v>2.4500000000000002</v>
      </c>
      <c r="L888" s="17">
        <v>45035.53617255787</v>
      </c>
      <c r="M888" s="19">
        <v>0</v>
      </c>
      <c r="N888" s="18">
        <v>-0.01</v>
      </c>
      <c r="O888" s="18">
        <v>4.91</v>
      </c>
      <c r="Q888" s="17">
        <v>45035.537024004632</v>
      </c>
      <c r="R888" s="19">
        <v>-0.01</v>
      </c>
      <c r="S888" s="18">
        <v>0.04</v>
      </c>
      <c r="T888" s="18">
        <v>9.82</v>
      </c>
      <c r="V888" s="17">
        <v>45035.537645983793</v>
      </c>
      <c r="W888" s="19">
        <v>0</v>
      </c>
      <c r="X888" s="18">
        <v>-0.02</v>
      </c>
      <c r="Y888" s="18">
        <v>0</v>
      </c>
      <c r="AA888" s="17">
        <v>45035.538228391204</v>
      </c>
      <c r="AB888" s="19">
        <v>0</v>
      </c>
      <c r="AC888" s="19">
        <v>0.01</v>
      </c>
      <c r="AD888" s="19">
        <v>-2.4500000000000002</v>
      </c>
      <c r="AF888" s="17">
        <v>45035.538968414352</v>
      </c>
      <c r="AG888" s="19">
        <v>0</v>
      </c>
      <c r="AH888" s="19">
        <v>-0.01</v>
      </c>
      <c r="AI888" s="19">
        <v>1.23</v>
      </c>
      <c r="AK888" s="17">
        <v>45035.53977304398</v>
      </c>
      <c r="AL888" s="19">
        <v>0.01</v>
      </c>
      <c r="AM888" s="19">
        <v>-0.06</v>
      </c>
      <c r="AN888" s="19">
        <v>-4.91</v>
      </c>
      <c r="AP888" s="17">
        <v>45035.540794120374</v>
      </c>
      <c r="AQ888" s="19">
        <v>0</v>
      </c>
      <c r="AR888" s="19">
        <v>0.02</v>
      </c>
      <c r="AS888" s="19">
        <v>-1.23</v>
      </c>
      <c r="AU888" s="17">
        <v>45035.541714571758</v>
      </c>
      <c r="AV888" s="19">
        <v>0</v>
      </c>
      <c r="AW888" s="19">
        <v>-0.01</v>
      </c>
      <c r="AX888" s="19">
        <v>4.91</v>
      </c>
      <c r="AZ888" s="17">
        <v>45035.543356770831</v>
      </c>
      <c r="BA888" s="19">
        <v>0</v>
      </c>
      <c r="BB888" s="19">
        <v>-0.01</v>
      </c>
      <c r="BC888" s="19">
        <v>0</v>
      </c>
      <c r="BE888" s="17">
        <v>45035.544360555556</v>
      </c>
      <c r="BF888" s="19">
        <v>0</v>
      </c>
      <c r="BG888" s="19">
        <v>0.01</v>
      </c>
      <c r="BH888" s="19">
        <v>-1.23</v>
      </c>
      <c r="BJ888" s="17">
        <v>45035.544904097223</v>
      </c>
      <c r="BK888" s="19">
        <v>0</v>
      </c>
      <c r="BL888" s="19">
        <v>0.04</v>
      </c>
      <c r="BM888" s="30">
        <v>-1.23</v>
      </c>
    </row>
    <row r="889" spans="2:65" ht="16.5">
      <c r="B889" s="29">
        <v>45035.533171400464</v>
      </c>
      <c r="C889" s="18">
        <v>0</v>
      </c>
      <c r="D889" s="18">
        <v>0.01</v>
      </c>
      <c r="E889" s="18">
        <v>-4.91</v>
      </c>
      <c r="G889" s="17">
        <v>45035.534340115744</v>
      </c>
      <c r="H889" s="18">
        <v>0</v>
      </c>
      <c r="I889" s="18">
        <v>-0.01</v>
      </c>
      <c r="J889" s="18">
        <v>1.23</v>
      </c>
      <c r="L889" s="17">
        <v>45035.536172777778</v>
      </c>
      <c r="M889" s="18">
        <v>-0.01</v>
      </c>
      <c r="N889" s="18">
        <v>-0.01</v>
      </c>
      <c r="O889" s="18">
        <v>2.4500000000000002</v>
      </c>
      <c r="Q889" s="17">
        <v>45035.537024224534</v>
      </c>
      <c r="R889" s="18">
        <v>-0.01</v>
      </c>
      <c r="S889" s="18">
        <v>0.03</v>
      </c>
      <c r="T889" s="18">
        <v>11.04</v>
      </c>
      <c r="V889" s="17">
        <v>45035.537646215278</v>
      </c>
      <c r="W889" s="18">
        <v>0</v>
      </c>
      <c r="X889" s="18">
        <v>-0.03</v>
      </c>
      <c r="Y889" s="18">
        <v>0</v>
      </c>
      <c r="AA889" s="17">
        <v>45035.538228622689</v>
      </c>
      <c r="AB889" s="18">
        <v>0</v>
      </c>
      <c r="AC889" s="18">
        <v>0</v>
      </c>
      <c r="AD889" s="18">
        <v>-2.4500000000000002</v>
      </c>
      <c r="AF889" s="17">
        <v>45035.538968645837</v>
      </c>
      <c r="AG889" s="18">
        <v>0</v>
      </c>
      <c r="AH889" s="18">
        <v>-0.01</v>
      </c>
      <c r="AI889" s="18">
        <v>1.23</v>
      </c>
      <c r="AK889" s="17">
        <v>45035.539773275465</v>
      </c>
      <c r="AL889" s="18">
        <v>0</v>
      </c>
      <c r="AM889" s="18">
        <v>-0.06</v>
      </c>
      <c r="AN889" s="18">
        <v>-4.91</v>
      </c>
      <c r="AP889" s="17">
        <v>45035.540794351851</v>
      </c>
      <c r="AQ889" s="18">
        <v>-0.02</v>
      </c>
      <c r="AR889" s="18">
        <v>0.01</v>
      </c>
      <c r="AS889" s="18">
        <v>1.23</v>
      </c>
      <c r="AU889" s="17">
        <v>45035.541714814812</v>
      </c>
      <c r="AV889" s="19">
        <v>-0.01</v>
      </c>
      <c r="AW889" s="18">
        <v>-0.02</v>
      </c>
      <c r="AX889" s="18">
        <v>3.68</v>
      </c>
      <c r="AZ889" s="17">
        <v>45035.54335699074</v>
      </c>
      <c r="BA889" s="19">
        <v>0</v>
      </c>
      <c r="BB889" s="18">
        <v>-0.01</v>
      </c>
      <c r="BC889" s="18">
        <v>0</v>
      </c>
      <c r="BE889" s="17">
        <v>45035.544360798609</v>
      </c>
      <c r="BF889" s="19">
        <v>0</v>
      </c>
      <c r="BG889" s="18">
        <v>0</v>
      </c>
      <c r="BH889" s="18">
        <v>-4.91</v>
      </c>
      <c r="BJ889" s="17">
        <v>45035.544904328701</v>
      </c>
      <c r="BK889" s="19">
        <v>0</v>
      </c>
      <c r="BL889" s="19">
        <v>0.04</v>
      </c>
      <c r="BM889" s="31">
        <v>0</v>
      </c>
    </row>
    <row r="890" spans="2:65" ht="16.5">
      <c r="B890" s="29">
        <v>45035.533171631942</v>
      </c>
      <c r="C890" s="18">
        <v>0</v>
      </c>
      <c r="D890" s="18">
        <v>0.01</v>
      </c>
      <c r="E890" s="18">
        <v>-6.14</v>
      </c>
      <c r="G890" s="17">
        <v>45035.534340347222</v>
      </c>
      <c r="H890" s="18">
        <v>0</v>
      </c>
      <c r="I890" s="18">
        <v>-0.02</v>
      </c>
      <c r="J890" s="18">
        <v>1.23</v>
      </c>
      <c r="L890" s="17">
        <v>45035.536173009263</v>
      </c>
      <c r="M890" s="18">
        <v>0</v>
      </c>
      <c r="N890" s="18">
        <v>-0.02</v>
      </c>
      <c r="O890" s="18">
        <v>1.23</v>
      </c>
      <c r="Q890" s="17">
        <v>45035.537024456018</v>
      </c>
      <c r="R890" s="18">
        <v>-0.01</v>
      </c>
      <c r="S890" s="18">
        <v>0.01</v>
      </c>
      <c r="T890" s="18">
        <v>9.82</v>
      </c>
      <c r="V890" s="17">
        <v>45035.537646458331</v>
      </c>
      <c r="W890" s="18">
        <v>0</v>
      </c>
      <c r="X890" s="18">
        <v>-0.01</v>
      </c>
      <c r="Y890" s="18">
        <v>0</v>
      </c>
      <c r="AA890" s="17">
        <v>45035.538228854166</v>
      </c>
      <c r="AB890" s="18">
        <v>0</v>
      </c>
      <c r="AC890" s="18">
        <v>0.01</v>
      </c>
      <c r="AD890" s="18">
        <v>-1.23</v>
      </c>
      <c r="AF890" s="17">
        <v>45035.538968877314</v>
      </c>
      <c r="AG890" s="18">
        <v>0</v>
      </c>
      <c r="AH890" s="18">
        <v>0</v>
      </c>
      <c r="AI890" s="18">
        <v>1.23</v>
      </c>
      <c r="AK890" s="17">
        <v>45035.539773518518</v>
      </c>
      <c r="AL890" s="18">
        <v>0</v>
      </c>
      <c r="AM890" s="18">
        <v>-0.03</v>
      </c>
      <c r="AN890" s="18">
        <v>-6.14</v>
      </c>
      <c r="AP890" s="17">
        <v>45035.54079457176</v>
      </c>
      <c r="AQ890" s="18">
        <v>0</v>
      </c>
      <c r="AR890" s="18">
        <v>0.02</v>
      </c>
      <c r="AS890" s="18">
        <v>-1.23</v>
      </c>
      <c r="AU890" s="17">
        <v>45035.541715046296</v>
      </c>
      <c r="AV890" s="18">
        <v>-0.01</v>
      </c>
      <c r="AW890" s="18">
        <v>-0.01</v>
      </c>
      <c r="AX890" s="18">
        <v>4.91</v>
      </c>
      <c r="AZ890" s="17">
        <v>45035.543357222225</v>
      </c>
      <c r="BA890" s="18">
        <v>0</v>
      </c>
      <c r="BB890" s="18">
        <v>0</v>
      </c>
      <c r="BC890" s="18">
        <v>1.23</v>
      </c>
      <c r="BE890" s="17">
        <v>45035.54436104167</v>
      </c>
      <c r="BF890" s="18">
        <v>0</v>
      </c>
      <c r="BG890" s="18">
        <v>-0.01</v>
      </c>
      <c r="BH890" s="18">
        <v>-1.23</v>
      </c>
      <c r="BJ890" s="17">
        <v>45035.544904560185</v>
      </c>
      <c r="BK890" s="18">
        <v>0</v>
      </c>
      <c r="BL890" s="18">
        <v>0.02</v>
      </c>
      <c r="BM890" s="31">
        <v>1.23</v>
      </c>
    </row>
    <row r="891" spans="2:65" ht="16.5">
      <c r="B891" s="29">
        <v>45035.533171863426</v>
      </c>
      <c r="C891" s="18">
        <v>0</v>
      </c>
      <c r="D891" s="18">
        <v>0.01</v>
      </c>
      <c r="E891" s="18">
        <v>-7.36</v>
      </c>
      <c r="G891" s="17">
        <v>45035.534340578706</v>
      </c>
      <c r="H891" s="18">
        <v>0</v>
      </c>
      <c r="I891" s="18">
        <v>-0.01</v>
      </c>
      <c r="J891" s="18">
        <v>1.23</v>
      </c>
      <c r="L891" s="17">
        <v>45035.536173252316</v>
      </c>
      <c r="M891" s="18">
        <v>-0.01</v>
      </c>
      <c r="N891" s="18">
        <v>0</v>
      </c>
      <c r="O891" s="18">
        <v>2.4500000000000002</v>
      </c>
      <c r="Q891" s="17">
        <v>45035.537024699071</v>
      </c>
      <c r="R891" s="18">
        <v>-0.01</v>
      </c>
      <c r="S891" s="18">
        <v>-0.01</v>
      </c>
      <c r="T891" s="18">
        <v>8.59</v>
      </c>
      <c r="V891" s="17">
        <v>45035.537646689816</v>
      </c>
      <c r="W891" s="18">
        <v>0</v>
      </c>
      <c r="X891" s="18">
        <v>0.02</v>
      </c>
      <c r="Y891" s="18">
        <v>0</v>
      </c>
      <c r="AA891" s="17">
        <v>45035.538229074074</v>
      </c>
      <c r="AB891" s="18">
        <v>0</v>
      </c>
      <c r="AC891" s="19">
        <v>0.01</v>
      </c>
      <c r="AD891" s="19">
        <v>-1.23</v>
      </c>
      <c r="AF891" s="17">
        <v>45035.538969131943</v>
      </c>
      <c r="AG891" s="18">
        <v>0</v>
      </c>
      <c r="AH891" s="19">
        <v>0</v>
      </c>
      <c r="AI891" s="19">
        <v>0</v>
      </c>
      <c r="AK891" s="17">
        <v>45035.539773738426</v>
      </c>
      <c r="AL891" s="18">
        <v>0</v>
      </c>
      <c r="AM891" s="19">
        <v>0</v>
      </c>
      <c r="AN891" s="19">
        <v>-7.36</v>
      </c>
      <c r="AP891" s="17">
        <v>45035.540794803244</v>
      </c>
      <c r="AQ891" s="18">
        <v>0</v>
      </c>
      <c r="AR891" s="19">
        <v>0.06</v>
      </c>
      <c r="AS891" s="19">
        <v>-1.23</v>
      </c>
      <c r="AU891" s="17">
        <v>45035.541715277781</v>
      </c>
      <c r="AV891" s="18">
        <v>-0.01</v>
      </c>
      <c r="AW891" s="19">
        <v>0</v>
      </c>
      <c r="AX891" s="19">
        <v>3.68</v>
      </c>
      <c r="AZ891" s="17">
        <v>45035.543357465278</v>
      </c>
      <c r="BA891" s="18">
        <v>0</v>
      </c>
      <c r="BB891" s="19">
        <v>0</v>
      </c>
      <c r="BC891" s="19">
        <v>-2.4500000000000002</v>
      </c>
      <c r="BE891" s="17">
        <v>45035.544361261571</v>
      </c>
      <c r="BF891" s="18">
        <v>0</v>
      </c>
      <c r="BG891" s="19">
        <v>0.01</v>
      </c>
      <c r="BH891" s="19">
        <v>-3.68</v>
      </c>
      <c r="BJ891" s="17">
        <v>45035.54490479167</v>
      </c>
      <c r="BK891" s="18">
        <v>0</v>
      </c>
      <c r="BL891" s="19">
        <v>-0.01</v>
      </c>
      <c r="BM891" s="30">
        <v>-1.23</v>
      </c>
    </row>
    <row r="892" spans="2:65" ht="16.5">
      <c r="B892" s="29">
        <v>45035.533172106479</v>
      </c>
      <c r="C892" s="18">
        <v>0.01</v>
      </c>
      <c r="D892" s="18">
        <v>0.01</v>
      </c>
      <c r="E892" s="18">
        <v>-4.91</v>
      </c>
      <c r="G892" s="17">
        <v>45035.534340810183</v>
      </c>
      <c r="H892" s="18">
        <v>0</v>
      </c>
      <c r="I892" s="18">
        <v>0</v>
      </c>
      <c r="J892" s="18">
        <v>0</v>
      </c>
      <c r="L892" s="17">
        <v>45035.536173472225</v>
      </c>
      <c r="M892" s="19">
        <v>0</v>
      </c>
      <c r="N892" s="18">
        <v>0.02</v>
      </c>
      <c r="O892" s="18">
        <v>2.4500000000000002</v>
      </c>
      <c r="Q892" s="17">
        <v>45035.537024930556</v>
      </c>
      <c r="R892" s="19">
        <v>-0.01</v>
      </c>
      <c r="S892" s="18">
        <v>0</v>
      </c>
      <c r="T892" s="18">
        <v>9.82</v>
      </c>
      <c r="V892" s="17">
        <v>45035.537646909725</v>
      </c>
      <c r="W892" s="19">
        <v>0</v>
      </c>
      <c r="X892" s="18">
        <v>0.03</v>
      </c>
      <c r="Y892" s="18">
        <v>0</v>
      </c>
      <c r="AA892" s="17">
        <v>45035.538229305559</v>
      </c>
      <c r="AB892" s="19">
        <v>0</v>
      </c>
      <c r="AC892" s="18">
        <v>0.01</v>
      </c>
      <c r="AD892" s="18">
        <v>0</v>
      </c>
      <c r="AF892" s="17">
        <v>45035.538969340276</v>
      </c>
      <c r="AG892" s="19">
        <v>0</v>
      </c>
      <c r="AH892" s="18">
        <v>0.01</v>
      </c>
      <c r="AI892" s="18">
        <v>3.68</v>
      </c>
      <c r="AK892" s="17">
        <v>45035.539773969911</v>
      </c>
      <c r="AL892" s="19">
        <v>0</v>
      </c>
      <c r="AM892" s="18">
        <v>0.03</v>
      </c>
      <c r="AN892" s="18">
        <v>-6.14</v>
      </c>
      <c r="AP892" s="17">
        <v>45035.540795034722</v>
      </c>
      <c r="AQ892" s="19">
        <v>0</v>
      </c>
      <c r="AR892" s="18">
        <v>0.05</v>
      </c>
      <c r="AS892" s="18">
        <v>0</v>
      </c>
      <c r="AU892" s="17">
        <v>45035.541715520834</v>
      </c>
      <c r="AV892" s="19">
        <v>-0.01</v>
      </c>
      <c r="AW892" s="18">
        <v>0.02</v>
      </c>
      <c r="AX892" s="18">
        <v>3.68</v>
      </c>
      <c r="AZ892" s="17">
        <v>45035.543357696763</v>
      </c>
      <c r="BA892" s="19">
        <v>0</v>
      </c>
      <c r="BB892" s="18">
        <v>0.01</v>
      </c>
      <c r="BC892" s="18">
        <v>0</v>
      </c>
      <c r="BE892" s="17">
        <v>45035.544361493055</v>
      </c>
      <c r="BF892" s="19">
        <v>0</v>
      </c>
      <c r="BG892" s="18">
        <v>0.01</v>
      </c>
      <c r="BH892" s="18">
        <v>-6.14</v>
      </c>
      <c r="BJ892" s="17">
        <v>45035.544905023147</v>
      </c>
      <c r="BK892" s="19">
        <v>0</v>
      </c>
      <c r="BL892" s="19">
        <v>-0.02</v>
      </c>
      <c r="BM892" s="31">
        <v>0</v>
      </c>
    </row>
    <row r="893" spans="2:65" ht="16.5">
      <c r="B893" s="29">
        <v>45035.533172337964</v>
      </c>
      <c r="C893" s="18">
        <v>0</v>
      </c>
      <c r="D893" s="18">
        <v>0.01</v>
      </c>
      <c r="E893" s="18">
        <v>-6.14</v>
      </c>
      <c r="G893" s="17">
        <v>45035.534341041668</v>
      </c>
      <c r="H893" s="18">
        <v>0</v>
      </c>
      <c r="I893" s="18">
        <v>0.01</v>
      </c>
      <c r="J893" s="18">
        <v>0</v>
      </c>
      <c r="L893" s="17">
        <v>45035.536173703702</v>
      </c>
      <c r="M893" s="18">
        <v>0</v>
      </c>
      <c r="N893" s="18">
        <v>0.04</v>
      </c>
      <c r="O893" s="18">
        <v>2.4500000000000002</v>
      </c>
      <c r="Q893" s="17">
        <v>45035.537025150465</v>
      </c>
      <c r="R893" s="18">
        <v>-0.01</v>
      </c>
      <c r="S893" s="18">
        <v>0.01</v>
      </c>
      <c r="T893" s="18">
        <v>8.59</v>
      </c>
      <c r="V893" s="17">
        <v>45035.537647141202</v>
      </c>
      <c r="W893" s="18">
        <v>0</v>
      </c>
      <c r="X893" s="18">
        <v>0.03</v>
      </c>
      <c r="Y893" s="18">
        <v>1.23</v>
      </c>
      <c r="AA893" s="17">
        <v>45035.538229537036</v>
      </c>
      <c r="AB893" s="18">
        <v>0</v>
      </c>
      <c r="AC893" s="18">
        <v>0</v>
      </c>
      <c r="AD893" s="18">
        <v>-2.4500000000000002</v>
      </c>
      <c r="AF893" s="17">
        <v>45035.53896957176</v>
      </c>
      <c r="AG893" s="18">
        <v>0</v>
      </c>
      <c r="AH893" s="18">
        <v>0.01</v>
      </c>
      <c r="AI893" s="18">
        <v>3.68</v>
      </c>
      <c r="AK893" s="17">
        <v>45035.539774201388</v>
      </c>
      <c r="AL893" s="18">
        <v>0</v>
      </c>
      <c r="AM893" s="18">
        <v>0.04</v>
      </c>
      <c r="AN893" s="18">
        <v>-6.14</v>
      </c>
      <c r="AP893" s="17">
        <v>45035.540795277775</v>
      </c>
      <c r="AQ893" s="18">
        <v>0</v>
      </c>
      <c r="AR893" s="18">
        <v>0.03</v>
      </c>
      <c r="AS893" s="18">
        <v>-2.4500000000000002</v>
      </c>
      <c r="AU893" s="17">
        <v>45035.541715752312</v>
      </c>
      <c r="AV893" s="18">
        <v>-0.01</v>
      </c>
      <c r="AW893" s="18">
        <v>0.02</v>
      </c>
      <c r="AX893" s="18">
        <v>2.4500000000000002</v>
      </c>
      <c r="AZ893" s="17">
        <v>45035.54335792824</v>
      </c>
      <c r="BA893" s="18">
        <v>0</v>
      </c>
      <c r="BB893" s="18">
        <v>0.02</v>
      </c>
      <c r="BC893" s="18">
        <v>-2.4500000000000002</v>
      </c>
      <c r="BE893" s="17">
        <v>45035.544361736109</v>
      </c>
      <c r="BF893" s="18">
        <v>0</v>
      </c>
      <c r="BG893" s="18">
        <v>0.02</v>
      </c>
      <c r="BH893" s="18">
        <v>-3.68</v>
      </c>
      <c r="BJ893" s="17">
        <v>45035.544905254632</v>
      </c>
      <c r="BK893" s="18">
        <v>0</v>
      </c>
      <c r="BL893" s="18">
        <v>-0.02</v>
      </c>
      <c r="BM893" s="31">
        <v>0</v>
      </c>
    </row>
    <row r="894" spans="2:65" ht="16.5">
      <c r="B894" s="29">
        <v>45035.533172569441</v>
      </c>
      <c r="C894" s="18">
        <v>0</v>
      </c>
      <c r="D894" s="18">
        <v>0</v>
      </c>
      <c r="E894" s="18">
        <v>-7.36</v>
      </c>
      <c r="G894" s="17">
        <v>45035.534341273145</v>
      </c>
      <c r="H894" s="18">
        <v>0</v>
      </c>
      <c r="I894" s="18">
        <v>0.01</v>
      </c>
      <c r="J894" s="18">
        <v>0</v>
      </c>
      <c r="L894" s="17">
        <v>45035.536173935187</v>
      </c>
      <c r="M894" s="18">
        <v>0</v>
      </c>
      <c r="N894" s="18">
        <v>0.03</v>
      </c>
      <c r="O894" s="18">
        <v>2.4500000000000002</v>
      </c>
      <c r="Q894" s="17">
        <v>45035.537025381942</v>
      </c>
      <c r="R894" s="19">
        <v>-0.01</v>
      </c>
      <c r="S894" s="18">
        <v>0.01</v>
      </c>
      <c r="T894" s="18">
        <v>9.82</v>
      </c>
      <c r="V894" s="17">
        <v>45035.537647372686</v>
      </c>
      <c r="W894" s="19">
        <v>0</v>
      </c>
      <c r="X894" s="18">
        <v>0.02</v>
      </c>
      <c r="Y894" s="18">
        <v>1.23</v>
      </c>
      <c r="AA894" s="17">
        <v>45035.538229768521</v>
      </c>
      <c r="AB894" s="19">
        <v>0</v>
      </c>
      <c r="AC894" s="19">
        <v>0</v>
      </c>
      <c r="AD894" s="19">
        <v>-2.4500000000000002</v>
      </c>
      <c r="AF894" s="17">
        <v>45035.538969803238</v>
      </c>
      <c r="AG894" s="19">
        <v>0</v>
      </c>
      <c r="AH894" s="19">
        <v>-0.01</v>
      </c>
      <c r="AI894" s="19">
        <v>1.23</v>
      </c>
      <c r="AK894" s="17">
        <v>45035.539774444442</v>
      </c>
      <c r="AL894" s="19">
        <v>0</v>
      </c>
      <c r="AM894" s="19">
        <v>0.03</v>
      </c>
      <c r="AN894" s="19">
        <v>-9.82</v>
      </c>
      <c r="AP894" s="17">
        <v>45035.54079550926</v>
      </c>
      <c r="AQ894" s="19">
        <v>0</v>
      </c>
      <c r="AR894" s="19">
        <v>0</v>
      </c>
      <c r="AS894" s="19">
        <v>-2.4500000000000002</v>
      </c>
      <c r="AU894" s="17">
        <v>45035.54171597222</v>
      </c>
      <c r="AV894" s="19">
        <v>0</v>
      </c>
      <c r="AW894" s="19">
        <v>0.01</v>
      </c>
      <c r="AX894" s="19">
        <v>4.91</v>
      </c>
      <c r="AZ894" s="17">
        <v>45035.543358159724</v>
      </c>
      <c r="BA894" s="19">
        <v>0</v>
      </c>
      <c r="BB894" s="19">
        <v>0.01</v>
      </c>
      <c r="BC894" s="19">
        <v>0</v>
      </c>
      <c r="BE894" s="17">
        <v>45035.544361956017</v>
      </c>
      <c r="BF894" s="19">
        <v>0</v>
      </c>
      <c r="BG894" s="19">
        <v>0.03</v>
      </c>
      <c r="BH894" s="19">
        <v>-2.4500000000000002</v>
      </c>
      <c r="BJ894" s="17">
        <v>45035.544905486109</v>
      </c>
      <c r="BK894" s="19">
        <v>0</v>
      </c>
      <c r="BL894" s="19">
        <v>-0.02</v>
      </c>
      <c r="BM894" s="30">
        <v>0</v>
      </c>
    </row>
    <row r="895" spans="2:65" ht="16.5">
      <c r="B895" s="29">
        <v>45035.533172812502</v>
      </c>
      <c r="C895" s="18">
        <v>0</v>
      </c>
      <c r="D895" s="18">
        <v>-0.01</v>
      </c>
      <c r="E895" s="18">
        <v>-7.36</v>
      </c>
      <c r="G895" s="17">
        <v>45035.53434150463</v>
      </c>
      <c r="H895" s="18">
        <v>0</v>
      </c>
      <c r="I895" s="18">
        <v>0.01</v>
      </c>
      <c r="J895" s="18">
        <v>3.68</v>
      </c>
      <c r="L895" s="17">
        <v>45035.536174166664</v>
      </c>
      <c r="M895" s="18">
        <v>0</v>
      </c>
      <c r="N895" s="18">
        <v>0.01</v>
      </c>
      <c r="O895" s="18">
        <v>2.4500000000000002</v>
      </c>
      <c r="Q895" s="17">
        <v>45035.537025625003</v>
      </c>
      <c r="R895" s="18">
        <v>-0.01</v>
      </c>
      <c r="S895" s="18">
        <v>0.01</v>
      </c>
      <c r="T895" s="18">
        <v>11.04</v>
      </c>
      <c r="V895" s="17">
        <v>45035.537647604164</v>
      </c>
      <c r="W895" s="18">
        <v>0</v>
      </c>
      <c r="X895" s="18">
        <v>0.01</v>
      </c>
      <c r="Y895" s="18">
        <v>1.23</v>
      </c>
      <c r="AA895" s="17">
        <v>45035.538230011574</v>
      </c>
      <c r="AB895" s="18">
        <v>0</v>
      </c>
      <c r="AC895" s="18">
        <v>0</v>
      </c>
      <c r="AD895" s="18">
        <v>-2.4500000000000002</v>
      </c>
      <c r="AF895" s="17">
        <v>45035.538970034722</v>
      </c>
      <c r="AG895" s="18">
        <v>0</v>
      </c>
      <c r="AH895" s="18">
        <v>-0.02</v>
      </c>
      <c r="AI895" s="18">
        <v>2.4500000000000002</v>
      </c>
      <c r="AK895" s="17">
        <v>45035.53977466435</v>
      </c>
      <c r="AL895" s="18">
        <v>0.01</v>
      </c>
      <c r="AM895" s="18">
        <v>0.03</v>
      </c>
      <c r="AN895" s="18">
        <v>-6.14</v>
      </c>
      <c r="AP895" s="17">
        <v>45035.540795740744</v>
      </c>
      <c r="AQ895" s="18">
        <v>0</v>
      </c>
      <c r="AR895" s="18">
        <v>-0.01</v>
      </c>
      <c r="AS895" s="18">
        <v>-3.68</v>
      </c>
      <c r="AU895" s="17">
        <v>45035.541716215281</v>
      </c>
      <c r="AV895" s="18">
        <v>0</v>
      </c>
      <c r="AW895" s="18">
        <v>0</v>
      </c>
      <c r="AX895" s="18">
        <v>4.91</v>
      </c>
      <c r="AZ895" s="17">
        <v>45035.543358391202</v>
      </c>
      <c r="BA895" s="18">
        <v>-0.01</v>
      </c>
      <c r="BB895" s="18">
        <v>0</v>
      </c>
      <c r="BC895" s="18">
        <v>-1.23</v>
      </c>
      <c r="BE895" s="17">
        <v>45035.544362187502</v>
      </c>
      <c r="BF895" s="18">
        <v>0</v>
      </c>
      <c r="BG895" s="18">
        <v>0.02</v>
      </c>
      <c r="BH895" s="18">
        <v>-2.4500000000000002</v>
      </c>
      <c r="BJ895" s="17">
        <v>45035.544905717594</v>
      </c>
      <c r="BK895" s="18">
        <v>0</v>
      </c>
      <c r="BL895" s="19">
        <v>-0.02</v>
      </c>
      <c r="BM895" s="31">
        <v>-1.23</v>
      </c>
    </row>
    <row r="896" spans="2:65" ht="16.5">
      <c r="B896" s="29">
        <v>45035.533173020835</v>
      </c>
      <c r="C896" s="18">
        <v>0</v>
      </c>
      <c r="D896" s="18">
        <v>0</v>
      </c>
      <c r="E896" s="18">
        <v>-6.14</v>
      </c>
      <c r="G896" s="17">
        <v>45035.534341736115</v>
      </c>
      <c r="H896" s="18">
        <v>0</v>
      </c>
      <c r="I896" s="18">
        <v>0</v>
      </c>
      <c r="J896" s="18">
        <v>3.68</v>
      </c>
      <c r="L896" s="17">
        <v>45035.536174398148</v>
      </c>
      <c r="M896" s="19">
        <v>0</v>
      </c>
      <c r="N896" s="18">
        <v>0</v>
      </c>
      <c r="O896" s="18">
        <v>1.23</v>
      </c>
      <c r="Q896" s="17">
        <v>45035.53702585648</v>
      </c>
      <c r="R896" s="19">
        <v>-0.01</v>
      </c>
      <c r="S896" s="18">
        <v>-0.01</v>
      </c>
      <c r="T896" s="18">
        <v>9.82</v>
      </c>
      <c r="V896" s="17">
        <v>45035.537647835648</v>
      </c>
      <c r="W896" s="19">
        <v>0</v>
      </c>
      <c r="X896" s="18">
        <v>-0.01</v>
      </c>
      <c r="Y896" s="18">
        <v>1.23</v>
      </c>
      <c r="AA896" s="17">
        <v>45035.538230243059</v>
      </c>
      <c r="AB896" s="19">
        <v>0</v>
      </c>
      <c r="AC896" s="18">
        <v>0.01</v>
      </c>
      <c r="AD896" s="18">
        <v>-1.23</v>
      </c>
      <c r="AF896" s="17">
        <v>45035.538970289352</v>
      </c>
      <c r="AG896" s="19">
        <v>0</v>
      </c>
      <c r="AH896" s="18">
        <v>-0.03</v>
      </c>
      <c r="AI896" s="18">
        <v>2.4500000000000002</v>
      </c>
      <c r="AK896" s="17">
        <v>45035.539774895835</v>
      </c>
      <c r="AL896" s="19">
        <v>0.01</v>
      </c>
      <c r="AM896" s="18">
        <v>0.03</v>
      </c>
      <c r="AN896" s="18">
        <v>-6.14</v>
      </c>
      <c r="AP896" s="17">
        <v>45035.540795972222</v>
      </c>
      <c r="AQ896" s="19">
        <v>0</v>
      </c>
      <c r="AR896" s="18">
        <v>0.01</v>
      </c>
      <c r="AS896" s="18">
        <v>0</v>
      </c>
      <c r="AU896" s="17">
        <v>45035.541716423613</v>
      </c>
      <c r="AV896" s="19">
        <v>-0.01</v>
      </c>
      <c r="AW896" s="18">
        <v>-0.01</v>
      </c>
      <c r="AX896" s="18">
        <v>1.23</v>
      </c>
      <c r="AZ896" s="17">
        <v>45035.543358622686</v>
      </c>
      <c r="BA896" s="19">
        <v>0</v>
      </c>
      <c r="BB896" s="18">
        <v>0</v>
      </c>
      <c r="BC896" s="18">
        <v>0</v>
      </c>
      <c r="BE896" s="17">
        <v>45035.544362418979</v>
      </c>
      <c r="BF896" s="19">
        <v>0</v>
      </c>
      <c r="BG896" s="18">
        <v>0</v>
      </c>
      <c r="BH896" s="18">
        <v>-2.4500000000000002</v>
      </c>
      <c r="BJ896" s="17">
        <v>45035.544905949071</v>
      </c>
      <c r="BK896" s="19">
        <v>0</v>
      </c>
      <c r="BL896" s="18">
        <v>-0.02</v>
      </c>
      <c r="BM896" s="31">
        <v>1.23</v>
      </c>
    </row>
    <row r="897" spans="2:65" ht="16.5">
      <c r="B897" s="29">
        <v>45035.533173252312</v>
      </c>
      <c r="C897" s="18">
        <v>0.01</v>
      </c>
      <c r="D897" s="18">
        <v>0.02</v>
      </c>
      <c r="E897" s="18">
        <v>-3.68</v>
      </c>
      <c r="G897" s="17">
        <v>45035.534341967592</v>
      </c>
      <c r="H897" s="18">
        <v>0</v>
      </c>
      <c r="I897" s="18">
        <v>-0.03</v>
      </c>
      <c r="J897" s="18">
        <v>0</v>
      </c>
      <c r="L897" s="17">
        <v>45035.536174629633</v>
      </c>
      <c r="M897" s="18">
        <v>0</v>
      </c>
      <c r="N897" s="18">
        <v>0</v>
      </c>
      <c r="O897" s="18">
        <v>3.68</v>
      </c>
      <c r="Q897" s="17">
        <v>45035.537026076388</v>
      </c>
      <c r="R897" s="18">
        <v>-0.01</v>
      </c>
      <c r="S897" s="18">
        <v>-0.02</v>
      </c>
      <c r="T897" s="18">
        <v>9.82</v>
      </c>
      <c r="V897" s="17">
        <v>45035.537648055557</v>
      </c>
      <c r="W897" s="18">
        <v>0</v>
      </c>
      <c r="X897" s="18">
        <v>-0.01</v>
      </c>
      <c r="Y897" s="18">
        <v>1.23</v>
      </c>
      <c r="AA897" s="17">
        <v>45035.538230486112</v>
      </c>
      <c r="AB897" s="18">
        <v>0</v>
      </c>
      <c r="AC897" s="18">
        <v>0.02</v>
      </c>
      <c r="AD897" s="18">
        <v>-2.4500000000000002</v>
      </c>
      <c r="AF897" s="17">
        <v>45035.538970497684</v>
      </c>
      <c r="AG897" s="18">
        <v>0</v>
      </c>
      <c r="AH897" s="18">
        <v>-0.02</v>
      </c>
      <c r="AI897" s="18">
        <v>1.23</v>
      </c>
      <c r="AK897" s="17">
        <v>45035.539775138888</v>
      </c>
      <c r="AL897" s="18">
        <v>0.01</v>
      </c>
      <c r="AM897" s="18">
        <v>0.01</v>
      </c>
      <c r="AN897" s="18">
        <v>-6.14</v>
      </c>
      <c r="AP897" s="17">
        <v>45035.540796203706</v>
      </c>
      <c r="AQ897" s="18">
        <v>0</v>
      </c>
      <c r="AR897" s="18">
        <v>0.03</v>
      </c>
      <c r="AS897" s="18">
        <v>0</v>
      </c>
      <c r="AU897" s="17">
        <v>45035.541716666667</v>
      </c>
      <c r="AV897" s="18">
        <v>-0.01</v>
      </c>
      <c r="AW897" s="18">
        <v>0</v>
      </c>
      <c r="AX897" s="18">
        <v>2.4500000000000002</v>
      </c>
      <c r="AZ897" s="17">
        <v>45035.543358854164</v>
      </c>
      <c r="BA897" s="18">
        <v>0</v>
      </c>
      <c r="BB897" s="18">
        <v>0.01</v>
      </c>
      <c r="BC897" s="18">
        <v>-1.23</v>
      </c>
      <c r="BE897" s="17">
        <v>45035.544362650464</v>
      </c>
      <c r="BF897" s="18">
        <v>0</v>
      </c>
      <c r="BG897" s="18">
        <v>-0.01</v>
      </c>
      <c r="BH897" s="18">
        <v>-2.4500000000000002</v>
      </c>
      <c r="BJ897" s="17">
        <v>45035.54490616898</v>
      </c>
      <c r="BK897" s="18">
        <v>0</v>
      </c>
      <c r="BL897" s="18">
        <v>0</v>
      </c>
      <c r="BM897" s="31">
        <v>1.23</v>
      </c>
    </row>
    <row r="898" spans="2:65" ht="16.5">
      <c r="B898" s="29">
        <v>45035.533173483796</v>
      </c>
      <c r="C898" s="18">
        <v>0</v>
      </c>
      <c r="D898" s="18">
        <v>0.01</v>
      </c>
      <c r="E898" s="18">
        <v>-6.14</v>
      </c>
      <c r="G898" s="17">
        <v>45035.534342199076</v>
      </c>
      <c r="H898" s="18">
        <v>0</v>
      </c>
      <c r="I898" s="18">
        <v>-0.04</v>
      </c>
      <c r="J898" s="18">
        <v>1.23</v>
      </c>
      <c r="L898" s="17">
        <v>45035.53617486111</v>
      </c>
      <c r="M898" s="18">
        <v>0</v>
      </c>
      <c r="N898" s="18">
        <v>0</v>
      </c>
      <c r="O898" s="18">
        <v>1.23</v>
      </c>
      <c r="Q898" s="17">
        <v>45035.537026307873</v>
      </c>
      <c r="R898" s="18">
        <v>-0.01</v>
      </c>
      <c r="S898" s="18">
        <v>-0.01</v>
      </c>
      <c r="T898" s="18">
        <v>14.73</v>
      </c>
      <c r="V898" s="17">
        <v>45035.53764829861</v>
      </c>
      <c r="W898" s="18">
        <v>0</v>
      </c>
      <c r="X898" s="18">
        <v>0</v>
      </c>
      <c r="Y898" s="18">
        <v>0</v>
      </c>
      <c r="AA898" s="17">
        <v>45035.538230706021</v>
      </c>
      <c r="AB898" s="18">
        <v>0</v>
      </c>
      <c r="AC898" s="19">
        <v>0.02</v>
      </c>
      <c r="AD898" s="19">
        <v>-3.68</v>
      </c>
      <c r="AF898" s="17">
        <v>45035.538970740738</v>
      </c>
      <c r="AG898" s="18">
        <v>0</v>
      </c>
      <c r="AH898" s="19">
        <v>-0.01</v>
      </c>
      <c r="AI898" s="19">
        <v>3.68</v>
      </c>
      <c r="AK898" s="17">
        <v>45035.539775381942</v>
      </c>
      <c r="AL898" s="18">
        <v>0.01</v>
      </c>
      <c r="AM898" s="19">
        <v>-0.01</v>
      </c>
      <c r="AN898" s="19">
        <v>-3.68</v>
      </c>
      <c r="AP898" s="17">
        <v>45035.540796435183</v>
      </c>
      <c r="AQ898" s="18">
        <v>0</v>
      </c>
      <c r="AR898" s="19">
        <v>0.01</v>
      </c>
      <c r="AS898" s="19">
        <v>1.23</v>
      </c>
      <c r="AU898" s="17">
        <v>45035.541716886575</v>
      </c>
      <c r="AV898" s="19">
        <v>0</v>
      </c>
      <c r="AW898" s="19">
        <v>0.02</v>
      </c>
      <c r="AX898" s="19">
        <v>2.4500000000000002</v>
      </c>
      <c r="AZ898" s="17">
        <v>45035.543359085648</v>
      </c>
      <c r="BA898" s="19">
        <v>0</v>
      </c>
      <c r="BB898" s="19">
        <v>0.01</v>
      </c>
      <c r="BC898" s="19">
        <v>1.23</v>
      </c>
      <c r="BE898" s="17">
        <v>45035.544362870372</v>
      </c>
      <c r="BF898" s="19">
        <v>0</v>
      </c>
      <c r="BG898" s="19">
        <v>0</v>
      </c>
      <c r="BH898" s="19">
        <v>-2.4500000000000002</v>
      </c>
      <c r="BJ898" s="17">
        <v>45035.544906400464</v>
      </c>
      <c r="BK898" s="19">
        <v>0</v>
      </c>
      <c r="BL898" s="19">
        <v>0.03</v>
      </c>
      <c r="BM898" s="30">
        <v>0</v>
      </c>
    </row>
    <row r="899" spans="2:65" ht="16.5">
      <c r="B899" s="29">
        <v>45035.533173715281</v>
      </c>
      <c r="C899" s="18">
        <v>0</v>
      </c>
      <c r="D899" s="18">
        <v>0</v>
      </c>
      <c r="E899" s="18">
        <v>-4.91</v>
      </c>
      <c r="G899" s="17">
        <v>45035.534342430554</v>
      </c>
      <c r="H899" s="18">
        <v>0</v>
      </c>
      <c r="I899" s="18">
        <v>-0.02</v>
      </c>
      <c r="J899" s="18">
        <v>1.23</v>
      </c>
      <c r="L899" s="17">
        <v>45035.536175092595</v>
      </c>
      <c r="M899" s="18">
        <v>-0.01</v>
      </c>
      <c r="N899" s="18">
        <v>-0.01</v>
      </c>
      <c r="O899" s="18">
        <v>1.23</v>
      </c>
      <c r="Q899" s="17">
        <v>45035.537026550926</v>
      </c>
      <c r="R899" s="18">
        <v>-0.01</v>
      </c>
      <c r="S899" s="18">
        <v>-0.01</v>
      </c>
      <c r="T899" s="18">
        <v>9.82</v>
      </c>
      <c r="V899" s="17">
        <v>45035.537648530095</v>
      </c>
      <c r="W899" s="18">
        <v>0</v>
      </c>
      <c r="X899" s="18">
        <v>0</v>
      </c>
      <c r="Y899" s="18">
        <v>1.23</v>
      </c>
      <c r="AA899" s="17">
        <v>45035.538230937498</v>
      </c>
      <c r="AB899" s="18">
        <v>0</v>
      </c>
      <c r="AC899" s="18">
        <v>0.01</v>
      </c>
      <c r="AD899" s="18">
        <v>-3.68</v>
      </c>
      <c r="AF899" s="17">
        <v>45035.538970960646</v>
      </c>
      <c r="AG899" s="18">
        <v>0</v>
      </c>
      <c r="AH899" s="18">
        <v>0</v>
      </c>
      <c r="AI899" s="18">
        <v>1.23</v>
      </c>
      <c r="AK899" s="17">
        <v>45035.539775613426</v>
      </c>
      <c r="AL899" s="18">
        <v>0</v>
      </c>
      <c r="AM899" s="18">
        <v>-0.02</v>
      </c>
      <c r="AN899" s="18">
        <v>-4.91</v>
      </c>
      <c r="AP899" s="17">
        <v>45035.540796666668</v>
      </c>
      <c r="AQ899" s="18">
        <v>0</v>
      </c>
      <c r="AR899" s="18">
        <v>-0.02</v>
      </c>
      <c r="AS899" s="18">
        <v>0</v>
      </c>
      <c r="AU899" s="17">
        <v>45035.541717129629</v>
      </c>
      <c r="AV899" s="18">
        <v>-0.01</v>
      </c>
      <c r="AW899" s="18">
        <v>0.03</v>
      </c>
      <c r="AX899" s="18">
        <v>1.23</v>
      </c>
      <c r="AZ899" s="17">
        <v>45035.543359317133</v>
      </c>
      <c r="BA899" s="18">
        <v>0</v>
      </c>
      <c r="BB899" s="18">
        <v>-0.01</v>
      </c>
      <c r="BC899" s="18">
        <v>0</v>
      </c>
      <c r="BE899" s="17">
        <v>45035.54436310185</v>
      </c>
      <c r="BF899" s="18">
        <v>0</v>
      </c>
      <c r="BG899" s="18">
        <v>0.01</v>
      </c>
      <c r="BH899" s="18">
        <v>-2.4500000000000002</v>
      </c>
      <c r="BJ899" s="17">
        <v>45035.544906631942</v>
      </c>
      <c r="BK899" s="18">
        <v>0</v>
      </c>
      <c r="BL899" s="19">
        <v>0.05</v>
      </c>
      <c r="BM899" s="31">
        <v>0</v>
      </c>
    </row>
    <row r="900" spans="2:65" ht="16.5">
      <c r="B900" s="29">
        <v>45035.533173958334</v>
      </c>
      <c r="C900" s="18">
        <v>0</v>
      </c>
      <c r="D900" s="18">
        <v>-0.01</v>
      </c>
      <c r="E900" s="18">
        <v>-4.91</v>
      </c>
      <c r="G900" s="17">
        <v>45035.534342662038</v>
      </c>
      <c r="H900" s="18">
        <v>0</v>
      </c>
      <c r="I900" s="18">
        <v>0.01</v>
      </c>
      <c r="J900" s="18">
        <v>1.23</v>
      </c>
      <c r="L900" s="17">
        <v>45035.536175324072</v>
      </c>
      <c r="M900" s="18">
        <v>0</v>
      </c>
      <c r="N900" s="18">
        <v>0</v>
      </c>
      <c r="O900" s="18">
        <v>2.4500000000000002</v>
      </c>
      <c r="Q900" s="17">
        <v>45035.537026782411</v>
      </c>
      <c r="R900" s="18">
        <v>-0.01</v>
      </c>
      <c r="S900" s="18">
        <v>-0.03</v>
      </c>
      <c r="T900" s="18">
        <v>11.04</v>
      </c>
      <c r="V900" s="17">
        <v>45035.537648761572</v>
      </c>
      <c r="W900" s="18">
        <v>0</v>
      </c>
      <c r="X900" s="18">
        <v>0</v>
      </c>
      <c r="Y900" s="18">
        <v>1.23</v>
      </c>
      <c r="AA900" s="17">
        <v>45035.538231168983</v>
      </c>
      <c r="AB900" s="18">
        <v>0</v>
      </c>
      <c r="AC900" s="18">
        <v>0.02</v>
      </c>
      <c r="AD900" s="18">
        <v>-2.4500000000000002</v>
      </c>
      <c r="AF900" s="17">
        <v>45035.538971192131</v>
      </c>
      <c r="AG900" s="18">
        <v>0</v>
      </c>
      <c r="AH900" s="18">
        <v>0</v>
      </c>
      <c r="AI900" s="18">
        <v>2.4500000000000002</v>
      </c>
      <c r="AK900" s="17">
        <v>45035.539775833335</v>
      </c>
      <c r="AL900" s="18">
        <v>0</v>
      </c>
      <c r="AM900" s="18">
        <v>-0.04</v>
      </c>
      <c r="AN900" s="18">
        <v>-4.91</v>
      </c>
      <c r="AP900" s="17">
        <v>45035.540796886577</v>
      </c>
      <c r="AQ900" s="18">
        <v>0</v>
      </c>
      <c r="AR900" s="18">
        <v>-0.03</v>
      </c>
      <c r="AS900" s="18">
        <v>0</v>
      </c>
      <c r="AU900" s="17">
        <v>45035.541717349537</v>
      </c>
      <c r="AV900" s="18">
        <v>-0.01</v>
      </c>
      <c r="AW900" s="18">
        <v>0.03</v>
      </c>
      <c r="AX900" s="18">
        <v>1.23</v>
      </c>
      <c r="AZ900" s="17">
        <v>45035.54335954861</v>
      </c>
      <c r="BA900" s="18">
        <v>-0.01</v>
      </c>
      <c r="BB900" s="18">
        <v>-0.03</v>
      </c>
      <c r="BC900" s="18">
        <v>-2.4500000000000002</v>
      </c>
      <c r="BE900" s="17">
        <v>45035.544363333334</v>
      </c>
      <c r="BF900" s="18">
        <v>0</v>
      </c>
      <c r="BG900" s="18">
        <v>0.01</v>
      </c>
      <c r="BH900" s="18">
        <v>-2.4500000000000002</v>
      </c>
      <c r="BJ900" s="17">
        <v>45035.544906863426</v>
      </c>
      <c r="BK900" s="18">
        <v>0</v>
      </c>
      <c r="BL900" s="18">
        <v>0.05</v>
      </c>
      <c r="BM900" s="31">
        <v>1.23</v>
      </c>
    </row>
    <row r="901" spans="2:65" ht="16.5">
      <c r="B901" s="29">
        <v>45035.533174201388</v>
      </c>
      <c r="C901" s="18">
        <v>0</v>
      </c>
      <c r="D901" s="18">
        <v>-0.01</v>
      </c>
      <c r="E901" s="18">
        <v>-6.14</v>
      </c>
      <c r="G901" s="17">
        <v>45035.534342893516</v>
      </c>
      <c r="H901" s="18">
        <v>0</v>
      </c>
      <c r="I901" s="18">
        <v>0.02</v>
      </c>
      <c r="J901" s="18">
        <v>1.23</v>
      </c>
      <c r="L901" s="17">
        <v>45035.536175555557</v>
      </c>
      <c r="M901" s="19">
        <v>0</v>
      </c>
      <c r="N901" s="18">
        <v>0.02</v>
      </c>
      <c r="O901" s="18">
        <v>2.4500000000000002</v>
      </c>
      <c r="Q901" s="17">
        <v>45035.537027013888</v>
      </c>
      <c r="R901" s="19">
        <v>-0.01</v>
      </c>
      <c r="S901" s="18">
        <v>-0.02</v>
      </c>
      <c r="T901" s="18">
        <v>11.04</v>
      </c>
      <c r="V901" s="17">
        <v>45035.537648993057</v>
      </c>
      <c r="W901" s="19">
        <v>0</v>
      </c>
      <c r="X901" s="18">
        <v>0</v>
      </c>
      <c r="Y901" s="18">
        <v>1.23</v>
      </c>
      <c r="AA901" s="17">
        <v>45035.53823140046</v>
      </c>
      <c r="AB901" s="19">
        <v>0</v>
      </c>
      <c r="AC901" s="19">
        <v>0.02</v>
      </c>
      <c r="AD901" s="19">
        <v>-1.23</v>
      </c>
      <c r="AF901" s="17">
        <v>45035.538971423608</v>
      </c>
      <c r="AG901" s="19">
        <v>0</v>
      </c>
      <c r="AH901" s="19">
        <v>0.01</v>
      </c>
      <c r="AI901" s="19">
        <v>2.4500000000000002</v>
      </c>
      <c r="AK901" s="17">
        <v>45035.539776053243</v>
      </c>
      <c r="AL901" s="19">
        <v>0</v>
      </c>
      <c r="AM901" s="19">
        <v>-0.03</v>
      </c>
      <c r="AN901" s="19">
        <v>-6.14</v>
      </c>
      <c r="AP901" s="17">
        <v>45035.540797118054</v>
      </c>
      <c r="AQ901" s="19">
        <v>0</v>
      </c>
      <c r="AR901" s="19">
        <v>-0.02</v>
      </c>
      <c r="AS901" s="19">
        <v>0</v>
      </c>
      <c r="AU901" s="17">
        <v>45035.541717581022</v>
      </c>
      <c r="AV901" s="19">
        <v>-0.01</v>
      </c>
      <c r="AW901" s="19">
        <v>0.03</v>
      </c>
      <c r="AX901" s="19">
        <v>1.23</v>
      </c>
      <c r="AZ901" s="17">
        <v>45035.543359780095</v>
      </c>
      <c r="BA901" s="19">
        <v>0</v>
      </c>
      <c r="BB901" s="19">
        <v>-0.02</v>
      </c>
      <c r="BC901" s="19">
        <v>0</v>
      </c>
      <c r="BE901" s="17">
        <v>45035.544363587964</v>
      </c>
      <c r="BF901" s="19">
        <v>0</v>
      </c>
      <c r="BG901" s="19">
        <v>0.01</v>
      </c>
      <c r="BH901" s="19">
        <v>1.23</v>
      </c>
      <c r="BJ901" s="17">
        <v>45035.544907094911</v>
      </c>
      <c r="BK901" s="19">
        <v>0</v>
      </c>
      <c r="BL901" s="19">
        <v>0</v>
      </c>
      <c r="BM901" s="30">
        <v>0</v>
      </c>
    </row>
    <row r="902" spans="2:65" ht="16.5">
      <c r="B902" s="29">
        <v>45035.533174421296</v>
      </c>
      <c r="C902" s="18">
        <v>0</v>
      </c>
      <c r="D902" s="18">
        <v>0</v>
      </c>
      <c r="E902" s="18">
        <v>-7.36</v>
      </c>
      <c r="G902" s="17">
        <v>45035.534343125</v>
      </c>
      <c r="H902" s="18">
        <v>0</v>
      </c>
      <c r="I902" s="18">
        <v>0.01</v>
      </c>
      <c r="J902" s="18">
        <v>4.91</v>
      </c>
      <c r="L902" s="17">
        <v>45035.536175787034</v>
      </c>
      <c r="M902" s="18">
        <v>0</v>
      </c>
      <c r="N902" s="18">
        <v>0.02</v>
      </c>
      <c r="O902" s="18">
        <v>2.4500000000000002</v>
      </c>
      <c r="Q902" s="17">
        <v>45035.537027233797</v>
      </c>
      <c r="R902" s="19">
        <v>-0.01</v>
      </c>
      <c r="S902" s="18">
        <v>0</v>
      </c>
      <c r="T902" s="18">
        <v>11.04</v>
      </c>
      <c r="V902" s="17">
        <v>45035.537649224534</v>
      </c>
      <c r="W902" s="19">
        <v>0</v>
      </c>
      <c r="X902" s="18">
        <v>0</v>
      </c>
      <c r="Y902" s="18">
        <v>2.4500000000000002</v>
      </c>
      <c r="AA902" s="17">
        <v>45035.538231631945</v>
      </c>
      <c r="AB902" s="19">
        <v>0</v>
      </c>
      <c r="AC902" s="18">
        <v>0.01</v>
      </c>
      <c r="AD902" s="18">
        <v>-1.23</v>
      </c>
      <c r="AF902" s="17">
        <v>45035.538971666669</v>
      </c>
      <c r="AG902" s="19">
        <v>0</v>
      </c>
      <c r="AH902" s="18">
        <v>0.02</v>
      </c>
      <c r="AI902" s="18">
        <v>1.23</v>
      </c>
      <c r="AK902" s="17">
        <v>45035.539776284721</v>
      </c>
      <c r="AL902" s="19">
        <v>0</v>
      </c>
      <c r="AM902" s="18">
        <v>-0.01</v>
      </c>
      <c r="AN902" s="18">
        <v>-6.14</v>
      </c>
      <c r="AP902" s="17">
        <v>45035.540797361115</v>
      </c>
      <c r="AQ902" s="19">
        <v>0</v>
      </c>
      <c r="AR902" s="18">
        <v>-0.01</v>
      </c>
      <c r="AS902" s="18">
        <v>-2.4500000000000002</v>
      </c>
      <c r="AU902" s="17">
        <v>45035.541717812499</v>
      </c>
      <c r="AV902" s="19">
        <v>0</v>
      </c>
      <c r="AW902" s="18">
        <v>0.04</v>
      </c>
      <c r="AX902" s="18">
        <v>1.23</v>
      </c>
      <c r="AZ902" s="17">
        <v>45035.543360011572</v>
      </c>
      <c r="BA902" s="19">
        <v>0</v>
      </c>
      <c r="BB902" s="18">
        <v>0.01</v>
      </c>
      <c r="BC902" s="18">
        <v>0</v>
      </c>
      <c r="BE902" s="17">
        <v>45035.544363796296</v>
      </c>
      <c r="BF902" s="19">
        <v>0</v>
      </c>
      <c r="BG902" s="18">
        <v>-0.01</v>
      </c>
      <c r="BH902" s="18">
        <v>-2.4500000000000002</v>
      </c>
      <c r="BJ902" s="17">
        <v>45035.54490734954</v>
      </c>
      <c r="BK902" s="19">
        <v>0</v>
      </c>
      <c r="BL902" s="19">
        <v>-0.06</v>
      </c>
      <c r="BM902" s="31">
        <v>3.68</v>
      </c>
    </row>
    <row r="903" spans="2:65" ht="16.5">
      <c r="B903" s="29">
        <v>45035.533174652781</v>
      </c>
      <c r="C903" s="18">
        <v>0</v>
      </c>
      <c r="D903" s="18">
        <v>0.01</v>
      </c>
      <c r="E903" s="18">
        <v>-6.14</v>
      </c>
      <c r="G903" s="17">
        <v>45035.534343356485</v>
      </c>
      <c r="H903" s="18">
        <v>0</v>
      </c>
      <c r="I903" s="18">
        <v>-0.01</v>
      </c>
      <c r="J903" s="18">
        <v>3.68</v>
      </c>
      <c r="L903" s="17">
        <v>45035.536176018519</v>
      </c>
      <c r="M903" s="18">
        <v>0</v>
      </c>
      <c r="N903" s="18">
        <v>0.01</v>
      </c>
      <c r="O903" s="18">
        <v>1.23</v>
      </c>
      <c r="Q903" s="17">
        <v>45035.537027465274</v>
      </c>
      <c r="R903" s="18">
        <v>-0.01</v>
      </c>
      <c r="S903" s="18">
        <v>0.01</v>
      </c>
      <c r="T903" s="18">
        <v>11.04</v>
      </c>
      <c r="V903" s="17">
        <v>45035.537649456019</v>
      </c>
      <c r="W903" s="18">
        <v>0</v>
      </c>
      <c r="X903" s="18">
        <v>0</v>
      </c>
      <c r="Y903" s="18">
        <v>1.23</v>
      </c>
      <c r="AA903" s="17">
        <v>45035.538231863429</v>
      </c>
      <c r="AB903" s="18">
        <v>0</v>
      </c>
      <c r="AC903" s="18">
        <v>-0.01</v>
      </c>
      <c r="AD903" s="18">
        <v>-2.4500000000000002</v>
      </c>
      <c r="AF903" s="17">
        <v>45035.538971921298</v>
      </c>
      <c r="AG903" s="18">
        <v>0</v>
      </c>
      <c r="AH903" s="18">
        <v>0.02</v>
      </c>
      <c r="AI903" s="18">
        <v>1.23</v>
      </c>
      <c r="AK903" s="17">
        <v>45035.53977653935</v>
      </c>
      <c r="AL903" s="18">
        <v>0</v>
      </c>
      <c r="AM903" s="18">
        <v>0.02</v>
      </c>
      <c r="AN903" s="18">
        <v>-6.14</v>
      </c>
      <c r="AP903" s="17">
        <v>45035.540797592592</v>
      </c>
      <c r="AQ903" s="18">
        <v>0</v>
      </c>
      <c r="AR903" s="18">
        <v>0.01</v>
      </c>
      <c r="AS903" s="18">
        <v>1.23</v>
      </c>
      <c r="AU903" s="17">
        <v>45035.541718043984</v>
      </c>
      <c r="AV903" s="18">
        <v>-0.01</v>
      </c>
      <c r="AW903" s="18">
        <v>0.04</v>
      </c>
      <c r="AX903" s="18">
        <v>2.4500000000000002</v>
      </c>
      <c r="AZ903" s="17">
        <v>45035.543360231481</v>
      </c>
      <c r="BA903" s="18">
        <v>0</v>
      </c>
      <c r="BB903" s="18">
        <v>0.01</v>
      </c>
      <c r="BC903" s="18">
        <v>0</v>
      </c>
      <c r="BE903" s="17">
        <v>45035.544364027781</v>
      </c>
      <c r="BF903" s="18">
        <v>0</v>
      </c>
      <c r="BG903" s="18">
        <v>-0.03</v>
      </c>
      <c r="BH903" s="18">
        <v>-6.14</v>
      </c>
      <c r="BJ903" s="17">
        <v>45035.544907557873</v>
      </c>
      <c r="BK903" s="18">
        <v>0</v>
      </c>
      <c r="BL903" s="18">
        <v>-0.08</v>
      </c>
      <c r="BM903" s="31">
        <v>1.23</v>
      </c>
    </row>
    <row r="904" spans="2:65" ht="16.5">
      <c r="B904" s="29">
        <v>45035.533174872682</v>
      </c>
      <c r="C904" s="18">
        <v>0</v>
      </c>
      <c r="D904" s="18">
        <v>0.02</v>
      </c>
      <c r="E904" s="18">
        <v>-8.59</v>
      </c>
      <c r="G904" s="17">
        <v>45035.534343587962</v>
      </c>
      <c r="H904" s="18">
        <v>0</v>
      </c>
      <c r="I904" s="18">
        <v>-0.04</v>
      </c>
      <c r="J904" s="18">
        <v>1.23</v>
      </c>
      <c r="L904" s="17">
        <v>45035.536176250003</v>
      </c>
      <c r="M904" s="18">
        <v>0</v>
      </c>
      <c r="N904" s="18">
        <v>0</v>
      </c>
      <c r="O904" s="18">
        <v>4.91</v>
      </c>
      <c r="Q904" s="17">
        <v>45035.537027696759</v>
      </c>
      <c r="R904" s="18">
        <v>-0.01</v>
      </c>
      <c r="S904" s="18">
        <v>0.01</v>
      </c>
      <c r="T904" s="18">
        <v>9.82</v>
      </c>
      <c r="V904" s="17">
        <v>45035.537649699072</v>
      </c>
      <c r="W904" s="18">
        <v>0</v>
      </c>
      <c r="X904" s="18">
        <v>-0.01</v>
      </c>
      <c r="Y904" s="18">
        <v>3.68</v>
      </c>
      <c r="AA904" s="17">
        <v>45035.538232094907</v>
      </c>
      <c r="AB904" s="18">
        <v>0</v>
      </c>
      <c r="AC904" s="19">
        <v>-0.02</v>
      </c>
      <c r="AD904" s="19">
        <v>0</v>
      </c>
      <c r="AF904" s="17">
        <v>45035.538972118055</v>
      </c>
      <c r="AG904" s="18">
        <v>0</v>
      </c>
      <c r="AH904" s="19">
        <v>0.01</v>
      </c>
      <c r="AI904" s="19">
        <v>2.4500000000000002</v>
      </c>
      <c r="AK904" s="17">
        <v>45035.539776747682</v>
      </c>
      <c r="AL904" s="18">
        <v>0</v>
      </c>
      <c r="AM904" s="19">
        <v>0.03</v>
      </c>
      <c r="AN904" s="19">
        <v>-7.36</v>
      </c>
      <c r="AP904" s="17">
        <v>45035.540797824076</v>
      </c>
      <c r="AQ904" s="19">
        <v>0</v>
      </c>
      <c r="AR904" s="19">
        <v>0.02</v>
      </c>
      <c r="AS904" s="19">
        <v>2.4500000000000002</v>
      </c>
      <c r="AU904" s="17">
        <v>45035.541718275461</v>
      </c>
      <c r="AV904" s="19">
        <v>0</v>
      </c>
      <c r="AW904" s="19">
        <v>0.02</v>
      </c>
      <c r="AX904" s="19">
        <v>2.4500000000000002</v>
      </c>
      <c r="AZ904" s="17">
        <v>45035.543360474534</v>
      </c>
      <c r="BA904" s="19">
        <v>0</v>
      </c>
      <c r="BB904" s="19">
        <v>0.01</v>
      </c>
      <c r="BC904" s="19">
        <v>1.23</v>
      </c>
      <c r="BE904" s="17">
        <v>45035.544364259258</v>
      </c>
      <c r="BF904" s="19">
        <v>0</v>
      </c>
      <c r="BG904" s="19">
        <v>0</v>
      </c>
      <c r="BH904" s="19">
        <v>-2.4500000000000002</v>
      </c>
      <c r="BJ904" s="17">
        <v>45035.54490778935</v>
      </c>
      <c r="BK904" s="19">
        <v>-0.01</v>
      </c>
      <c r="BL904" s="19">
        <v>-0.06</v>
      </c>
      <c r="BM904" s="30">
        <v>-1.23</v>
      </c>
    </row>
    <row r="905" spans="2:65" ht="16.5">
      <c r="B905" s="29">
        <v>45035.533175104167</v>
      </c>
      <c r="C905" s="18">
        <v>0.01</v>
      </c>
      <c r="D905" s="18">
        <v>0.03</v>
      </c>
      <c r="E905" s="18">
        <v>-4.91</v>
      </c>
      <c r="G905" s="17">
        <v>45035.534343819447</v>
      </c>
      <c r="H905" s="18">
        <v>-0.01</v>
      </c>
      <c r="I905" s="18">
        <v>-0.04</v>
      </c>
      <c r="J905" s="18">
        <v>1.23</v>
      </c>
      <c r="L905" s="17">
        <v>45035.536176481481</v>
      </c>
      <c r="M905" s="19">
        <v>0</v>
      </c>
      <c r="N905" s="18">
        <v>-0.01</v>
      </c>
      <c r="O905" s="18">
        <v>1.23</v>
      </c>
      <c r="Q905" s="17">
        <v>45035.537027928243</v>
      </c>
      <c r="R905" s="19">
        <v>-0.01</v>
      </c>
      <c r="S905" s="18">
        <v>0.02</v>
      </c>
      <c r="T905" s="18">
        <v>9.82</v>
      </c>
      <c r="V905" s="17">
        <v>45035.537649918981</v>
      </c>
      <c r="W905" s="19">
        <v>0</v>
      </c>
      <c r="X905" s="18">
        <v>-0.02</v>
      </c>
      <c r="Y905" s="18">
        <v>2.4500000000000002</v>
      </c>
      <c r="AA905" s="17">
        <v>45035.538232326391</v>
      </c>
      <c r="AB905" s="19">
        <v>0</v>
      </c>
      <c r="AC905" s="18">
        <v>-0.01</v>
      </c>
      <c r="AD905" s="18">
        <v>-2.4500000000000002</v>
      </c>
      <c r="AF905" s="17">
        <v>45035.538972349539</v>
      </c>
      <c r="AG905" s="19">
        <v>0</v>
      </c>
      <c r="AH905" s="18">
        <v>0</v>
      </c>
      <c r="AI905" s="18">
        <v>2.4500000000000002</v>
      </c>
      <c r="AK905" s="17">
        <v>45035.539777002312</v>
      </c>
      <c r="AL905" s="19">
        <v>0</v>
      </c>
      <c r="AM905" s="18">
        <v>0.03</v>
      </c>
      <c r="AN905" s="18">
        <v>-6.14</v>
      </c>
      <c r="AP905" s="17">
        <v>45035.540798043985</v>
      </c>
      <c r="AQ905" s="19">
        <v>0</v>
      </c>
      <c r="AR905" s="18">
        <v>0</v>
      </c>
      <c r="AS905" s="18">
        <v>-1.23</v>
      </c>
      <c r="AU905" s="17">
        <v>45035.541718506945</v>
      </c>
      <c r="AV905" s="19">
        <v>0</v>
      </c>
      <c r="AW905" s="18">
        <v>0.01</v>
      </c>
      <c r="AX905" s="18">
        <v>2.4500000000000002</v>
      </c>
      <c r="AZ905" s="17">
        <v>45035.543360694443</v>
      </c>
      <c r="BA905" s="19">
        <v>0</v>
      </c>
      <c r="BB905" s="18">
        <v>-0.01</v>
      </c>
      <c r="BC905" s="18">
        <v>0</v>
      </c>
      <c r="BE905" s="17">
        <v>45035.544364490743</v>
      </c>
      <c r="BF905" s="19">
        <v>0</v>
      </c>
      <c r="BG905" s="18">
        <v>0.04</v>
      </c>
      <c r="BH905" s="18">
        <v>-2.4500000000000002</v>
      </c>
      <c r="BJ905" s="17">
        <v>45035.544908020835</v>
      </c>
      <c r="BK905" s="19">
        <v>0</v>
      </c>
      <c r="BL905" s="19">
        <v>0</v>
      </c>
      <c r="BM905" s="31">
        <v>1.23</v>
      </c>
    </row>
    <row r="906" spans="2:65" ht="16.5">
      <c r="B906" s="29">
        <v>45035.533175335651</v>
      </c>
      <c r="C906" s="18">
        <v>0.01</v>
      </c>
      <c r="D906" s="18">
        <v>0.03</v>
      </c>
      <c r="E906" s="18">
        <v>-6.14</v>
      </c>
      <c r="G906" s="17">
        <v>45035.534344050924</v>
      </c>
      <c r="H906" s="18">
        <v>-0.01</v>
      </c>
      <c r="I906" s="18">
        <v>-0.01</v>
      </c>
      <c r="J906" s="18">
        <v>0</v>
      </c>
      <c r="L906" s="17">
        <v>45035.536176712965</v>
      </c>
      <c r="M906" s="18">
        <v>-0.01</v>
      </c>
      <c r="N906" s="18">
        <v>-0.01</v>
      </c>
      <c r="O906" s="18">
        <v>1.23</v>
      </c>
      <c r="Q906" s="17">
        <v>45035.537028159721</v>
      </c>
      <c r="R906" s="18">
        <v>-0.01</v>
      </c>
      <c r="S906" s="18">
        <v>0.01</v>
      </c>
      <c r="T906" s="18">
        <v>8.59</v>
      </c>
      <c r="V906" s="17">
        <v>45035.537650150465</v>
      </c>
      <c r="W906" s="18">
        <v>0</v>
      </c>
      <c r="X906" s="18">
        <v>-0.03</v>
      </c>
      <c r="Y906" s="18">
        <v>1.23</v>
      </c>
      <c r="AA906" s="17">
        <v>45035.538232557868</v>
      </c>
      <c r="AB906" s="18">
        <v>0</v>
      </c>
      <c r="AC906" s="18">
        <v>0</v>
      </c>
      <c r="AD906" s="18">
        <v>-1.23</v>
      </c>
      <c r="AF906" s="17">
        <v>45035.538972592592</v>
      </c>
      <c r="AG906" s="18">
        <v>0</v>
      </c>
      <c r="AH906" s="18">
        <v>-0.02</v>
      </c>
      <c r="AI906" s="18">
        <v>2.4500000000000002</v>
      </c>
      <c r="AK906" s="17">
        <v>45035.53977722222</v>
      </c>
      <c r="AL906" s="18">
        <v>0.01</v>
      </c>
      <c r="AM906" s="18">
        <v>0.03</v>
      </c>
      <c r="AN906" s="18">
        <v>-4.91</v>
      </c>
      <c r="AP906" s="17">
        <v>45035.540798287038</v>
      </c>
      <c r="AQ906" s="18">
        <v>0</v>
      </c>
      <c r="AR906" s="18">
        <v>-0.01</v>
      </c>
      <c r="AS906" s="18">
        <v>0</v>
      </c>
      <c r="AU906" s="17">
        <v>45035.541718738423</v>
      </c>
      <c r="AV906" s="19">
        <v>0</v>
      </c>
      <c r="AW906" s="18">
        <v>-0.01</v>
      </c>
      <c r="AX906" s="18">
        <v>2.4500000000000002</v>
      </c>
      <c r="AZ906" s="17">
        <v>45035.543360925927</v>
      </c>
      <c r="BA906" s="19">
        <v>0</v>
      </c>
      <c r="BB906" s="18">
        <v>-0.02</v>
      </c>
      <c r="BC906" s="18">
        <v>-1.23</v>
      </c>
      <c r="BE906" s="17">
        <v>45035.54436472222</v>
      </c>
      <c r="BF906" s="19">
        <v>0</v>
      </c>
      <c r="BG906" s="18">
        <v>0.04</v>
      </c>
      <c r="BH906" s="18">
        <v>-4.91</v>
      </c>
      <c r="BJ906" s="17">
        <v>45035.544908252312</v>
      </c>
      <c r="BK906" s="19">
        <v>0</v>
      </c>
      <c r="BL906" s="18">
        <v>0.05</v>
      </c>
      <c r="BM906" s="31">
        <v>2.4500000000000002</v>
      </c>
    </row>
    <row r="907" spans="2:65" ht="16.5">
      <c r="B907" s="29">
        <v>45035.533175567129</v>
      </c>
      <c r="C907" s="18">
        <v>0</v>
      </c>
      <c r="D907" s="18">
        <v>0.01</v>
      </c>
      <c r="E907" s="18">
        <v>-7.36</v>
      </c>
      <c r="G907" s="17">
        <v>45035.534344305554</v>
      </c>
      <c r="H907" s="18">
        <v>0</v>
      </c>
      <c r="I907" s="18">
        <v>0.02</v>
      </c>
      <c r="J907" s="18">
        <v>2.4500000000000002</v>
      </c>
      <c r="L907" s="17">
        <v>45035.536176944443</v>
      </c>
      <c r="M907" s="18">
        <v>0</v>
      </c>
      <c r="N907" s="18">
        <v>0.01</v>
      </c>
      <c r="O907" s="18">
        <v>2.4500000000000002</v>
      </c>
      <c r="Q907" s="17">
        <v>45035.537028402781</v>
      </c>
      <c r="R907" s="18">
        <v>-0.01</v>
      </c>
      <c r="S907" s="18">
        <v>0.01</v>
      </c>
      <c r="T907" s="18">
        <v>11.04</v>
      </c>
      <c r="V907" s="17">
        <v>45035.537650393519</v>
      </c>
      <c r="W907" s="18">
        <v>0</v>
      </c>
      <c r="X907" s="18">
        <v>-0.02</v>
      </c>
      <c r="Y907" s="18">
        <v>2.4500000000000002</v>
      </c>
      <c r="AA907" s="17">
        <v>45035.538232789353</v>
      </c>
      <c r="AB907" s="18">
        <v>0</v>
      </c>
      <c r="AC907" s="19">
        <v>0.01</v>
      </c>
      <c r="AD907" s="19">
        <v>-1.23</v>
      </c>
      <c r="AF907" s="17">
        <v>45035.538972812501</v>
      </c>
      <c r="AG907" s="18">
        <v>0</v>
      </c>
      <c r="AH907" s="19">
        <v>-0.02</v>
      </c>
      <c r="AI907" s="19">
        <v>2.4500000000000002</v>
      </c>
      <c r="AK907" s="17">
        <v>45035.539777442129</v>
      </c>
      <c r="AL907" s="18">
        <v>0</v>
      </c>
      <c r="AM907" s="19">
        <v>0.01</v>
      </c>
      <c r="AN907" s="19">
        <v>-6.14</v>
      </c>
      <c r="AP907" s="17">
        <v>45035.540798506947</v>
      </c>
      <c r="AQ907" s="18">
        <v>0</v>
      </c>
      <c r="AR907" s="19">
        <v>0</v>
      </c>
      <c r="AS907" s="19">
        <v>0</v>
      </c>
      <c r="AU907" s="17">
        <v>45035.541718969907</v>
      </c>
      <c r="AV907" s="18">
        <v>0</v>
      </c>
      <c r="AW907" s="19">
        <v>-0.02</v>
      </c>
      <c r="AX907" s="19">
        <v>1.23</v>
      </c>
      <c r="AZ907" s="17">
        <v>45035.543361157404</v>
      </c>
      <c r="BA907" s="18">
        <v>0</v>
      </c>
      <c r="BB907" s="19">
        <v>-0.02</v>
      </c>
      <c r="BC907" s="19">
        <v>1.23</v>
      </c>
      <c r="BE907" s="17">
        <v>45035.544364953705</v>
      </c>
      <c r="BF907" s="18">
        <v>0.01</v>
      </c>
      <c r="BG907" s="19">
        <v>0.03</v>
      </c>
      <c r="BH907" s="19">
        <v>-1.23</v>
      </c>
      <c r="BJ907" s="17">
        <v>45035.544908483796</v>
      </c>
      <c r="BK907" s="18">
        <v>0</v>
      </c>
      <c r="BL907" s="19">
        <v>0.05</v>
      </c>
      <c r="BM907" s="30">
        <v>-1.23</v>
      </c>
    </row>
    <row r="908" spans="2:65" ht="16.5">
      <c r="B908" s="29">
        <v>45035.533175810182</v>
      </c>
      <c r="C908" s="18">
        <v>0.01</v>
      </c>
      <c r="D908" s="18">
        <v>0</v>
      </c>
      <c r="E908" s="18">
        <v>-6.14</v>
      </c>
      <c r="G908" s="17">
        <v>45035.534344513886</v>
      </c>
      <c r="H908" s="18">
        <v>0</v>
      </c>
      <c r="I908" s="18">
        <v>0.03</v>
      </c>
      <c r="J908" s="18">
        <v>2.4500000000000002</v>
      </c>
      <c r="L908" s="17">
        <v>45035.536177175927</v>
      </c>
      <c r="M908" s="18">
        <v>0</v>
      </c>
      <c r="N908" s="18">
        <v>0.03</v>
      </c>
      <c r="O908" s="18">
        <v>1.23</v>
      </c>
      <c r="Q908" s="17">
        <v>45035.537028622683</v>
      </c>
      <c r="R908" s="18">
        <v>-0.01</v>
      </c>
      <c r="S908" s="18">
        <v>0.01</v>
      </c>
      <c r="T908" s="18">
        <v>9.82</v>
      </c>
      <c r="V908" s="17">
        <v>45035.537650613427</v>
      </c>
      <c r="W908" s="18">
        <v>0</v>
      </c>
      <c r="X908" s="18">
        <v>0</v>
      </c>
      <c r="Y908" s="18">
        <v>1.23</v>
      </c>
      <c r="AA908" s="17">
        <v>45035.53823302083</v>
      </c>
      <c r="AB908" s="18">
        <v>0</v>
      </c>
      <c r="AC908" s="18">
        <v>0.01</v>
      </c>
      <c r="AD908" s="18">
        <v>0</v>
      </c>
      <c r="AF908" s="17">
        <v>45035.538973043978</v>
      </c>
      <c r="AG908" s="18">
        <v>0</v>
      </c>
      <c r="AH908" s="18">
        <v>-0.02</v>
      </c>
      <c r="AI908" s="18">
        <v>1.23</v>
      </c>
      <c r="AK908" s="17">
        <v>45035.539777685182</v>
      </c>
      <c r="AL908" s="18">
        <v>0.01</v>
      </c>
      <c r="AM908" s="18">
        <v>-0.01</v>
      </c>
      <c r="AN908" s="18">
        <v>-6.14</v>
      </c>
      <c r="AP908" s="17">
        <v>45035.540798738424</v>
      </c>
      <c r="AQ908" s="18">
        <v>0</v>
      </c>
      <c r="AR908" s="18">
        <v>0.01</v>
      </c>
      <c r="AS908" s="18">
        <v>-1.23</v>
      </c>
      <c r="AU908" s="17">
        <v>45035.541719201392</v>
      </c>
      <c r="AV908" s="18">
        <v>-0.01</v>
      </c>
      <c r="AW908" s="18">
        <v>-0.01</v>
      </c>
      <c r="AX908" s="18">
        <v>2.4500000000000002</v>
      </c>
      <c r="AZ908" s="17">
        <v>45035.543361400465</v>
      </c>
      <c r="BA908" s="18">
        <v>0</v>
      </c>
      <c r="BB908" s="18">
        <v>0</v>
      </c>
      <c r="BC908" s="18">
        <v>1.23</v>
      </c>
      <c r="BE908" s="17">
        <v>45035.544365196758</v>
      </c>
      <c r="BF908" s="18">
        <v>0</v>
      </c>
      <c r="BG908" s="18">
        <v>0.01</v>
      </c>
      <c r="BH908" s="18">
        <v>-4.91</v>
      </c>
      <c r="BJ908" s="17">
        <v>45035.544908715281</v>
      </c>
      <c r="BK908" s="18">
        <v>0</v>
      </c>
      <c r="BL908" s="19">
        <v>0.02</v>
      </c>
      <c r="BM908" s="31">
        <v>0</v>
      </c>
    </row>
    <row r="909" spans="2:65" ht="16.5">
      <c r="B909" s="29">
        <v>45035.533176030091</v>
      </c>
      <c r="C909" s="18">
        <v>0</v>
      </c>
      <c r="D909" s="18">
        <v>0</v>
      </c>
      <c r="E909" s="18">
        <v>-7.36</v>
      </c>
      <c r="G909" s="17">
        <v>45035.534344745371</v>
      </c>
      <c r="H909" s="18">
        <v>0</v>
      </c>
      <c r="I909" s="18">
        <v>0.02</v>
      </c>
      <c r="J909" s="18">
        <v>1.23</v>
      </c>
      <c r="L909" s="17">
        <v>45035.536177407404</v>
      </c>
      <c r="M909" s="19">
        <v>0</v>
      </c>
      <c r="N909" s="18">
        <v>0.02</v>
      </c>
      <c r="O909" s="18">
        <v>1.23</v>
      </c>
      <c r="Q909" s="17">
        <v>45035.537028854167</v>
      </c>
      <c r="R909" s="19">
        <v>-0.01</v>
      </c>
      <c r="S909" s="18">
        <v>-0.01</v>
      </c>
      <c r="T909" s="18">
        <v>11.04</v>
      </c>
      <c r="V909" s="17">
        <v>45035.537650844904</v>
      </c>
      <c r="W909" s="19">
        <v>0</v>
      </c>
      <c r="X909" s="18">
        <v>0</v>
      </c>
      <c r="Y909" s="18">
        <v>1.23</v>
      </c>
      <c r="AA909" s="17">
        <v>45035.538233252315</v>
      </c>
      <c r="AB909" s="19">
        <v>0</v>
      </c>
      <c r="AC909" s="19">
        <v>0</v>
      </c>
      <c r="AD909" s="19">
        <v>-2.4500000000000002</v>
      </c>
      <c r="AF909" s="17">
        <v>45035.538973275463</v>
      </c>
      <c r="AG909" s="19">
        <v>0</v>
      </c>
      <c r="AH909" s="19">
        <v>0</v>
      </c>
      <c r="AI909" s="19">
        <v>1.23</v>
      </c>
      <c r="AK909" s="17">
        <v>45035.539777905091</v>
      </c>
      <c r="AL909" s="19">
        <v>0</v>
      </c>
      <c r="AM909" s="19">
        <v>-0.01</v>
      </c>
      <c r="AN909" s="19">
        <v>-6.14</v>
      </c>
      <c r="AP909" s="17">
        <v>45035.540798969909</v>
      </c>
      <c r="AQ909" s="19">
        <v>0</v>
      </c>
      <c r="AR909" s="19">
        <v>0.02</v>
      </c>
      <c r="AS909" s="19">
        <v>-1.23</v>
      </c>
      <c r="AU909" s="17">
        <v>45035.541719444445</v>
      </c>
      <c r="AV909" s="19">
        <v>-0.01</v>
      </c>
      <c r="AW909" s="19">
        <v>0</v>
      </c>
      <c r="AX909" s="19">
        <v>0</v>
      </c>
      <c r="AZ909" s="17">
        <v>45035.543361643518</v>
      </c>
      <c r="BA909" s="19">
        <v>0</v>
      </c>
      <c r="BB909" s="19">
        <v>0</v>
      </c>
      <c r="BC909" s="19">
        <v>1.23</v>
      </c>
      <c r="BE909" s="17">
        <v>45035.544365416667</v>
      </c>
      <c r="BF909" s="19">
        <v>0.01</v>
      </c>
      <c r="BG909" s="19">
        <v>-0.01</v>
      </c>
      <c r="BH909" s="19">
        <v>-1.23</v>
      </c>
      <c r="BJ909" s="17">
        <v>45035.544908946758</v>
      </c>
      <c r="BK909" s="19">
        <v>0</v>
      </c>
      <c r="BL909" s="19">
        <v>-0.01</v>
      </c>
      <c r="BM909" s="30">
        <v>1.23</v>
      </c>
    </row>
    <row r="910" spans="2:65" ht="16.5">
      <c r="B910" s="29">
        <v>45035.533176261575</v>
      </c>
      <c r="C910" s="18">
        <v>0.01</v>
      </c>
      <c r="D910" s="18">
        <v>0</v>
      </c>
      <c r="E910" s="18">
        <v>-6.14</v>
      </c>
      <c r="G910" s="17">
        <v>45035.534344976855</v>
      </c>
      <c r="H910" s="18">
        <v>0</v>
      </c>
      <c r="I910" s="18">
        <v>0</v>
      </c>
      <c r="J910" s="18">
        <v>-1.23</v>
      </c>
      <c r="L910" s="17">
        <v>45035.536177638889</v>
      </c>
      <c r="M910" s="18">
        <v>0</v>
      </c>
      <c r="N910" s="18">
        <v>0.02</v>
      </c>
      <c r="O910" s="18">
        <v>3.68</v>
      </c>
      <c r="Q910" s="17">
        <v>45035.537029085652</v>
      </c>
      <c r="R910" s="18">
        <v>-0.01</v>
      </c>
      <c r="S910" s="18">
        <v>-0.01</v>
      </c>
      <c r="T910" s="18">
        <v>8.59</v>
      </c>
      <c r="V910" s="17">
        <v>45035.537651087965</v>
      </c>
      <c r="W910" s="18">
        <v>0</v>
      </c>
      <c r="X910" s="18">
        <v>0</v>
      </c>
      <c r="Y910" s="18">
        <v>3.68</v>
      </c>
      <c r="AA910" s="17">
        <v>45035.5382334838</v>
      </c>
      <c r="AB910" s="18">
        <v>0</v>
      </c>
      <c r="AC910" s="18">
        <v>-0.01</v>
      </c>
      <c r="AD910" s="18">
        <v>-2.4500000000000002</v>
      </c>
      <c r="AF910" s="17">
        <v>45035.538973506948</v>
      </c>
      <c r="AG910" s="18">
        <v>0</v>
      </c>
      <c r="AH910" s="18">
        <v>0.02</v>
      </c>
      <c r="AI910" s="18">
        <v>1.23</v>
      </c>
      <c r="AK910" s="17">
        <v>45035.539778136575</v>
      </c>
      <c r="AL910" s="18">
        <v>0.01</v>
      </c>
      <c r="AM910" s="18">
        <v>0</v>
      </c>
      <c r="AN910" s="18">
        <v>-3.68</v>
      </c>
      <c r="AP910" s="17">
        <v>45035.540799201386</v>
      </c>
      <c r="AQ910" s="18">
        <v>0</v>
      </c>
      <c r="AR910" s="18">
        <v>0.02</v>
      </c>
      <c r="AS910" s="18">
        <v>-1.23</v>
      </c>
      <c r="AU910" s="17">
        <v>45035.541719664354</v>
      </c>
      <c r="AV910" s="18">
        <v>0</v>
      </c>
      <c r="AW910" s="18">
        <v>0.02</v>
      </c>
      <c r="AX910" s="18">
        <v>2.4500000000000002</v>
      </c>
      <c r="AZ910" s="17">
        <v>45035.543361851851</v>
      </c>
      <c r="BA910" s="18">
        <v>0</v>
      </c>
      <c r="BB910" s="18">
        <v>0</v>
      </c>
      <c r="BC910" s="18">
        <v>-1.23</v>
      </c>
      <c r="BE910" s="17">
        <v>45035.544365648151</v>
      </c>
      <c r="BF910" s="18">
        <v>0</v>
      </c>
      <c r="BG910" s="18">
        <v>-0.01</v>
      </c>
      <c r="BH910" s="18">
        <v>-1.23</v>
      </c>
      <c r="BJ910" s="17">
        <v>45035.544909212964</v>
      </c>
      <c r="BK910" s="18">
        <v>0</v>
      </c>
      <c r="BL910" s="18">
        <v>-0.03</v>
      </c>
      <c r="BM910" s="31">
        <v>0</v>
      </c>
    </row>
    <row r="911" spans="2:65" ht="16.5">
      <c r="B911" s="29">
        <v>45035.533176493052</v>
      </c>
      <c r="C911" s="18">
        <v>0</v>
      </c>
      <c r="D911" s="18">
        <v>0</v>
      </c>
      <c r="E911" s="18">
        <v>-6.14</v>
      </c>
      <c r="G911" s="17">
        <v>45035.534345219909</v>
      </c>
      <c r="H911" s="18">
        <v>0</v>
      </c>
      <c r="I911" s="18">
        <v>0</v>
      </c>
      <c r="J911" s="18">
        <v>1.23</v>
      </c>
      <c r="L911" s="17">
        <v>45035.536177870374</v>
      </c>
      <c r="M911" s="18">
        <v>0</v>
      </c>
      <c r="N911" s="18">
        <v>0.01</v>
      </c>
      <c r="O911" s="18">
        <v>1.23</v>
      </c>
      <c r="Q911" s="17">
        <v>45035.537029317129</v>
      </c>
      <c r="R911" s="19">
        <v>-0.01</v>
      </c>
      <c r="S911" s="18">
        <v>-0.01</v>
      </c>
      <c r="T911" s="18">
        <v>12.27</v>
      </c>
      <c r="V911" s="17">
        <v>45035.537651319442</v>
      </c>
      <c r="W911" s="19">
        <v>0</v>
      </c>
      <c r="X911" s="18">
        <v>0</v>
      </c>
      <c r="Y911" s="18">
        <v>2.4500000000000002</v>
      </c>
      <c r="AA911" s="17">
        <v>45035.538233715277</v>
      </c>
      <c r="AB911" s="19">
        <v>0</v>
      </c>
      <c r="AC911" s="18">
        <v>0</v>
      </c>
      <c r="AD911" s="18">
        <v>-3.68</v>
      </c>
      <c r="AF911" s="17">
        <v>45035.538973750001</v>
      </c>
      <c r="AG911" s="19">
        <v>0</v>
      </c>
      <c r="AH911" s="18">
        <v>0.03</v>
      </c>
      <c r="AI911" s="18">
        <v>1.23</v>
      </c>
      <c r="AK911" s="17">
        <v>45035.539778368053</v>
      </c>
      <c r="AL911" s="19">
        <v>0</v>
      </c>
      <c r="AM911" s="18">
        <v>0</v>
      </c>
      <c r="AN911" s="18">
        <v>-4.91</v>
      </c>
      <c r="AP911" s="17">
        <v>45035.540799432871</v>
      </c>
      <c r="AQ911" s="19">
        <v>-0.01</v>
      </c>
      <c r="AR911" s="18">
        <v>0.01</v>
      </c>
      <c r="AS911" s="18">
        <v>-3.68</v>
      </c>
      <c r="AU911" s="17">
        <v>45035.541719895831</v>
      </c>
      <c r="AV911" s="19">
        <v>0</v>
      </c>
      <c r="AW911" s="18">
        <v>0.02</v>
      </c>
      <c r="AX911" s="18">
        <v>1.23</v>
      </c>
      <c r="AZ911" s="17">
        <v>45035.543362083336</v>
      </c>
      <c r="BA911" s="19">
        <v>0</v>
      </c>
      <c r="BB911" s="18">
        <v>0</v>
      </c>
      <c r="BC911" s="18">
        <v>2.4500000000000002</v>
      </c>
      <c r="BE911" s="17">
        <v>45035.544365891205</v>
      </c>
      <c r="BF911" s="19">
        <v>0</v>
      </c>
      <c r="BG911" s="18">
        <v>-0.02</v>
      </c>
      <c r="BH911" s="18">
        <v>-1.23</v>
      </c>
      <c r="BJ911" s="17">
        <v>45035.544909444441</v>
      </c>
      <c r="BK911" s="19">
        <v>0</v>
      </c>
      <c r="BL911" s="19">
        <v>-0.04</v>
      </c>
      <c r="BM911" s="31">
        <v>1.23</v>
      </c>
    </row>
    <row r="912" spans="2:65" ht="16.5">
      <c r="B912" s="29">
        <v>45035.533176724537</v>
      </c>
      <c r="C912" s="18">
        <v>0</v>
      </c>
      <c r="D912" s="18">
        <v>0</v>
      </c>
      <c r="E912" s="18">
        <v>-4.91</v>
      </c>
      <c r="G912" s="17">
        <v>45035.534345439817</v>
      </c>
      <c r="H912" s="18">
        <v>-0.01</v>
      </c>
      <c r="I912" s="18">
        <v>0.01</v>
      </c>
      <c r="J912" s="18">
        <v>0</v>
      </c>
      <c r="L912" s="17">
        <v>45035.536178101851</v>
      </c>
      <c r="M912" s="18">
        <v>0</v>
      </c>
      <c r="N912" s="18">
        <v>-0.01</v>
      </c>
      <c r="O912" s="18">
        <v>0</v>
      </c>
      <c r="Q912" s="17">
        <v>45035.537029548614</v>
      </c>
      <c r="R912" s="18">
        <v>-0.02</v>
      </c>
      <c r="S912" s="18">
        <v>0</v>
      </c>
      <c r="T912" s="18">
        <v>9.82</v>
      </c>
      <c r="V912" s="17">
        <v>45035.537651550927</v>
      </c>
      <c r="W912" s="18">
        <v>0</v>
      </c>
      <c r="X912" s="18">
        <v>-0.01</v>
      </c>
      <c r="Y912" s="18">
        <v>4.91</v>
      </c>
      <c r="AA912" s="17">
        <v>45035.538233946761</v>
      </c>
      <c r="AB912" s="18">
        <v>0</v>
      </c>
      <c r="AC912" s="19">
        <v>0.03</v>
      </c>
      <c r="AD912" s="19">
        <v>-2.4500000000000002</v>
      </c>
      <c r="AF912" s="17">
        <v>45035.538973958333</v>
      </c>
      <c r="AG912" s="18">
        <v>0</v>
      </c>
      <c r="AH912" s="19">
        <v>0.03</v>
      </c>
      <c r="AI912" s="19">
        <v>1.23</v>
      </c>
      <c r="AK912" s="17">
        <v>45035.539778599537</v>
      </c>
      <c r="AL912" s="18">
        <v>0</v>
      </c>
      <c r="AM912" s="19">
        <v>-0.02</v>
      </c>
      <c r="AN912" s="19">
        <v>-4.91</v>
      </c>
      <c r="AP912" s="17">
        <v>45035.540799675924</v>
      </c>
      <c r="AQ912" s="18">
        <v>0</v>
      </c>
      <c r="AR912" s="19">
        <v>0.01</v>
      </c>
      <c r="AS912" s="19">
        <v>1.23</v>
      </c>
      <c r="AU912" s="17">
        <v>45035.541720138892</v>
      </c>
      <c r="AV912" s="18">
        <v>0</v>
      </c>
      <c r="AW912" s="19">
        <v>0.01</v>
      </c>
      <c r="AX912" s="19">
        <v>2.4500000000000002</v>
      </c>
      <c r="AZ912" s="17">
        <v>45035.543362314813</v>
      </c>
      <c r="BA912" s="18">
        <v>0</v>
      </c>
      <c r="BB912" s="19">
        <v>0.01</v>
      </c>
      <c r="BC912" s="19">
        <v>0</v>
      </c>
      <c r="BE912" s="17">
        <v>45035.544366111113</v>
      </c>
      <c r="BF912" s="18">
        <v>0</v>
      </c>
      <c r="BG912" s="19">
        <v>-0.02</v>
      </c>
      <c r="BH912" s="19">
        <v>-1.23</v>
      </c>
      <c r="BJ912" s="17">
        <v>45035.544909652781</v>
      </c>
      <c r="BK912" s="18">
        <v>0</v>
      </c>
      <c r="BL912" s="19">
        <v>-0.01</v>
      </c>
      <c r="BM912" s="30">
        <v>2.4500000000000002</v>
      </c>
    </row>
    <row r="913" spans="2:65" ht="16.5">
      <c r="B913" s="29">
        <v>45035.533176956022</v>
      </c>
      <c r="C913" s="18">
        <v>0</v>
      </c>
      <c r="D913" s="18">
        <v>0</v>
      </c>
      <c r="E913" s="18">
        <v>-4.91</v>
      </c>
      <c r="G913" s="17">
        <v>45035.534345671294</v>
      </c>
      <c r="H913" s="18">
        <v>0</v>
      </c>
      <c r="I913" s="18">
        <v>0.01</v>
      </c>
      <c r="J913" s="18">
        <v>0</v>
      </c>
      <c r="L913" s="17">
        <v>45035.536178333336</v>
      </c>
      <c r="M913" s="18">
        <v>0</v>
      </c>
      <c r="N913" s="18">
        <v>0</v>
      </c>
      <c r="O913" s="18">
        <v>1.23</v>
      </c>
      <c r="Q913" s="17">
        <v>45035.537029780091</v>
      </c>
      <c r="R913" s="18">
        <v>-0.01</v>
      </c>
      <c r="S913" s="18">
        <v>0.01</v>
      </c>
      <c r="T913" s="18">
        <v>9.82</v>
      </c>
      <c r="V913" s="17">
        <v>45035.537651782404</v>
      </c>
      <c r="W913" s="18">
        <v>0</v>
      </c>
      <c r="X913" s="18">
        <v>-0.02</v>
      </c>
      <c r="Y913" s="18">
        <v>2.4500000000000002</v>
      </c>
      <c r="AA913" s="17">
        <v>45035.538234178239</v>
      </c>
      <c r="AB913" s="18">
        <v>0</v>
      </c>
      <c r="AC913" s="18">
        <v>0.04</v>
      </c>
      <c r="AD913" s="18">
        <v>-2.4500000000000002</v>
      </c>
      <c r="AF913" s="17">
        <v>45035.538974212963</v>
      </c>
      <c r="AG913" s="18">
        <v>0</v>
      </c>
      <c r="AH913" s="18">
        <v>0.02</v>
      </c>
      <c r="AI913" s="18">
        <v>4.91</v>
      </c>
      <c r="AK913" s="17">
        <v>45035.539778831022</v>
      </c>
      <c r="AL913" s="18">
        <v>0</v>
      </c>
      <c r="AM913" s="18">
        <v>-0.02</v>
      </c>
      <c r="AN913" s="18">
        <v>-7.36</v>
      </c>
      <c r="AP913" s="17">
        <v>45035.540799895833</v>
      </c>
      <c r="AQ913" s="19">
        <v>0</v>
      </c>
      <c r="AR913" s="18">
        <v>0.02</v>
      </c>
      <c r="AS913" s="18">
        <v>0</v>
      </c>
      <c r="AU913" s="17">
        <v>45035.541720370369</v>
      </c>
      <c r="AV913" s="19">
        <v>-0.01</v>
      </c>
      <c r="AW913" s="18">
        <v>-0.01</v>
      </c>
      <c r="AX913" s="18">
        <v>0</v>
      </c>
      <c r="AZ913" s="17">
        <v>45035.543362546297</v>
      </c>
      <c r="BA913" s="19">
        <v>0</v>
      </c>
      <c r="BB913" s="18">
        <v>0</v>
      </c>
      <c r="BC913" s="18">
        <v>0</v>
      </c>
      <c r="BE913" s="17">
        <v>45035.544366365742</v>
      </c>
      <c r="BF913" s="19">
        <v>0</v>
      </c>
      <c r="BG913" s="18">
        <v>-0.02</v>
      </c>
      <c r="BH913" s="18">
        <v>0</v>
      </c>
      <c r="BJ913" s="17">
        <v>45035.544909884258</v>
      </c>
      <c r="BK913" s="19">
        <v>0</v>
      </c>
      <c r="BL913" s="18">
        <v>0.01</v>
      </c>
      <c r="BM913" s="31">
        <v>2.4500000000000002</v>
      </c>
    </row>
    <row r="914" spans="2:65" ht="16.5">
      <c r="B914" s="29">
        <v>45035.533177187499</v>
      </c>
      <c r="C914" s="18">
        <v>0</v>
      </c>
      <c r="D914" s="18">
        <v>0</v>
      </c>
      <c r="E914" s="18">
        <v>-7.36</v>
      </c>
      <c r="G914" s="17">
        <v>45035.534345902779</v>
      </c>
      <c r="H914" s="18">
        <v>0</v>
      </c>
      <c r="I914" s="18">
        <v>0.01</v>
      </c>
      <c r="J914" s="18">
        <v>1.23</v>
      </c>
      <c r="L914" s="17">
        <v>45035.536178564813</v>
      </c>
      <c r="M914" s="19">
        <v>0</v>
      </c>
      <c r="N914" s="18">
        <v>0.01</v>
      </c>
      <c r="O914" s="18">
        <v>2.4500000000000002</v>
      </c>
      <c r="Q914" s="17">
        <v>45035.537030011576</v>
      </c>
      <c r="R914" s="19">
        <v>-0.01</v>
      </c>
      <c r="S914" s="18">
        <v>0.03</v>
      </c>
      <c r="T914" s="18">
        <v>11.04</v>
      </c>
      <c r="V914" s="17">
        <v>45035.537652002313</v>
      </c>
      <c r="W914" s="19">
        <v>0</v>
      </c>
      <c r="X914" s="18">
        <v>-0.02</v>
      </c>
      <c r="Y914" s="18">
        <v>3.68</v>
      </c>
      <c r="AA914" s="17">
        <v>45035.538234409723</v>
      </c>
      <c r="AB914" s="19">
        <v>0</v>
      </c>
      <c r="AC914" s="18">
        <v>0.03</v>
      </c>
      <c r="AD914" s="18">
        <v>-3.68</v>
      </c>
      <c r="AF914" s="17">
        <v>45035.538974432871</v>
      </c>
      <c r="AG914" s="19">
        <v>0</v>
      </c>
      <c r="AH914" s="18">
        <v>0</v>
      </c>
      <c r="AI914" s="18">
        <v>2.4500000000000002</v>
      </c>
      <c r="AK914" s="17">
        <v>45035.539779062499</v>
      </c>
      <c r="AL914" s="19">
        <v>0</v>
      </c>
      <c r="AM914" s="18">
        <v>0</v>
      </c>
      <c r="AN914" s="18">
        <v>-4.91</v>
      </c>
      <c r="AP914" s="17">
        <v>45035.540800127317</v>
      </c>
      <c r="AQ914" s="19">
        <v>0</v>
      </c>
      <c r="AR914" s="18">
        <v>0</v>
      </c>
      <c r="AS914" s="18">
        <v>-1.23</v>
      </c>
      <c r="AU914" s="17">
        <v>45035.541720590278</v>
      </c>
      <c r="AV914" s="19">
        <v>0</v>
      </c>
      <c r="AW914" s="18">
        <v>-0.01</v>
      </c>
      <c r="AX914" s="18">
        <v>3.68</v>
      </c>
      <c r="AZ914" s="17">
        <v>45035.543362777775</v>
      </c>
      <c r="BA914" s="19">
        <v>0</v>
      </c>
      <c r="BB914" s="18">
        <v>0</v>
      </c>
      <c r="BC914" s="18">
        <v>0</v>
      </c>
      <c r="BE914" s="17">
        <v>45035.544366585651</v>
      </c>
      <c r="BF914" s="19">
        <v>0</v>
      </c>
      <c r="BG914" s="18">
        <v>-0.02</v>
      </c>
      <c r="BH914" s="18">
        <v>-2.4500000000000002</v>
      </c>
      <c r="BJ914" s="17">
        <v>45035.544910115743</v>
      </c>
      <c r="BK914" s="19">
        <v>0</v>
      </c>
      <c r="BL914" s="19">
        <v>0.01</v>
      </c>
      <c r="BM914" s="31">
        <v>1.23</v>
      </c>
    </row>
    <row r="915" spans="2:65" ht="16.5">
      <c r="B915" s="29">
        <v>45035.533177418984</v>
      </c>
      <c r="C915" s="18">
        <v>0</v>
      </c>
      <c r="D915" s="18">
        <v>0.01</v>
      </c>
      <c r="E915" s="18">
        <v>-7.36</v>
      </c>
      <c r="G915" s="17">
        <v>45035.534346134256</v>
      </c>
      <c r="H915" s="18">
        <v>-0.01</v>
      </c>
      <c r="I915" s="18">
        <v>0</v>
      </c>
      <c r="J915" s="18">
        <v>0</v>
      </c>
      <c r="L915" s="17">
        <v>45035.536178796297</v>
      </c>
      <c r="M915" s="18">
        <v>0</v>
      </c>
      <c r="N915" s="18">
        <v>0.01</v>
      </c>
      <c r="O915" s="18">
        <v>4.91</v>
      </c>
      <c r="Q915" s="17">
        <v>45035.537030243053</v>
      </c>
      <c r="R915" s="18">
        <v>-0.01</v>
      </c>
      <c r="S915" s="18">
        <v>0.03</v>
      </c>
      <c r="T915" s="18">
        <v>9.82</v>
      </c>
      <c r="V915" s="17">
        <v>45035.537652233797</v>
      </c>
      <c r="W915" s="18">
        <v>0</v>
      </c>
      <c r="X915" s="18">
        <v>-0.01</v>
      </c>
      <c r="Y915" s="18">
        <v>2.4500000000000002</v>
      </c>
      <c r="AA915" s="17">
        <v>45035.538234641201</v>
      </c>
      <c r="AB915" s="18">
        <v>0</v>
      </c>
      <c r="AC915" s="18">
        <v>0.02</v>
      </c>
      <c r="AD915" s="18">
        <v>-4.91</v>
      </c>
      <c r="AF915" s="17">
        <v>45035.538974664349</v>
      </c>
      <c r="AG915" s="18">
        <v>0</v>
      </c>
      <c r="AH915" s="18">
        <v>-0.02</v>
      </c>
      <c r="AI915" s="18">
        <v>2.4500000000000002</v>
      </c>
      <c r="AK915" s="17">
        <v>45035.539779293984</v>
      </c>
      <c r="AL915" s="18">
        <v>0</v>
      </c>
      <c r="AM915" s="18">
        <v>0.01</v>
      </c>
      <c r="AN915" s="18">
        <v>-7.36</v>
      </c>
      <c r="AP915" s="17">
        <v>45035.540800358795</v>
      </c>
      <c r="AQ915" s="18">
        <v>0</v>
      </c>
      <c r="AR915" s="18">
        <v>-0.01</v>
      </c>
      <c r="AS915" s="18">
        <v>-1.23</v>
      </c>
      <c r="AU915" s="17">
        <v>45035.541720833331</v>
      </c>
      <c r="AV915" s="19">
        <v>-0.01</v>
      </c>
      <c r="AW915" s="18">
        <v>0</v>
      </c>
      <c r="AX915" s="18">
        <v>1.23</v>
      </c>
      <c r="AZ915" s="17">
        <v>45035.543363020835</v>
      </c>
      <c r="BA915" s="19">
        <v>0</v>
      </c>
      <c r="BB915" s="18">
        <v>0</v>
      </c>
      <c r="BC915" s="18">
        <v>-1.23</v>
      </c>
      <c r="BE915" s="17">
        <v>45035.544366805552</v>
      </c>
      <c r="BF915" s="19">
        <v>0</v>
      </c>
      <c r="BG915" s="18">
        <v>-0.02</v>
      </c>
      <c r="BH915" s="18">
        <v>-2.4500000000000002</v>
      </c>
      <c r="BJ915" s="17">
        <v>45035.54491034722</v>
      </c>
      <c r="BK915" s="19">
        <v>0</v>
      </c>
      <c r="BL915" s="18">
        <v>0</v>
      </c>
      <c r="BM915" s="31">
        <v>1.23</v>
      </c>
    </row>
    <row r="916" spans="2:65" ht="16.5">
      <c r="B916" s="29">
        <v>45035.533177650461</v>
      </c>
      <c r="C916" s="18">
        <v>0</v>
      </c>
      <c r="D916" s="18">
        <v>0.02</v>
      </c>
      <c r="E916" s="18">
        <v>-7.36</v>
      </c>
      <c r="G916" s="17">
        <v>45035.534346377317</v>
      </c>
      <c r="H916" s="18">
        <v>-0.01</v>
      </c>
      <c r="I916" s="18">
        <v>-0.01</v>
      </c>
      <c r="J916" s="18">
        <v>0</v>
      </c>
      <c r="L916" s="17">
        <v>45035.536179027775</v>
      </c>
      <c r="M916" s="18">
        <v>0</v>
      </c>
      <c r="N916" s="18">
        <v>-0.01</v>
      </c>
      <c r="O916" s="18">
        <v>3.68</v>
      </c>
      <c r="Q916" s="17">
        <v>45035.537030474537</v>
      </c>
      <c r="R916" s="18">
        <v>-0.01</v>
      </c>
      <c r="S916" s="18">
        <v>0.01</v>
      </c>
      <c r="T916" s="18">
        <v>9.82</v>
      </c>
      <c r="V916" s="17">
        <v>45035.537652476851</v>
      </c>
      <c r="W916" s="18">
        <v>0</v>
      </c>
      <c r="X916" s="18">
        <v>-0.01</v>
      </c>
      <c r="Y916" s="18">
        <v>3.68</v>
      </c>
      <c r="AA916" s="17">
        <v>45035.538234872685</v>
      </c>
      <c r="AB916" s="18">
        <v>0</v>
      </c>
      <c r="AC916" s="19">
        <v>0.02</v>
      </c>
      <c r="AD916" s="19">
        <v>-3.68</v>
      </c>
      <c r="AF916" s="17">
        <v>45035.538974884257</v>
      </c>
      <c r="AG916" s="18">
        <v>0</v>
      </c>
      <c r="AH916" s="19">
        <v>-0.02</v>
      </c>
      <c r="AI916" s="19">
        <v>1.23</v>
      </c>
      <c r="AK916" s="17">
        <v>45035.539779525461</v>
      </c>
      <c r="AL916" s="18">
        <v>0</v>
      </c>
      <c r="AM916" s="19">
        <v>0.02</v>
      </c>
      <c r="AN916" s="19">
        <v>-6.14</v>
      </c>
      <c r="AP916" s="17">
        <v>45035.540800590279</v>
      </c>
      <c r="AQ916" s="18">
        <v>0</v>
      </c>
      <c r="AR916" s="19">
        <v>0</v>
      </c>
      <c r="AS916" s="19">
        <v>-2.4500000000000002</v>
      </c>
      <c r="AU916" s="17">
        <v>45035.541721076392</v>
      </c>
      <c r="AV916" s="18">
        <v>0</v>
      </c>
      <c r="AW916" s="19">
        <v>0.01</v>
      </c>
      <c r="AX916" s="19">
        <v>0</v>
      </c>
      <c r="AZ916" s="17">
        <v>45035.543363240744</v>
      </c>
      <c r="BA916" s="18">
        <v>0</v>
      </c>
      <c r="BB916" s="19">
        <v>0.01</v>
      </c>
      <c r="BC916" s="19">
        <v>-1.23</v>
      </c>
      <c r="BE916" s="17">
        <v>45035.544367037037</v>
      </c>
      <c r="BF916" s="18">
        <v>0</v>
      </c>
      <c r="BG916" s="19">
        <v>0</v>
      </c>
      <c r="BH916" s="19">
        <v>-2.4500000000000002</v>
      </c>
      <c r="BJ916" s="17">
        <v>45035.544910590281</v>
      </c>
      <c r="BK916" s="18">
        <v>0</v>
      </c>
      <c r="BL916" s="19">
        <v>-0.02</v>
      </c>
      <c r="BM916" s="30">
        <v>1.23</v>
      </c>
    </row>
    <row r="917" spans="2:65" ht="16.5">
      <c r="B917" s="29">
        <v>45035.533177881945</v>
      </c>
      <c r="C917" s="18">
        <v>0.01</v>
      </c>
      <c r="D917" s="18">
        <v>0.01</v>
      </c>
      <c r="E917" s="18">
        <v>-6.14</v>
      </c>
      <c r="G917" s="17">
        <v>45035.534346597226</v>
      </c>
      <c r="H917" s="18">
        <v>-0.01</v>
      </c>
      <c r="I917" s="18">
        <v>0.01</v>
      </c>
      <c r="J917" s="18">
        <v>0</v>
      </c>
      <c r="L917" s="17">
        <v>45035.536179259259</v>
      </c>
      <c r="M917" s="18">
        <v>0</v>
      </c>
      <c r="N917" s="18">
        <v>-0.04</v>
      </c>
      <c r="O917" s="18">
        <v>2.4500000000000002</v>
      </c>
      <c r="Q917" s="17">
        <v>45035.537030706022</v>
      </c>
      <c r="R917" s="18">
        <v>-0.01</v>
      </c>
      <c r="S917" s="18">
        <v>0</v>
      </c>
      <c r="T917" s="18">
        <v>9.82</v>
      </c>
      <c r="V917" s="17">
        <v>45035.537652696759</v>
      </c>
      <c r="W917" s="18">
        <v>0</v>
      </c>
      <c r="X917" s="18">
        <v>0</v>
      </c>
      <c r="Y917" s="18">
        <v>1.23</v>
      </c>
      <c r="AA917" s="17">
        <v>45035.53823510417</v>
      </c>
      <c r="AB917" s="18">
        <v>0</v>
      </c>
      <c r="AC917" s="18">
        <v>0.03</v>
      </c>
      <c r="AD917" s="18">
        <v>-3.68</v>
      </c>
      <c r="AF917" s="17">
        <v>45035.538975115742</v>
      </c>
      <c r="AG917" s="18">
        <v>0</v>
      </c>
      <c r="AH917" s="18">
        <v>0</v>
      </c>
      <c r="AI917" s="18">
        <v>2.4500000000000002</v>
      </c>
      <c r="AK917" s="17">
        <v>45035.539779756946</v>
      </c>
      <c r="AL917" s="18">
        <v>0</v>
      </c>
      <c r="AM917" s="18">
        <v>0.03</v>
      </c>
      <c r="AN917" s="18">
        <v>-6.14</v>
      </c>
      <c r="AP917" s="17">
        <v>45035.540800821756</v>
      </c>
      <c r="AQ917" s="18">
        <v>0</v>
      </c>
      <c r="AR917" s="18">
        <v>0.01</v>
      </c>
      <c r="AS917" s="18">
        <v>0</v>
      </c>
      <c r="AU917" s="17">
        <v>45035.541721307869</v>
      </c>
      <c r="AV917" s="18">
        <v>0</v>
      </c>
      <c r="AW917" s="18">
        <v>0.01</v>
      </c>
      <c r="AX917" s="18">
        <v>1.23</v>
      </c>
      <c r="AZ917" s="17">
        <v>45035.543363472221</v>
      </c>
      <c r="BA917" s="18">
        <v>0</v>
      </c>
      <c r="BB917" s="18">
        <v>0.02</v>
      </c>
      <c r="BC917" s="18">
        <v>-1.23</v>
      </c>
      <c r="BE917" s="17">
        <v>45035.544367268521</v>
      </c>
      <c r="BF917" s="18">
        <v>0</v>
      </c>
      <c r="BG917" s="18">
        <v>0.01</v>
      </c>
      <c r="BH917" s="18">
        <v>1.23</v>
      </c>
      <c r="BJ917" s="17">
        <v>45035.544910810182</v>
      </c>
      <c r="BK917" s="18">
        <v>-0.02</v>
      </c>
      <c r="BL917" s="19">
        <v>-0.02</v>
      </c>
      <c r="BM917" s="31">
        <v>2.4500000000000002</v>
      </c>
    </row>
    <row r="918" spans="2:65" ht="16.5">
      <c r="B918" s="29">
        <v>45035.533178113423</v>
      </c>
      <c r="C918" s="18">
        <v>0.01</v>
      </c>
      <c r="D918" s="18">
        <v>0.01</v>
      </c>
      <c r="E918" s="18">
        <v>-6.14</v>
      </c>
      <c r="G918" s="17">
        <v>45035.534346828703</v>
      </c>
      <c r="H918" s="18">
        <v>-0.01</v>
      </c>
      <c r="I918" s="18">
        <v>0.03</v>
      </c>
      <c r="J918" s="18">
        <v>-2.4500000000000002</v>
      </c>
      <c r="L918" s="17">
        <v>45035.536179502313</v>
      </c>
      <c r="M918" s="19">
        <v>0</v>
      </c>
      <c r="N918" s="18">
        <v>-0.03</v>
      </c>
      <c r="O918" s="18">
        <v>1.23</v>
      </c>
      <c r="Q918" s="17">
        <v>45035.537030937499</v>
      </c>
      <c r="R918" s="19">
        <v>-0.01</v>
      </c>
      <c r="S918" s="18">
        <v>0</v>
      </c>
      <c r="T918" s="18">
        <v>9.82</v>
      </c>
      <c r="V918" s="17">
        <v>45035.537652916668</v>
      </c>
      <c r="W918" s="19">
        <v>0</v>
      </c>
      <c r="X918" s="18">
        <v>0.01</v>
      </c>
      <c r="Y918" s="18">
        <v>1.23</v>
      </c>
      <c r="AA918" s="17">
        <v>45035.538235335647</v>
      </c>
      <c r="AB918" s="19">
        <v>0</v>
      </c>
      <c r="AC918" s="18">
        <v>0.03</v>
      </c>
      <c r="AD918" s="18">
        <v>-3.68</v>
      </c>
      <c r="AF918" s="17">
        <v>45035.538975347219</v>
      </c>
      <c r="AG918" s="19">
        <v>0</v>
      </c>
      <c r="AH918" s="18">
        <v>0.01</v>
      </c>
      <c r="AI918" s="18">
        <v>2.4500000000000002</v>
      </c>
      <c r="AK918" s="17">
        <v>45035.539779988423</v>
      </c>
      <c r="AL918" s="19">
        <v>0</v>
      </c>
      <c r="AM918" s="18">
        <v>0.02</v>
      </c>
      <c r="AN918" s="18">
        <v>-7.36</v>
      </c>
      <c r="AP918" s="17">
        <v>45035.540801064817</v>
      </c>
      <c r="AQ918" s="19">
        <v>0</v>
      </c>
      <c r="AR918" s="18">
        <v>0.01</v>
      </c>
      <c r="AS918" s="18">
        <v>-1.23</v>
      </c>
      <c r="AU918" s="17">
        <v>45035.541721516202</v>
      </c>
      <c r="AV918" s="19">
        <v>0</v>
      </c>
      <c r="AW918" s="18">
        <v>0.01</v>
      </c>
      <c r="AX918" s="18">
        <v>0</v>
      </c>
      <c r="AZ918" s="17">
        <v>45035.543363703706</v>
      </c>
      <c r="BA918" s="19">
        <v>0</v>
      </c>
      <c r="BB918" s="18">
        <v>0.02</v>
      </c>
      <c r="BC918" s="18">
        <v>0</v>
      </c>
      <c r="BE918" s="17">
        <v>45035.544367499999</v>
      </c>
      <c r="BF918" s="19">
        <v>0</v>
      </c>
      <c r="BG918" s="18">
        <v>0.01</v>
      </c>
      <c r="BH918" s="18">
        <v>-1.23</v>
      </c>
      <c r="BJ918" s="17">
        <v>45035.544911064811</v>
      </c>
      <c r="BK918" s="19">
        <v>0</v>
      </c>
      <c r="BL918" s="18">
        <v>0</v>
      </c>
      <c r="BM918" s="31">
        <v>7.36</v>
      </c>
    </row>
    <row r="919" spans="2:65" ht="16.5">
      <c r="B919" s="29">
        <v>45035.533178344907</v>
      </c>
      <c r="C919" s="18">
        <v>0</v>
      </c>
      <c r="D919" s="18">
        <v>-0.01</v>
      </c>
      <c r="E919" s="18">
        <v>-7.36</v>
      </c>
      <c r="G919" s="17">
        <v>45035.534347060187</v>
      </c>
      <c r="H919" s="18">
        <v>-0.01</v>
      </c>
      <c r="I919" s="18">
        <v>0.04</v>
      </c>
      <c r="J919" s="18">
        <v>0</v>
      </c>
      <c r="L919" s="17">
        <v>45035.536179722221</v>
      </c>
      <c r="M919" s="18">
        <v>0</v>
      </c>
      <c r="N919" s="18">
        <v>-0.01</v>
      </c>
      <c r="O919" s="18">
        <v>2.4500000000000002</v>
      </c>
      <c r="Q919" s="17">
        <v>45035.537031168984</v>
      </c>
      <c r="R919" s="18">
        <v>-0.01</v>
      </c>
      <c r="S919" s="18">
        <v>0</v>
      </c>
      <c r="T919" s="18">
        <v>9.82</v>
      </c>
      <c r="V919" s="17">
        <v>45035.537653171297</v>
      </c>
      <c r="W919" s="18">
        <v>0</v>
      </c>
      <c r="X919" s="18">
        <v>0.02</v>
      </c>
      <c r="Y919" s="18">
        <v>6.14</v>
      </c>
      <c r="AA919" s="17">
        <v>45035.538235567132</v>
      </c>
      <c r="AB919" s="18">
        <v>0</v>
      </c>
      <c r="AC919" s="19">
        <v>0.03</v>
      </c>
      <c r="AD919" s="19">
        <v>-4.91</v>
      </c>
      <c r="AF919" s="17">
        <v>45035.538975578704</v>
      </c>
      <c r="AG919" s="18">
        <v>0</v>
      </c>
      <c r="AH919" s="19">
        <v>0.01</v>
      </c>
      <c r="AI919" s="19">
        <v>3.68</v>
      </c>
      <c r="AK919" s="17">
        <v>45035.539780219908</v>
      </c>
      <c r="AL919" s="18">
        <v>0.01</v>
      </c>
      <c r="AM919" s="19">
        <v>0.02</v>
      </c>
      <c r="AN919" s="19">
        <v>-3.68</v>
      </c>
      <c r="AP919" s="17">
        <v>45035.540801284726</v>
      </c>
      <c r="AQ919" s="18">
        <v>0</v>
      </c>
      <c r="AR919" s="19">
        <v>-0.01</v>
      </c>
      <c r="AS919" s="19">
        <v>0</v>
      </c>
      <c r="AU919" s="17">
        <v>45035.541721747686</v>
      </c>
      <c r="AV919" s="18">
        <v>0</v>
      </c>
      <c r="AW919" s="19">
        <v>0</v>
      </c>
      <c r="AX919" s="19">
        <v>2.4500000000000002</v>
      </c>
      <c r="AZ919" s="17">
        <v>45035.543363935183</v>
      </c>
      <c r="BA919" s="18">
        <v>0</v>
      </c>
      <c r="BB919" s="19">
        <v>0.01</v>
      </c>
      <c r="BC919" s="19">
        <v>0</v>
      </c>
      <c r="BE919" s="17">
        <v>45035.544367743052</v>
      </c>
      <c r="BF919" s="18">
        <v>0</v>
      </c>
      <c r="BG919" s="19">
        <v>-0.02</v>
      </c>
      <c r="BH919" s="19">
        <v>-1.23</v>
      </c>
      <c r="BJ919" s="17">
        <v>45035.544911273151</v>
      </c>
      <c r="BK919" s="18">
        <v>0</v>
      </c>
      <c r="BL919" s="19">
        <v>0.02</v>
      </c>
      <c r="BM919" s="30">
        <v>1.23</v>
      </c>
    </row>
    <row r="920" spans="2:65" ht="16.5">
      <c r="B920" s="29">
        <v>45035.533178576392</v>
      </c>
      <c r="C920" s="18">
        <v>0</v>
      </c>
      <c r="D920" s="18">
        <v>-0.01</v>
      </c>
      <c r="E920" s="18">
        <v>-8.59</v>
      </c>
      <c r="G920" s="17">
        <v>45035.534347291665</v>
      </c>
      <c r="H920" s="18">
        <v>0</v>
      </c>
      <c r="I920" s="18">
        <v>0.05</v>
      </c>
      <c r="J920" s="18">
        <v>1.23</v>
      </c>
      <c r="L920" s="17">
        <v>45035.536179953706</v>
      </c>
      <c r="M920" s="18">
        <v>0</v>
      </c>
      <c r="N920" s="18">
        <v>0.02</v>
      </c>
      <c r="O920" s="18">
        <v>3.68</v>
      </c>
      <c r="Q920" s="17">
        <v>45035.537031400461</v>
      </c>
      <c r="R920" s="19">
        <v>-0.01</v>
      </c>
      <c r="S920" s="18">
        <v>0</v>
      </c>
      <c r="T920" s="18">
        <v>11.04</v>
      </c>
      <c r="V920" s="17">
        <v>45035.53765337963</v>
      </c>
      <c r="W920" s="19">
        <v>0</v>
      </c>
      <c r="X920" s="18">
        <v>0</v>
      </c>
      <c r="Y920" s="18">
        <v>3.68</v>
      </c>
      <c r="AA920" s="17">
        <v>45035.538235798609</v>
      </c>
      <c r="AB920" s="19">
        <v>0</v>
      </c>
      <c r="AC920" s="18">
        <v>0.03</v>
      </c>
      <c r="AD920" s="18">
        <v>-6.14</v>
      </c>
      <c r="AF920" s="17">
        <v>45035.538975821757</v>
      </c>
      <c r="AG920" s="19">
        <v>0</v>
      </c>
      <c r="AH920" s="18">
        <v>-0.01</v>
      </c>
      <c r="AI920" s="18">
        <v>2.4500000000000002</v>
      </c>
      <c r="AK920" s="17">
        <v>45035.539780451392</v>
      </c>
      <c r="AL920" s="19">
        <v>0.01</v>
      </c>
      <c r="AM920" s="18">
        <v>0.01</v>
      </c>
      <c r="AN920" s="18">
        <v>-6.14</v>
      </c>
      <c r="AP920" s="17">
        <v>45035.540801516203</v>
      </c>
      <c r="AQ920" s="19">
        <v>0</v>
      </c>
      <c r="AR920" s="18">
        <v>-0.01</v>
      </c>
      <c r="AS920" s="18">
        <v>-1.23</v>
      </c>
      <c r="AU920" s="17">
        <v>45035.541721990739</v>
      </c>
      <c r="AV920" s="19">
        <v>0</v>
      </c>
      <c r="AW920" s="18">
        <v>-0.01</v>
      </c>
      <c r="AX920" s="18">
        <v>1.23</v>
      </c>
      <c r="AZ920" s="17">
        <v>45035.543364166668</v>
      </c>
      <c r="BA920" s="19">
        <v>0</v>
      </c>
      <c r="BB920" s="18">
        <v>0</v>
      </c>
      <c r="BC920" s="18">
        <v>0</v>
      </c>
      <c r="BE920" s="17">
        <v>45035.544367974537</v>
      </c>
      <c r="BF920" s="19">
        <v>0</v>
      </c>
      <c r="BG920" s="18">
        <v>-0.02</v>
      </c>
      <c r="BH920" s="18">
        <v>-2.4500000000000002</v>
      </c>
      <c r="BJ920" s="17">
        <v>45035.544911504629</v>
      </c>
      <c r="BK920" s="19">
        <v>0</v>
      </c>
      <c r="BL920" s="19">
        <v>0</v>
      </c>
      <c r="BM920" s="31">
        <v>4.91</v>
      </c>
    </row>
    <row r="921" spans="2:65" ht="16.5">
      <c r="B921" s="29">
        <v>45035.533178807869</v>
      </c>
      <c r="C921" s="18">
        <v>0</v>
      </c>
      <c r="D921" s="18">
        <v>0.01</v>
      </c>
      <c r="E921" s="18">
        <v>-7.36</v>
      </c>
      <c r="G921" s="17">
        <v>45035.534347523149</v>
      </c>
      <c r="H921" s="18">
        <v>0</v>
      </c>
      <c r="I921" s="18">
        <v>0.03</v>
      </c>
      <c r="J921" s="18">
        <v>0</v>
      </c>
      <c r="L921" s="17">
        <v>45035.536180185183</v>
      </c>
      <c r="M921" s="18">
        <v>0</v>
      </c>
      <c r="N921" s="18">
        <v>0.01</v>
      </c>
      <c r="O921" s="18">
        <v>2.4500000000000002</v>
      </c>
      <c r="Q921" s="17">
        <v>45035.537031631946</v>
      </c>
      <c r="R921" s="18">
        <v>-0.01</v>
      </c>
      <c r="S921" s="18">
        <v>0.01</v>
      </c>
      <c r="T921" s="18">
        <v>8.59</v>
      </c>
      <c r="V921" s="17">
        <v>45035.537653611114</v>
      </c>
      <c r="W921" s="18">
        <v>0</v>
      </c>
      <c r="X921" s="18">
        <v>-0.03</v>
      </c>
      <c r="Y921" s="18">
        <v>2.4500000000000002</v>
      </c>
      <c r="AA921" s="17">
        <v>45035.538236030094</v>
      </c>
      <c r="AB921" s="18">
        <v>0</v>
      </c>
      <c r="AC921" s="18">
        <v>0.04</v>
      </c>
      <c r="AD921" s="18">
        <v>-6.14</v>
      </c>
      <c r="AF921" s="17">
        <v>45035.538976041666</v>
      </c>
      <c r="AG921" s="18">
        <v>0</v>
      </c>
      <c r="AH921" s="18">
        <v>-0.02</v>
      </c>
      <c r="AI921" s="18">
        <v>2.4500000000000002</v>
      </c>
      <c r="AK921" s="17">
        <v>45035.539780694446</v>
      </c>
      <c r="AL921" s="18">
        <v>0</v>
      </c>
      <c r="AM921" s="18">
        <v>-0.01</v>
      </c>
      <c r="AN921" s="18">
        <v>-6.14</v>
      </c>
      <c r="AP921" s="17">
        <v>45035.540801747688</v>
      </c>
      <c r="AQ921" s="19">
        <v>-0.01</v>
      </c>
      <c r="AR921" s="18">
        <v>-0.01</v>
      </c>
      <c r="AS921" s="18">
        <v>-4.91</v>
      </c>
      <c r="AU921" s="17">
        <v>45035.541722233793</v>
      </c>
      <c r="AV921" s="19">
        <v>0</v>
      </c>
      <c r="AW921" s="18">
        <v>-0.01</v>
      </c>
      <c r="AX921" s="18">
        <v>1.23</v>
      </c>
      <c r="AZ921" s="17">
        <v>45035.543364398145</v>
      </c>
      <c r="BA921" s="19">
        <v>0</v>
      </c>
      <c r="BB921" s="18">
        <v>-0.01</v>
      </c>
      <c r="BC921" s="18">
        <v>0</v>
      </c>
      <c r="BE921" s="17">
        <v>45035.544368206021</v>
      </c>
      <c r="BF921" s="19">
        <v>0</v>
      </c>
      <c r="BG921" s="18">
        <v>-0.01</v>
      </c>
      <c r="BH921" s="18">
        <v>-1.23</v>
      </c>
      <c r="BJ921" s="17">
        <v>45035.544911736113</v>
      </c>
      <c r="BK921" s="19">
        <v>0</v>
      </c>
      <c r="BL921" s="18">
        <v>-0.01</v>
      </c>
      <c r="BM921" s="31">
        <v>1.23</v>
      </c>
    </row>
    <row r="922" spans="2:65" ht="16.5">
      <c r="B922" s="29">
        <v>45035.533179039354</v>
      </c>
      <c r="C922" s="18">
        <v>0.01</v>
      </c>
      <c r="D922" s="18">
        <v>0.03</v>
      </c>
      <c r="E922" s="18">
        <v>-6.14</v>
      </c>
      <c r="G922" s="17">
        <v>45035.534347754627</v>
      </c>
      <c r="H922" s="18">
        <v>0</v>
      </c>
      <c r="I922" s="18">
        <v>0.01</v>
      </c>
      <c r="J922" s="18">
        <v>0</v>
      </c>
      <c r="L922" s="17">
        <v>45035.536180416668</v>
      </c>
      <c r="M922" s="19">
        <v>0</v>
      </c>
      <c r="N922" s="18">
        <v>0</v>
      </c>
      <c r="O922" s="18">
        <v>2.4500000000000002</v>
      </c>
      <c r="Q922" s="17">
        <v>45035.537031863423</v>
      </c>
      <c r="R922" s="19">
        <v>-0.01</v>
      </c>
      <c r="S922" s="18">
        <v>0.01</v>
      </c>
      <c r="T922" s="18">
        <v>11.04</v>
      </c>
      <c r="V922" s="17">
        <v>45035.537653842592</v>
      </c>
      <c r="W922" s="19">
        <v>0</v>
      </c>
      <c r="X922" s="18">
        <v>-0.04</v>
      </c>
      <c r="Y922" s="18">
        <v>2.4500000000000002</v>
      </c>
      <c r="AA922" s="17">
        <v>45035.538236261571</v>
      </c>
      <c r="AB922" s="19">
        <v>0</v>
      </c>
      <c r="AC922" s="19">
        <v>0.04</v>
      </c>
      <c r="AD922" s="19">
        <v>-2.4500000000000002</v>
      </c>
      <c r="AF922" s="17">
        <v>45035.53897627315</v>
      </c>
      <c r="AG922" s="19">
        <v>0</v>
      </c>
      <c r="AH922" s="19">
        <v>-0.02</v>
      </c>
      <c r="AI922" s="19">
        <v>3.68</v>
      </c>
      <c r="AK922" s="17">
        <v>45035.539780914354</v>
      </c>
      <c r="AL922" s="19">
        <v>0</v>
      </c>
      <c r="AM922" s="19">
        <v>-0.01</v>
      </c>
      <c r="AN922" s="19">
        <v>-6.14</v>
      </c>
      <c r="AP922" s="17">
        <v>45035.540801979165</v>
      </c>
      <c r="AQ922" s="19">
        <v>0</v>
      </c>
      <c r="AR922" s="19">
        <v>0.01</v>
      </c>
      <c r="AS922" s="19">
        <v>-1.23</v>
      </c>
      <c r="AU922" s="17">
        <v>45035.541722442133</v>
      </c>
      <c r="AV922" s="19">
        <v>0</v>
      </c>
      <c r="AW922" s="19">
        <v>0</v>
      </c>
      <c r="AX922" s="19">
        <v>2.4500000000000002</v>
      </c>
      <c r="AZ922" s="17">
        <v>45035.54336462963</v>
      </c>
      <c r="BA922" s="19">
        <v>0</v>
      </c>
      <c r="BB922" s="19">
        <v>0</v>
      </c>
      <c r="BC922" s="19">
        <v>0</v>
      </c>
      <c r="BE922" s="17">
        <v>45035.544368437499</v>
      </c>
      <c r="BF922" s="19">
        <v>0</v>
      </c>
      <c r="BG922" s="19">
        <v>0</v>
      </c>
      <c r="BH922" s="19">
        <v>-2.4500000000000002</v>
      </c>
      <c r="BJ922" s="17">
        <v>45035.54491196759</v>
      </c>
      <c r="BK922" s="19">
        <v>0</v>
      </c>
      <c r="BL922" s="19">
        <v>-0.02</v>
      </c>
      <c r="BM922" s="30">
        <v>2.4500000000000002</v>
      </c>
    </row>
    <row r="923" spans="2:65" ht="16.5">
      <c r="B923" s="29">
        <v>45035.533179270831</v>
      </c>
      <c r="C923" s="18">
        <v>0.01</v>
      </c>
      <c r="D923" s="18">
        <v>0.03</v>
      </c>
      <c r="E923" s="18">
        <v>-4.91</v>
      </c>
      <c r="G923" s="17">
        <v>45035.534347986111</v>
      </c>
      <c r="H923" s="18">
        <v>0</v>
      </c>
      <c r="I923" s="18">
        <v>-0.01</v>
      </c>
      <c r="J923" s="18">
        <v>0</v>
      </c>
      <c r="L923" s="17">
        <v>45035.536180648145</v>
      </c>
      <c r="M923" s="19">
        <v>0</v>
      </c>
      <c r="N923" s="18">
        <v>-0.01</v>
      </c>
      <c r="O923" s="18">
        <v>2.4500000000000002</v>
      </c>
      <c r="Q923" s="17">
        <v>45035.537032094908</v>
      </c>
      <c r="R923" s="19">
        <v>-0.01</v>
      </c>
      <c r="S923" s="18">
        <v>0.01</v>
      </c>
      <c r="T923" s="18">
        <v>9.82</v>
      </c>
      <c r="V923" s="17">
        <v>45035.537654074076</v>
      </c>
      <c r="W923" s="19">
        <v>0</v>
      </c>
      <c r="X923" s="18">
        <v>-0.01</v>
      </c>
      <c r="Y923" s="18">
        <v>2.4500000000000002</v>
      </c>
      <c r="AA923" s="17">
        <v>45035.538236493056</v>
      </c>
      <c r="AB923" s="19">
        <v>0</v>
      </c>
      <c r="AC923" s="18">
        <v>0.03</v>
      </c>
      <c r="AD923" s="18">
        <v>-4.91</v>
      </c>
      <c r="AF923" s="17">
        <v>45035.538976516204</v>
      </c>
      <c r="AG923" s="19">
        <v>0</v>
      </c>
      <c r="AH923" s="18">
        <v>-0.01</v>
      </c>
      <c r="AI923" s="18">
        <v>3.68</v>
      </c>
      <c r="AK923" s="17">
        <v>45035.539781145832</v>
      </c>
      <c r="AL923" s="19">
        <v>0</v>
      </c>
      <c r="AM923" s="18">
        <v>0</v>
      </c>
      <c r="AN923" s="18">
        <v>-4.91</v>
      </c>
      <c r="AP923" s="17">
        <v>45035.540802210649</v>
      </c>
      <c r="AQ923" s="19">
        <v>0</v>
      </c>
      <c r="AR923" s="18">
        <v>0.05</v>
      </c>
      <c r="AS923" s="18">
        <v>-1.23</v>
      </c>
      <c r="AU923" s="17">
        <v>45035.54172267361</v>
      </c>
      <c r="AV923" s="19">
        <v>0</v>
      </c>
      <c r="AW923" s="18">
        <v>0.01</v>
      </c>
      <c r="AX923" s="18">
        <v>2.4500000000000002</v>
      </c>
      <c r="AZ923" s="17">
        <v>45035.543364861114</v>
      </c>
      <c r="BA923" s="19">
        <v>0</v>
      </c>
      <c r="BB923" s="18">
        <v>0.01</v>
      </c>
      <c r="BC923" s="18">
        <v>0</v>
      </c>
      <c r="BE923" s="17">
        <v>45035.544368657407</v>
      </c>
      <c r="BF923" s="19">
        <v>0</v>
      </c>
      <c r="BG923" s="18">
        <v>0.01</v>
      </c>
      <c r="BH923" s="18">
        <v>-1.23</v>
      </c>
      <c r="BJ923" s="17">
        <v>45035.544912187499</v>
      </c>
      <c r="BK923" s="19">
        <v>0</v>
      </c>
      <c r="BL923" s="19">
        <v>-0.01</v>
      </c>
      <c r="BM923" s="31">
        <v>1.23</v>
      </c>
    </row>
    <row r="924" spans="2:65" ht="16.5">
      <c r="B924" s="29">
        <v>45035.533179502316</v>
      </c>
      <c r="C924" s="18">
        <v>0.01</v>
      </c>
      <c r="D924" s="18">
        <v>0</v>
      </c>
      <c r="E924" s="18">
        <v>-7.36</v>
      </c>
      <c r="G924" s="17">
        <v>45035.534348217596</v>
      </c>
      <c r="H924" s="18">
        <v>0</v>
      </c>
      <c r="I924" s="18">
        <v>-0.01</v>
      </c>
      <c r="J924" s="18">
        <v>0</v>
      </c>
      <c r="L924" s="17">
        <v>45035.53618087963</v>
      </c>
      <c r="M924" s="18">
        <v>0</v>
      </c>
      <c r="N924" s="18">
        <v>0</v>
      </c>
      <c r="O924" s="18">
        <v>2.4500000000000002</v>
      </c>
      <c r="Q924" s="17">
        <v>45035.537032326392</v>
      </c>
      <c r="R924" s="18">
        <v>-0.01</v>
      </c>
      <c r="S924" s="18">
        <v>0</v>
      </c>
      <c r="T924" s="18">
        <v>9.82</v>
      </c>
      <c r="V924" s="17">
        <v>45035.537654328706</v>
      </c>
      <c r="W924" s="18">
        <v>0</v>
      </c>
      <c r="X924" s="18">
        <v>0.01</v>
      </c>
      <c r="Y924" s="18">
        <v>3.68</v>
      </c>
      <c r="AA924" s="17">
        <v>45035.53823672454</v>
      </c>
      <c r="AB924" s="18">
        <v>0</v>
      </c>
      <c r="AC924" s="18">
        <v>0.01</v>
      </c>
      <c r="AD924" s="18">
        <v>-3.68</v>
      </c>
      <c r="AF924" s="17">
        <v>45035.538976747688</v>
      </c>
      <c r="AG924" s="18">
        <v>0</v>
      </c>
      <c r="AH924" s="18">
        <v>0</v>
      </c>
      <c r="AI924" s="18">
        <v>3.68</v>
      </c>
      <c r="AK924" s="17">
        <v>45035.539781377316</v>
      </c>
      <c r="AL924" s="18">
        <v>0</v>
      </c>
      <c r="AM924" s="18">
        <v>0.01</v>
      </c>
      <c r="AN924" s="18">
        <v>-6.14</v>
      </c>
      <c r="AP924" s="17">
        <v>45035.540802442127</v>
      </c>
      <c r="AQ924" s="18">
        <v>0</v>
      </c>
      <c r="AR924" s="18">
        <v>0.04</v>
      </c>
      <c r="AS924" s="18">
        <v>-1.23</v>
      </c>
      <c r="AU924" s="17">
        <v>45035.541722905095</v>
      </c>
      <c r="AV924" s="19">
        <v>0</v>
      </c>
      <c r="AW924" s="18">
        <v>0</v>
      </c>
      <c r="AX924" s="18">
        <v>1.23</v>
      </c>
      <c r="AZ924" s="17">
        <v>45035.543365092592</v>
      </c>
      <c r="BA924" s="19">
        <v>0</v>
      </c>
      <c r="BB924" s="18">
        <v>0.01</v>
      </c>
      <c r="BC924" s="18">
        <v>0</v>
      </c>
      <c r="BE924" s="17">
        <v>45035.544368900461</v>
      </c>
      <c r="BF924" s="19">
        <v>0</v>
      </c>
      <c r="BG924" s="18">
        <v>0.02</v>
      </c>
      <c r="BH924" s="18">
        <v>-1.23</v>
      </c>
      <c r="BJ924" s="17">
        <v>45035.544912418984</v>
      </c>
      <c r="BK924" s="19">
        <v>-0.01</v>
      </c>
      <c r="BL924" s="18">
        <v>0</v>
      </c>
      <c r="BM924" s="31">
        <v>1.23</v>
      </c>
    </row>
    <row r="925" spans="2:65" ht="16.5">
      <c r="B925" s="29">
        <v>45035.533179733793</v>
      </c>
      <c r="C925" s="18">
        <v>0.01</v>
      </c>
      <c r="D925" s="18">
        <v>-0.02</v>
      </c>
      <c r="E925" s="18">
        <v>-6.14</v>
      </c>
      <c r="G925" s="17">
        <v>45035.534348449073</v>
      </c>
      <c r="H925" s="18">
        <v>-0.01</v>
      </c>
      <c r="I925" s="18">
        <v>0</v>
      </c>
      <c r="J925" s="18">
        <v>-4.91</v>
      </c>
      <c r="L925" s="17">
        <v>45035.536181111114</v>
      </c>
      <c r="M925" s="18">
        <v>0</v>
      </c>
      <c r="N925" s="18">
        <v>0.01</v>
      </c>
      <c r="O925" s="18">
        <v>1.23</v>
      </c>
      <c r="Q925" s="17">
        <v>45035.537032569446</v>
      </c>
      <c r="R925" s="18">
        <v>-0.01</v>
      </c>
      <c r="S925" s="18">
        <v>0</v>
      </c>
      <c r="T925" s="18">
        <v>12.27</v>
      </c>
      <c r="V925" s="17">
        <v>45035.537654537038</v>
      </c>
      <c r="W925" s="18">
        <v>0</v>
      </c>
      <c r="X925" s="18">
        <v>0.03</v>
      </c>
      <c r="Y925" s="18">
        <v>1.23</v>
      </c>
      <c r="AA925" s="17">
        <v>45035.538236956017</v>
      </c>
      <c r="AB925" s="18">
        <v>0.01</v>
      </c>
      <c r="AC925" s="19">
        <v>0</v>
      </c>
      <c r="AD925" s="19">
        <v>-3.68</v>
      </c>
      <c r="AF925" s="17">
        <v>45035.538976979165</v>
      </c>
      <c r="AG925" s="18">
        <v>-0.01</v>
      </c>
      <c r="AH925" s="19">
        <v>0</v>
      </c>
      <c r="AI925" s="19">
        <v>0</v>
      </c>
      <c r="AK925" s="17">
        <v>45035.539781608793</v>
      </c>
      <c r="AL925" s="18">
        <v>0.01</v>
      </c>
      <c r="AM925" s="19">
        <v>0.01</v>
      </c>
      <c r="AN925" s="19">
        <v>-7.36</v>
      </c>
      <c r="AP925" s="17">
        <v>45035.540802673611</v>
      </c>
      <c r="AQ925" s="18">
        <v>0</v>
      </c>
      <c r="AR925" s="19">
        <v>0.01</v>
      </c>
      <c r="AS925" s="19">
        <v>-2.4500000000000002</v>
      </c>
      <c r="AU925" s="17">
        <v>45035.541723148148</v>
      </c>
      <c r="AV925" s="18">
        <v>-0.01</v>
      </c>
      <c r="AW925" s="19">
        <v>-0.01</v>
      </c>
      <c r="AX925" s="19">
        <v>0</v>
      </c>
      <c r="AZ925" s="17">
        <v>45035.543365324076</v>
      </c>
      <c r="BA925" s="18">
        <v>0</v>
      </c>
      <c r="BB925" s="19">
        <v>0.01</v>
      </c>
      <c r="BC925" s="19">
        <v>-1.23</v>
      </c>
      <c r="BE925" s="17">
        <v>45035.544369131945</v>
      </c>
      <c r="BF925" s="18">
        <v>0</v>
      </c>
      <c r="BG925" s="19">
        <v>0.01</v>
      </c>
      <c r="BH925" s="19">
        <v>-1.23</v>
      </c>
      <c r="BJ925" s="17">
        <v>45035.544912662037</v>
      </c>
      <c r="BK925" s="18">
        <v>0</v>
      </c>
      <c r="BL925" s="19">
        <v>0.02</v>
      </c>
      <c r="BM925" s="30">
        <v>3.68</v>
      </c>
    </row>
    <row r="926" spans="2:65" ht="16.5">
      <c r="B926" s="29">
        <v>45035.533179965278</v>
      </c>
      <c r="C926" s="18">
        <v>0</v>
      </c>
      <c r="D926" s="18">
        <v>-0.02</v>
      </c>
      <c r="E926" s="18">
        <v>-6.14</v>
      </c>
      <c r="G926" s="17">
        <v>45035.534348680558</v>
      </c>
      <c r="H926" s="18">
        <v>-0.01</v>
      </c>
      <c r="I926" s="18">
        <v>0.02</v>
      </c>
      <c r="J926" s="18">
        <v>-1.23</v>
      </c>
      <c r="L926" s="17">
        <v>45035.536181342592</v>
      </c>
      <c r="M926" s="19">
        <v>-0.01</v>
      </c>
      <c r="N926" s="18">
        <v>0.01</v>
      </c>
      <c r="O926" s="18">
        <v>1.23</v>
      </c>
      <c r="Q926" s="17">
        <v>45035.537032789354</v>
      </c>
      <c r="R926" s="19">
        <v>-0.01</v>
      </c>
      <c r="S926" s="18">
        <v>0</v>
      </c>
      <c r="T926" s="18">
        <v>11.04</v>
      </c>
      <c r="V926" s="17">
        <v>45035.537654780092</v>
      </c>
      <c r="W926" s="19">
        <v>0</v>
      </c>
      <c r="X926" s="18">
        <v>0.02</v>
      </c>
      <c r="Y926" s="18">
        <v>0</v>
      </c>
      <c r="AA926" s="17">
        <v>45035.538237187502</v>
      </c>
      <c r="AB926" s="19">
        <v>0</v>
      </c>
      <c r="AC926" s="18">
        <v>-0.01</v>
      </c>
      <c r="AD926" s="18">
        <v>-2.4500000000000002</v>
      </c>
      <c r="AF926" s="17">
        <v>45035.53897721065</v>
      </c>
      <c r="AG926" s="19">
        <v>0</v>
      </c>
      <c r="AH926" s="18">
        <v>0</v>
      </c>
      <c r="AI926" s="18">
        <v>1.23</v>
      </c>
      <c r="AK926" s="17">
        <v>45035.539781840278</v>
      </c>
      <c r="AL926" s="19">
        <v>0</v>
      </c>
      <c r="AM926" s="18">
        <v>0.01</v>
      </c>
      <c r="AN926" s="18">
        <v>-8.59</v>
      </c>
      <c r="AP926" s="17">
        <v>45035.540802905096</v>
      </c>
      <c r="AQ926" s="19">
        <v>0</v>
      </c>
      <c r="AR926" s="18">
        <v>0</v>
      </c>
      <c r="AS926" s="18">
        <v>-1.23</v>
      </c>
      <c r="AU926" s="17">
        <v>45035.541723379632</v>
      </c>
      <c r="AV926" s="19">
        <v>0</v>
      </c>
      <c r="AW926" s="18">
        <v>-0.01</v>
      </c>
      <c r="AX926" s="18">
        <v>1.23</v>
      </c>
      <c r="AZ926" s="17">
        <v>45035.543365555553</v>
      </c>
      <c r="BA926" s="19">
        <v>0</v>
      </c>
      <c r="BB926" s="18">
        <v>0.02</v>
      </c>
      <c r="BC926" s="18">
        <v>0</v>
      </c>
      <c r="BE926" s="17">
        <v>45035.544369363422</v>
      </c>
      <c r="BF926" s="19">
        <v>0</v>
      </c>
      <c r="BG926" s="18">
        <v>0</v>
      </c>
      <c r="BH926" s="18">
        <v>-2.4500000000000002</v>
      </c>
      <c r="BJ926" s="17">
        <v>45035.544912881945</v>
      </c>
      <c r="BK926" s="19">
        <v>0</v>
      </c>
      <c r="BL926" s="18">
        <v>0.02</v>
      </c>
      <c r="BM926" s="31">
        <v>1.23</v>
      </c>
    </row>
    <row r="927" spans="2:65" ht="16.5">
      <c r="B927" s="29">
        <v>45035.533180208331</v>
      </c>
      <c r="C927" s="18">
        <v>0.01</v>
      </c>
      <c r="D927" s="18">
        <v>-0.01</v>
      </c>
      <c r="E927" s="18">
        <v>-4.91</v>
      </c>
      <c r="G927" s="17">
        <v>45035.534348912035</v>
      </c>
      <c r="H927" s="18">
        <v>0</v>
      </c>
      <c r="I927" s="18">
        <v>0.06</v>
      </c>
      <c r="J927" s="18">
        <v>-1.23</v>
      </c>
      <c r="L927" s="17">
        <v>45035.536181574076</v>
      </c>
      <c r="M927" s="18">
        <v>0</v>
      </c>
      <c r="N927" s="18">
        <v>0.02</v>
      </c>
      <c r="O927" s="18">
        <v>1.23</v>
      </c>
      <c r="Q927" s="17">
        <v>45035.537033020832</v>
      </c>
      <c r="R927" s="18">
        <v>-0.01</v>
      </c>
      <c r="S927" s="18">
        <v>-0.01</v>
      </c>
      <c r="T927" s="18">
        <v>11.04</v>
      </c>
      <c r="V927" s="17">
        <v>45035.537655</v>
      </c>
      <c r="W927" s="18">
        <v>0</v>
      </c>
      <c r="X927" s="18">
        <v>0.01</v>
      </c>
      <c r="Y927" s="18">
        <v>3.68</v>
      </c>
      <c r="AA927" s="17">
        <v>45035.538237418979</v>
      </c>
      <c r="AB927" s="18">
        <v>0</v>
      </c>
      <c r="AC927" s="18">
        <v>-0.01</v>
      </c>
      <c r="AD927" s="18">
        <v>-1.23</v>
      </c>
      <c r="AF927" s="17">
        <v>45035.538977442127</v>
      </c>
      <c r="AG927" s="18">
        <v>0</v>
      </c>
      <c r="AH927" s="18">
        <v>0.02</v>
      </c>
      <c r="AI927" s="18">
        <v>3.68</v>
      </c>
      <c r="AK927" s="17">
        <v>45035.539782071763</v>
      </c>
      <c r="AL927" s="18">
        <v>0.01</v>
      </c>
      <c r="AM927" s="18">
        <v>0.01</v>
      </c>
      <c r="AN927" s="18">
        <v>-7.36</v>
      </c>
      <c r="AP927" s="17">
        <v>45035.540803148149</v>
      </c>
      <c r="AQ927" s="18">
        <v>0</v>
      </c>
      <c r="AR927" s="18">
        <v>-0.01</v>
      </c>
      <c r="AS927" s="18">
        <v>-1.23</v>
      </c>
      <c r="AU927" s="17">
        <v>45035.541723599534</v>
      </c>
      <c r="AV927" s="18">
        <v>-0.01</v>
      </c>
      <c r="AW927" s="18">
        <v>0.01</v>
      </c>
      <c r="AX927" s="18">
        <v>2.4500000000000002</v>
      </c>
      <c r="AZ927" s="17">
        <v>45035.543365787038</v>
      </c>
      <c r="BA927" s="18">
        <v>0</v>
      </c>
      <c r="BB927" s="18">
        <v>0.02</v>
      </c>
      <c r="BC927" s="18">
        <v>2.4500000000000002</v>
      </c>
      <c r="BE927" s="17">
        <v>45035.544369583331</v>
      </c>
      <c r="BF927" s="18">
        <v>0</v>
      </c>
      <c r="BG927" s="18">
        <v>-0.01</v>
      </c>
      <c r="BH927" s="18">
        <v>-2.4500000000000002</v>
      </c>
      <c r="BJ927" s="17">
        <v>45035.544913124999</v>
      </c>
      <c r="BK927" s="18">
        <v>-0.01</v>
      </c>
      <c r="BL927" s="19">
        <v>0.01</v>
      </c>
      <c r="BM927" s="31">
        <v>-2.4500000000000002</v>
      </c>
    </row>
    <row r="928" spans="2:65" ht="16.5">
      <c r="B928" s="29">
        <v>45035.533180439816</v>
      </c>
      <c r="C928" s="18">
        <v>0.01</v>
      </c>
      <c r="D928" s="18">
        <v>0</v>
      </c>
      <c r="E928" s="18">
        <v>-3.68</v>
      </c>
      <c r="G928" s="17">
        <v>45035.534349155096</v>
      </c>
      <c r="H928" s="18">
        <v>0</v>
      </c>
      <c r="I928" s="18">
        <v>0.06</v>
      </c>
      <c r="J928" s="18">
        <v>-2.4500000000000002</v>
      </c>
      <c r="L928" s="17">
        <v>45035.53618181713</v>
      </c>
      <c r="M928" s="18">
        <v>0</v>
      </c>
      <c r="N928" s="18">
        <v>0.03</v>
      </c>
      <c r="O928" s="18">
        <v>1.23</v>
      </c>
      <c r="Q928" s="17">
        <v>45035.537033252316</v>
      </c>
      <c r="R928" s="18">
        <v>-0.01</v>
      </c>
      <c r="S928" s="18">
        <v>-0.02</v>
      </c>
      <c r="T928" s="18">
        <v>9.82</v>
      </c>
      <c r="V928" s="17">
        <v>45035.537655243053</v>
      </c>
      <c r="W928" s="18">
        <v>0.01</v>
      </c>
      <c r="X928" s="18">
        <v>0.01</v>
      </c>
      <c r="Y928" s="18">
        <v>6.14</v>
      </c>
      <c r="AA928" s="17">
        <v>45035.538237650464</v>
      </c>
      <c r="AB928" s="18">
        <v>0</v>
      </c>
      <c r="AC928" s="19">
        <v>-0.01</v>
      </c>
      <c r="AD928" s="19">
        <v>-2.4500000000000002</v>
      </c>
      <c r="AF928" s="17">
        <v>45035.538977673612</v>
      </c>
      <c r="AG928" s="18">
        <v>0</v>
      </c>
      <c r="AH928" s="19">
        <v>0.02</v>
      </c>
      <c r="AI928" s="19">
        <v>2.4500000000000002</v>
      </c>
      <c r="AK928" s="17">
        <v>45035.53978230324</v>
      </c>
      <c r="AL928" s="18">
        <v>0</v>
      </c>
      <c r="AM928" s="19">
        <v>0.02</v>
      </c>
      <c r="AN928" s="19">
        <v>-7.36</v>
      </c>
      <c r="AP928" s="17">
        <v>45035.540803368058</v>
      </c>
      <c r="AQ928" s="18">
        <v>0</v>
      </c>
      <c r="AR928" s="19">
        <v>-0.01</v>
      </c>
      <c r="AS928" s="19">
        <v>-3.68</v>
      </c>
      <c r="AU928" s="17">
        <v>45035.541723831018</v>
      </c>
      <c r="AV928" s="18">
        <v>-0.01</v>
      </c>
      <c r="AW928" s="19">
        <v>0.01</v>
      </c>
      <c r="AX928" s="19">
        <v>2.4500000000000002</v>
      </c>
      <c r="AZ928" s="17">
        <v>45035.543366018515</v>
      </c>
      <c r="BA928" s="18">
        <v>0</v>
      </c>
      <c r="BB928" s="19">
        <v>0.01</v>
      </c>
      <c r="BC928" s="19">
        <v>0</v>
      </c>
      <c r="BE928" s="17">
        <v>45035.544369814816</v>
      </c>
      <c r="BF928" s="18">
        <v>0</v>
      </c>
      <c r="BG928" s="19">
        <v>0</v>
      </c>
      <c r="BH928" s="19">
        <v>0</v>
      </c>
      <c r="BJ928" s="17">
        <v>45035.544913356483</v>
      </c>
      <c r="BK928" s="18">
        <v>0</v>
      </c>
      <c r="BL928" s="19">
        <v>0.02</v>
      </c>
      <c r="BM928" s="30">
        <v>1.23</v>
      </c>
    </row>
    <row r="929" spans="2:65" ht="16.5">
      <c r="B929" s="29">
        <v>45035.533180659724</v>
      </c>
      <c r="C929" s="18">
        <v>0</v>
      </c>
      <c r="D929" s="18">
        <v>0</v>
      </c>
      <c r="E929" s="18">
        <v>-7.36</v>
      </c>
      <c r="G929" s="17">
        <v>45035.534349374997</v>
      </c>
      <c r="H929" s="18">
        <v>0</v>
      </c>
      <c r="I929" s="18">
        <v>0.03</v>
      </c>
      <c r="J929" s="18">
        <v>-1.23</v>
      </c>
      <c r="L929" s="17">
        <v>45035.536182048614</v>
      </c>
      <c r="M929" s="18">
        <v>0</v>
      </c>
      <c r="N929" s="18">
        <v>0.03</v>
      </c>
      <c r="O929" s="18">
        <v>-1.23</v>
      </c>
      <c r="Q929" s="17">
        <v>45035.537033483793</v>
      </c>
      <c r="R929" s="19">
        <v>-0.01</v>
      </c>
      <c r="S929" s="18">
        <v>-0.01</v>
      </c>
      <c r="T929" s="18">
        <v>11.04</v>
      </c>
      <c r="V929" s="17">
        <v>45035.537655462962</v>
      </c>
      <c r="W929" s="19">
        <v>0</v>
      </c>
      <c r="X929" s="18">
        <v>-0.03</v>
      </c>
      <c r="Y929" s="18">
        <v>4.91</v>
      </c>
      <c r="AA929" s="17">
        <v>45035.538237881941</v>
      </c>
      <c r="AB929" s="19">
        <v>0</v>
      </c>
      <c r="AC929" s="18">
        <v>-0.01</v>
      </c>
      <c r="AD929" s="18">
        <v>-1.23</v>
      </c>
      <c r="AF929" s="17">
        <v>45035.538977905089</v>
      </c>
      <c r="AG929" s="19">
        <v>0</v>
      </c>
      <c r="AH929" s="18">
        <v>0</v>
      </c>
      <c r="AI929" s="18">
        <v>3.68</v>
      </c>
      <c r="AK929" s="17">
        <v>45035.539782534725</v>
      </c>
      <c r="AL929" s="19">
        <v>0.01</v>
      </c>
      <c r="AM929" s="18">
        <v>0.01</v>
      </c>
      <c r="AN929" s="18">
        <v>-7.36</v>
      </c>
      <c r="AP929" s="17">
        <v>45035.540803599535</v>
      </c>
      <c r="AQ929" s="19">
        <v>0</v>
      </c>
      <c r="AR929" s="18">
        <v>0</v>
      </c>
      <c r="AS929" s="18">
        <v>-2.4500000000000002</v>
      </c>
      <c r="AU929" s="17">
        <v>45035.541724062503</v>
      </c>
      <c r="AV929" s="19">
        <v>0</v>
      </c>
      <c r="AW929" s="18">
        <v>0.01</v>
      </c>
      <c r="AX929" s="18">
        <v>1.23</v>
      </c>
      <c r="AZ929" s="17">
        <v>45035.54336625</v>
      </c>
      <c r="BA929" s="19">
        <v>0</v>
      </c>
      <c r="BB929" s="18">
        <v>-0.01</v>
      </c>
      <c r="BC929" s="18">
        <v>2.4500000000000002</v>
      </c>
      <c r="BE929" s="17">
        <v>45035.544370057869</v>
      </c>
      <c r="BF929" s="19">
        <v>0</v>
      </c>
      <c r="BG929" s="18">
        <v>0</v>
      </c>
      <c r="BH929" s="18">
        <v>0</v>
      </c>
      <c r="BJ929" s="17">
        <v>45035.544913576392</v>
      </c>
      <c r="BK929" s="19">
        <v>0</v>
      </c>
      <c r="BL929" s="18">
        <v>0.04</v>
      </c>
      <c r="BM929" s="31">
        <v>0</v>
      </c>
    </row>
    <row r="930" spans="2:65" ht="16.5">
      <c r="B930" s="29">
        <v>45035.533180891201</v>
      </c>
      <c r="C930" s="18">
        <v>0</v>
      </c>
      <c r="D930" s="18">
        <v>0</v>
      </c>
      <c r="E930" s="18">
        <v>-6.14</v>
      </c>
      <c r="G930" s="17">
        <v>45035.534349618058</v>
      </c>
      <c r="H930" s="18">
        <v>0</v>
      </c>
      <c r="I930" s="18">
        <v>0.01</v>
      </c>
      <c r="J930" s="18">
        <v>-1.23</v>
      </c>
      <c r="L930" s="17">
        <v>45035.536182268515</v>
      </c>
      <c r="M930" s="18">
        <v>0</v>
      </c>
      <c r="N930" s="18">
        <v>0.02</v>
      </c>
      <c r="O930" s="18">
        <v>4.91</v>
      </c>
      <c r="Q930" s="17">
        <v>45035.537033715278</v>
      </c>
      <c r="R930" s="18">
        <v>-0.01</v>
      </c>
      <c r="S930" s="18">
        <v>0</v>
      </c>
      <c r="T930" s="18">
        <v>12.27</v>
      </c>
      <c r="V930" s="17">
        <v>45035.537655694447</v>
      </c>
      <c r="W930" s="18">
        <v>0</v>
      </c>
      <c r="X930" s="18">
        <v>-0.06</v>
      </c>
      <c r="Y930" s="18">
        <v>6.14</v>
      </c>
      <c r="AA930" s="17">
        <v>45035.538238113426</v>
      </c>
      <c r="AB930" s="18">
        <v>0</v>
      </c>
      <c r="AC930" s="18">
        <v>-0.01</v>
      </c>
      <c r="AD930" s="18">
        <v>-2.4500000000000002</v>
      </c>
      <c r="AF930" s="17">
        <v>45035.538978136574</v>
      </c>
      <c r="AG930" s="18">
        <v>0</v>
      </c>
      <c r="AH930" s="18">
        <v>-0.02</v>
      </c>
      <c r="AI930" s="18">
        <v>3.68</v>
      </c>
      <c r="AK930" s="17">
        <v>45035.539782766202</v>
      </c>
      <c r="AL930" s="18">
        <v>0</v>
      </c>
      <c r="AM930" s="18">
        <v>0.01</v>
      </c>
      <c r="AN930" s="18">
        <v>-6.14</v>
      </c>
      <c r="AP930" s="17">
        <v>45035.54080383102</v>
      </c>
      <c r="AQ930" s="19">
        <v>0</v>
      </c>
      <c r="AR930" s="18">
        <v>0.02</v>
      </c>
      <c r="AS930" s="18">
        <v>-1.23</v>
      </c>
      <c r="AU930" s="17">
        <v>45035.54172429398</v>
      </c>
      <c r="AV930" s="19">
        <v>0</v>
      </c>
      <c r="AW930" s="18">
        <v>0</v>
      </c>
      <c r="AX930" s="18">
        <v>4.91</v>
      </c>
      <c r="AZ930" s="17">
        <v>45035.543366481485</v>
      </c>
      <c r="BA930" s="19">
        <v>0</v>
      </c>
      <c r="BB930" s="18">
        <v>-0.02</v>
      </c>
      <c r="BC930" s="18">
        <v>2.4500000000000002</v>
      </c>
      <c r="BE930" s="17">
        <v>45035.544370289354</v>
      </c>
      <c r="BF930" s="19">
        <v>0</v>
      </c>
      <c r="BG930" s="18">
        <v>0</v>
      </c>
      <c r="BH930" s="18">
        <v>0</v>
      </c>
      <c r="BJ930" s="17">
        <v>45035.544913819445</v>
      </c>
      <c r="BK930" s="19">
        <v>0</v>
      </c>
      <c r="BL930" s="19">
        <v>0.03</v>
      </c>
      <c r="BM930" s="31">
        <v>0</v>
      </c>
    </row>
    <row r="931" spans="2:65" ht="16.5">
      <c r="B931" s="29">
        <v>45035.533181122686</v>
      </c>
      <c r="C931" s="18">
        <v>0.01</v>
      </c>
      <c r="D931" s="18">
        <v>0.01</v>
      </c>
      <c r="E931" s="18">
        <v>-6.14</v>
      </c>
      <c r="G931" s="17">
        <v>45035.534349837966</v>
      </c>
      <c r="H931" s="18">
        <v>0</v>
      </c>
      <c r="I931" s="18">
        <v>0</v>
      </c>
      <c r="J931" s="18">
        <v>-1.23</v>
      </c>
      <c r="L931" s="17">
        <v>45035.5361825</v>
      </c>
      <c r="M931" s="19">
        <v>0</v>
      </c>
      <c r="N931" s="18">
        <v>0</v>
      </c>
      <c r="O931" s="18">
        <v>1.23</v>
      </c>
      <c r="Q931" s="17">
        <v>45035.537033946763</v>
      </c>
      <c r="R931" s="19">
        <v>-0.01</v>
      </c>
      <c r="S931" s="18">
        <v>0</v>
      </c>
      <c r="T931" s="18">
        <v>11.04</v>
      </c>
      <c r="V931" s="17">
        <v>45035.5376559375</v>
      </c>
      <c r="W931" s="19">
        <v>0</v>
      </c>
      <c r="X931" s="18">
        <v>-0.05</v>
      </c>
      <c r="Y931" s="18">
        <v>4.91</v>
      </c>
      <c r="AA931" s="17">
        <v>45035.53823834491</v>
      </c>
      <c r="AB931" s="19">
        <v>0</v>
      </c>
      <c r="AC931" s="19">
        <v>-0.01</v>
      </c>
      <c r="AD931" s="19">
        <v>-1.23</v>
      </c>
      <c r="AF931" s="17">
        <v>45035.538978379627</v>
      </c>
      <c r="AG931" s="19">
        <v>0</v>
      </c>
      <c r="AH931" s="19">
        <v>-0.03</v>
      </c>
      <c r="AI931" s="19">
        <v>2.4500000000000002</v>
      </c>
      <c r="AK931" s="17">
        <v>45035.539782997686</v>
      </c>
      <c r="AL931" s="19">
        <v>0</v>
      </c>
      <c r="AM931" s="19">
        <v>0</v>
      </c>
      <c r="AN931" s="19">
        <v>-6.14</v>
      </c>
      <c r="AP931" s="17">
        <v>45035.540804085649</v>
      </c>
      <c r="AQ931" s="19">
        <v>0</v>
      </c>
      <c r="AR931" s="19">
        <v>0.03</v>
      </c>
      <c r="AS931" s="19">
        <v>-4.91</v>
      </c>
      <c r="AU931" s="17">
        <v>45035.541724537034</v>
      </c>
      <c r="AV931" s="19">
        <v>0</v>
      </c>
      <c r="AW931" s="19">
        <v>-0.01</v>
      </c>
      <c r="AX931" s="19">
        <v>3.68</v>
      </c>
      <c r="AZ931" s="17">
        <v>45035.543366724538</v>
      </c>
      <c r="BA931" s="19">
        <v>0</v>
      </c>
      <c r="BB931" s="19">
        <v>-0.03</v>
      </c>
      <c r="BC931" s="19">
        <v>-1.23</v>
      </c>
      <c r="BE931" s="17">
        <v>45035.544370509262</v>
      </c>
      <c r="BF931" s="19">
        <v>0</v>
      </c>
      <c r="BG931" s="19">
        <v>-0.01</v>
      </c>
      <c r="BH931" s="19">
        <v>-1.23</v>
      </c>
      <c r="BJ931" s="17">
        <v>45035.544914039354</v>
      </c>
      <c r="BK931" s="19">
        <v>0</v>
      </c>
      <c r="BL931" s="19">
        <v>0.01</v>
      </c>
      <c r="BM931" s="30">
        <v>1.23</v>
      </c>
    </row>
    <row r="932" spans="2:65" ht="16.5">
      <c r="B932" s="29">
        <v>45035.533181354163</v>
      </c>
      <c r="C932" s="18">
        <v>0</v>
      </c>
      <c r="D932" s="18">
        <v>0</v>
      </c>
      <c r="E932" s="18">
        <v>-7.36</v>
      </c>
      <c r="G932" s="17">
        <v>45035.534350092596</v>
      </c>
      <c r="H932" s="18">
        <v>0</v>
      </c>
      <c r="I932" s="18">
        <v>-0.01</v>
      </c>
      <c r="J932" s="18">
        <v>-2.4500000000000002</v>
      </c>
      <c r="L932" s="17">
        <v>45035.536182731485</v>
      </c>
      <c r="M932" s="18">
        <v>-0.01</v>
      </c>
      <c r="N932" s="18">
        <v>-0.02</v>
      </c>
      <c r="O932" s="18">
        <v>2.4500000000000002</v>
      </c>
      <c r="Q932" s="17">
        <v>45035.537034189816</v>
      </c>
      <c r="R932" s="18">
        <v>-0.01</v>
      </c>
      <c r="S932" s="18">
        <v>0</v>
      </c>
      <c r="T932" s="18">
        <v>8.59</v>
      </c>
      <c r="V932" s="17">
        <v>45035.537656157408</v>
      </c>
      <c r="W932" s="18">
        <v>0</v>
      </c>
      <c r="X932" s="18">
        <v>-0.03</v>
      </c>
      <c r="Y932" s="18">
        <v>4.91</v>
      </c>
      <c r="AA932" s="17">
        <v>45035.538238576388</v>
      </c>
      <c r="AB932" s="18">
        <v>0</v>
      </c>
      <c r="AC932" s="18">
        <v>-0.01</v>
      </c>
      <c r="AD932" s="18">
        <v>-1.23</v>
      </c>
      <c r="AF932" s="17">
        <v>45035.538978611112</v>
      </c>
      <c r="AG932" s="18">
        <v>0</v>
      </c>
      <c r="AH932" s="18">
        <v>-0.02</v>
      </c>
      <c r="AI932" s="18">
        <v>3.68</v>
      </c>
      <c r="AK932" s="17">
        <v>45035.539783229164</v>
      </c>
      <c r="AL932" s="18">
        <v>0</v>
      </c>
      <c r="AM932" s="18">
        <v>0</v>
      </c>
      <c r="AN932" s="18">
        <v>-6.14</v>
      </c>
      <c r="AP932" s="17">
        <v>45035.540804293982</v>
      </c>
      <c r="AQ932" s="18">
        <v>0.01</v>
      </c>
      <c r="AR932" s="18">
        <v>0.03</v>
      </c>
      <c r="AS932" s="18">
        <v>-1.23</v>
      </c>
      <c r="AU932" s="17">
        <v>45035.541724756942</v>
      </c>
      <c r="AV932" s="19">
        <v>-0.01</v>
      </c>
      <c r="AW932" s="18">
        <v>-0.04</v>
      </c>
      <c r="AX932" s="18">
        <v>0</v>
      </c>
      <c r="AZ932" s="17">
        <v>45035.543366956015</v>
      </c>
      <c r="BA932" s="19">
        <v>0</v>
      </c>
      <c r="BB932" s="18">
        <v>-0.01</v>
      </c>
      <c r="BC932" s="18">
        <v>1.23</v>
      </c>
      <c r="BE932" s="17">
        <v>45035.544370752315</v>
      </c>
      <c r="BF932" s="19">
        <v>0</v>
      </c>
      <c r="BG932" s="18">
        <v>-0.02</v>
      </c>
      <c r="BH932" s="18">
        <v>-1.23</v>
      </c>
      <c r="BJ932" s="17">
        <v>45035.544914282407</v>
      </c>
      <c r="BK932" s="19">
        <v>0</v>
      </c>
      <c r="BL932" s="18">
        <v>-0.01</v>
      </c>
      <c r="BM932" s="31">
        <v>3.68</v>
      </c>
    </row>
    <row r="933" spans="2:65" ht="16.5">
      <c r="B933" s="29">
        <v>45035.533181585648</v>
      </c>
      <c r="C933" s="18">
        <v>0.01</v>
      </c>
      <c r="D933" s="18">
        <v>-0.02</v>
      </c>
      <c r="E933" s="18">
        <v>-4.91</v>
      </c>
      <c r="G933" s="17">
        <v>45035.534350300928</v>
      </c>
      <c r="H933" s="18">
        <v>0</v>
      </c>
      <c r="I933" s="18">
        <v>0</v>
      </c>
      <c r="J933" s="18">
        <v>-1.23</v>
      </c>
      <c r="L933" s="17">
        <v>45035.536182962962</v>
      </c>
      <c r="M933" s="18">
        <v>0</v>
      </c>
      <c r="N933" s="18">
        <v>-0.01</v>
      </c>
      <c r="O933" s="18">
        <v>2.4500000000000002</v>
      </c>
      <c r="Q933" s="17">
        <v>45035.537034409725</v>
      </c>
      <c r="R933" s="18">
        <v>-0.01</v>
      </c>
      <c r="S933" s="18">
        <v>0.01</v>
      </c>
      <c r="T933" s="18">
        <v>11.04</v>
      </c>
      <c r="V933" s="17">
        <v>45035.537656388886</v>
      </c>
      <c r="W933" s="18">
        <v>0</v>
      </c>
      <c r="X933" s="18">
        <v>0</v>
      </c>
      <c r="Y933" s="18">
        <v>6.14</v>
      </c>
      <c r="AA933" s="17">
        <v>45035.538238807872</v>
      </c>
      <c r="AB933" s="18">
        <v>0</v>
      </c>
      <c r="AC933" s="18">
        <v>-0.01</v>
      </c>
      <c r="AD933" s="18">
        <v>-1.23</v>
      </c>
      <c r="AF933" s="17">
        <v>45035.53897883102</v>
      </c>
      <c r="AG933" s="18">
        <v>0</v>
      </c>
      <c r="AH933" s="18">
        <v>0</v>
      </c>
      <c r="AI933" s="18">
        <v>3.68</v>
      </c>
      <c r="AK933" s="17">
        <v>45035.539783460648</v>
      </c>
      <c r="AL933" s="18">
        <v>0.01</v>
      </c>
      <c r="AM933" s="18">
        <v>0</v>
      </c>
      <c r="AN933" s="18">
        <v>-4.91</v>
      </c>
      <c r="AP933" s="17">
        <v>45035.540804525466</v>
      </c>
      <c r="AQ933" s="18">
        <v>0</v>
      </c>
      <c r="AR933" s="18">
        <v>0.02</v>
      </c>
      <c r="AS933" s="18">
        <v>-2.4500000000000002</v>
      </c>
      <c r="AU933" s="17">
        <v>45035.541724988427</v>
      </c>
      <c r="AV933" s="18">
        <v>-0.01</v>
      </c>
      <c r="AW933" s="18">
        <v>-0.03</v>
      </c>
      <c r="AX933" s="18">
        <v>1.23</v>
      </c>
      <c r="AZ933" s="17">
        <v>45035.5433671875</v>
      </c>
      <c r="BA933" s="18">
        <v>0</v>
      </c>
      <c r="BB933" s="18">
        <v>0.01</v>
      </c>
      <c r="BC933" s="18">
        <v>1.23</v>
      </c>
      <c r="BE933" s="17">
        <v>45035.544370983793</v>
      </c>
      <c r="BF933" s="18">
        <v>0</v>
      </c>
      <c r="BG933" s="18">
        <v>-0.01</v>
      </c>
      <c r="BH933" s="18">
        <v>0</v>
      </c>
      <c r="BJ933" s="17">
        <v>45035.544914513892</v>
      </c>
      <c r="BK933" s="18">
        <v>0</v>
      </c>
      <c r="BL933" s="19">
        <v>-0.02</v>
      </c>
      <c r="BM933" s="31">
        <v>-1.23</v>
      </c>
    </row>
    <row r="934" spans="2:65" ht="16.5">
      <c r="B934" s="29">
        <v>45035.533181817133</v>
      </c>
      <c r="C934" s="18">
        <v>0</v>
      </c>
      <c r="D934" s="18">
        <v>-0.01</v>
      </c>
      <c r="E934" s="18">
        <v>-8.59</v>
      </c>
      <c r="G934" s="17">
        <v>45035.534350532405</v>
      </c>
      <c r="H934" s="18">
        <v>0</v>
      </c>
      <c r="I934" s="18">
        <v>0.02</v>
      </c>
      <c r="J934" s="18">
        <v>-1.23</v>
      </c>
      <c r="L934" s="17">
        <v>45035.536183194446</v>
      </c>
      <c r="M934" s="18">
        <v>0</v>
      </c>
      <c r="N934" s="18">
        <v>0.01</v>
      </c>
      <c r="O934" s="18">
        <v>2.4500000000000002</v>
      </c>
      <c r="Q934" s="17">
        <v>45035.537034641202</v>
      </c>
      <c r="R934" s="18">
        <v>-0.01</v>
      </c>
      <c r="S934" s="18">
        <v>0.02</v>
      </c>
      <c r="T934" s="18">
        <v>11.04</v>
      </c>
      <c r="V934" s="17">
        <v>45035.53765662037</v>
      </c>
      <c r="W934" s="18">
        <v>-0.01</v>
      </c>
      <c r="X934" s="18">
        <v>0</v>
      </c>
      <c r="Y934" s="18">
        <v>4.91</v>
      </c>
      <c r="AA934" s="17">
        <v>45035.53823903935</v>
      </c>
      <c r="AB934" s="18">
        <v>0</v>
      </c>
      <c r="AC934" s="19">
        <v>-0.01</v>
      </c>
      <c r="AD934" s="19">
        <v>-1.23</v>
      </c>
      <c r="AF934" s="17">
        <v>45035.538979062498</v>
      </c>
      <c r="AG934" s="18">
        <v>-0.01</v>
      </c>
      <c r="AH934" s="19">
        <v>0</v>
      </c>
      <c r="AI934" s="19">
        <v>1.23</v>
      </c>
      <c r="AK934" s="17">
        <v>45035.539783692133</v>
      </c>
      <c r="AL934" s="18">
        <v>0</v>
      </c>
      <c r="AM934" s="19">
        <v>-0.01</v>
      </c>
      <c r="AN934" s="19">
        <v>-6.14</v>
      </c>
      <c r="AP934" s="17">
        <v>45035.540804756944</v>
      </c>
      <c r="AQ934" s="18">
        <v>0</v>
      </c>
      <c r="AR934" s="19">
        <v>-0.01</v>
      </c>
      <c r="AS934" s="19">
        <v>-1.23</v>
      </c>
      <c r="AU934" s="17">
        <v>45035.541725219904</v>
      </c>
      <c r="AV934" s="18">
        <v>0</v>
      </c>
      <c r="AW934" s="19">
        <v>0.01</v>
      </c>
      <c r="AX934" s="19">
        <v>3.68</v>
      </c>
      <c r="AZ934" s="17">
        <v>45035.543367418984</v>
      </c>
      <c r="BA934" s="18">
        <v>0</v>
      </c>
      <c r="BB934" s="19">
        <v>0.02</v>
      </c>
      <c r="BC934" s="19">
        <v>1.23</v>
      </c>
      <c r="BE934" s="17">
        <v>45035.544371203701</v>
      </c>
      <c r="BF934" s="18">
        <v>0</v>
      </c>
      <c r="BG934" s="19">
        <v>0</v>
      </c>
      <c r="BH934" s="19">
        <v>-1.23</v>
      </c>
      <c r="BJ934" s="17">
        <v>45035.544914745369</v>
      </c>
      <c r="BK934" s="18">
        <v>0</v>
      </c>
      <c r="BL934" s="19">
        <v>-0.01</v>
      </c>
      <c r="BM934" s="30">
        <v>1.23</v>
      </c>
    </row>
    <row r="935" spans="2:65" ht="16.5">
      <c r="B935" s="29">
        <v>45035.533182060186</v>
      </c>
      <c r="C935" s="18">
        <v>0</v>
      </c>
      <c r="D935" s="18">
        <v>0.01</v>
      </c>
      <c r="E935" s="18">
        <v>-4.91</v>
      </c>
      <c r="G935" s="17">
        <v>45035.53435076389</v>
      </c>
      <c r="H935" s="18">
        <v>0</v>
      </c>
      <c r="I935" s="18">
        <v>0.02</v>
      </c>
      <c r="J935" s="18">
        <v>-1.23</v>
      </c>
      <c r="L935" s="17">
        <v>45035.536183425924</v>
      </c>
      <c r="M935" s="19">
        <v>0</v>
      </c>
      <c r="N935" s="18">
        <v>0.01</v>
      </c>
      <c r="O935" s="18">
        <v>2.4500000000000002</v>
      </c>
      <c r="Q935" s="17">
        <v>45035.537034872686</v>
      </c>
      <c r="R935" s="19">
        <v>-0.01</v>
      </c>
      <c r="S935" s="18">
        <v>0.01</v>
      </c>
      <c r="T935" s="18">
        <v>8.59</v>
      </c>
      <c r="V935" s="17">
        <v>45035.537656851855</v>
      </c>
      <c r="W935" s="19">
        <v>-0.01</v>
      </c>
      <c r="X935" s="18">
        <v>0</v>
      </c>
      <c r="Y935" s="18">
        <v>2.4500000000000002</v>
      </c>
      <c r="AA935" s="17">
        <v>45035.538239270834</v>
      </c>
      <c r="AB935" s="19">
        <v>0</v>
      </c>
      <c r="AC935" s="18">
        <v>-0.01</v>
      </c>
      <c r="AD935" s="18">
        <v>-2.4500000000000002</v>
      </c>
      <c r="AF935" s="17">
        <v>45035.538979293982</v>
      </c>
      <c r="AG935" s="19">
        <v>0</v>
      </c>
      <c r="AH935" s="18">
        <v>0.01</v>
      </c>
      <c r="AI935" s="18">
        <v>2.4500000000000002</v>
      </c>
      <c r="AK935" s="17">
        <v>45035.53978392361</v>
      </c>
      <c r="AL935" s="19">
        <v>0</v>
      </c>
      <c r="AM935" s="18">
        <v>-0.01</v>
      </c>
      <c r="AN935" s="18">
        <v>-6.14</v>
      </c>
      <c r="AP935" s="17">
        <v>45035.540804988428</v>
      </c>
      <c r="AQ935" s="19">
        <v>0</v>
      </c>
      <c r="AR935" s="18">
        <v>-0.02</v>
      </c>
      <c r="AS935" s="18">
        <v>-1.23</v>
      </c>
      <c r="AU935" s="17">
        <v>45035.541725451389</v>
      </c>
      <c r="AV935" s="19">
        <v>-0.01</v>
      </c>
      <c r="AW935" s="18">
        <v>0.02</v>
      </c>
      <c r="AX935" s="18">
        <v>-2.4500000000000002</v>
      </c>
      <c r="AZ935" s="17">
        <v>45035.543367650462</v>
      </c>
      <c r="BA935" s="19">
        <v>0</v>
      </c>
      <c r="BB935" s="18">
        <v>0</v>
      </c>
      <c r="BC935" s="18">
        <v>1.23</v>
      </c>
      <c r="BE935" s="17">
        <v>45035.544371435186</v>
      </c>
      <c r="BF935" s="19">
        <v>0</v>
      </c>
      <c r="BG935" s="18">
        <v>0</v>
      </c>
      <c r="BH935" s="18">
        <v>1.23</v>
      </c>
      <c r="BJ935" s="17">
        <v>45035.544914965278</v>
      </c>
      <c r="BK935" s="19">
        <v>0</v>
      </c>
      <c r="BL935" s="18">
        <v>0.01</v>
      </c>
      <c r="BM935" s="31">
        <v>1.23</v>
      </c>
    </row>
    <row r="936" spans="2:65" ht="16.5">
      <c r="B936" s="29">
        <v>45035.533182280094</v>
      </c>
      <c r="C936" s="18">
        <v>0</v>
      </c>
      <c r="D936" s="18">
        <v>0.02</v>
      </c>
      <c r="E936" s="18">
        <v>-8.59</v>
      </c>
      <c r="G936" s="17">
        <v>45035.534350995367</v>
      </c>
      <c r="H936" s="18">
        <v>0</v>
      </c>
      <c r="I936" s="18">
        <v>0</v>
      </c>
      <c r="J936" s="18">
        <v>0</v>
      </c>
      <c r="L936" s="17">
        <v>45035.536183657408</v>
      </c>
      <c r="M936" s="18">
        <v>0</v>
      </c>
      <c r="N936" s="18">
        <v>0.01</v>
      </c>
      <c r="O936" s="18">
        <v>1.23</v>
      </c>
      <c r="Q936" s="17">
        <v>45035.537035104164</v>
      </c>
      <c r="R936" s="18">
        <v>-0.01</v>
      </c>
      <c r="S936" s="18">
        <v>0</v>
      </c>
      <c r="T936" s="18">
        <v>9.82</v>
      </c>
      <c r="V936" s="17">
        <v>45035.537657083332</v>
      </c>
      <c r="W936" s="18">
        <v>0</v>
      </c>
      <c r="X936" s="18">
        <v>0.01</v>
      </c>
      <c r="Y936" s="18">
        <v>4.91</v>
      </c>
      <c r="AA936" s="17">
        <v>45035.538239502312</v>
      </c>
      <c r="AB936" s="18">
        <v>0</v>
      </c>
      <c r="AC936" s="18">
        <v>0</v>
      </c>
      <c r="AD936" s="18">
        <v>-1.23</v>
      </c>
      <c r="AF936" s="17">
        <v>45035.538979537036</v>
      </c>
      <c r="AG936" s="18">
        <v>0</v>
      </c>
      <c r="AH936" s="18">
        <v>0.02</v>
      </c>
      <c r="AI936" s="18">
        <v>1.23</v>
      </c>
      <c r="AK936" s="17">
        <v>45035.539784155095</v>
      </c>
      <c r="AL936" s="18">
        <v>0</v>
      </c>
      <c r="AM936" s="18">
        <v>0</v>
      </c>
      <c r="AN936" s="18">
        <v>-8.59</v>
      </c>
      <c r="AP936" s="17">
        <v>45035.540805219905</v>
      </c>
      <c r="AQ936" s="18">
        <v>0</v>
      </c>
      <c r="AR936" s="18">
        <v>-0.02</v>
      </c>
      <c r="AS936" s="18">
        <v>-2.4500000000000002</v>
      </c>
      <c r="AU936" s="17">
        <v>45035.541725682873</v>
      </c>
      <c r="AV936" s="18">
        <v>-0.01</v>
      </c>
      <c r="AW936" s="18">
        <v>0.02</v>
      </c>
      <c r="AX936" s="18">
        <v>0</v>
      </c>
      <c r="AZ936" s="17">
        <v>45035.543367881946</v>
      </c>
      <c r="BA936" s="18">
        <v>0</v>
      </c>
      <c r="BB936" s="18">
        <v>-0.01</v>
      </c>
      <c r="BC936" s="18">
        <v>-1.23</v>
      </c>
      <c r="BE936" s="17">
        <v>45035.544371678239</v>
      </c>
      <c r="BF936" s="18">
        <v>0</v>
      </c>
      <c r="BG936" s="18">
        <v>0</v>
      </c>
      <c r="BH936" s="18">
        <v>0</v>
      </c>
      <c r="BJ936" s="17">
        <v>45035.544915208331</v>
      </c>
      <c r="BK936" s="18">
        <v>0</v>
      </c>
      <c r="BL936" s="19">
        <v>0.01</v>
      </c>
      <c r="BM936" s="31">
        <v>2.4500000000000002</v>
      </c>
    </row>
    <row r="937" spans="2:65" ht="16.5">
      <c r="B937" s="29">
        <v>45035.533182523148</v>
      </c>
      <c r="C937" s="18">
        <v>0</v>
      </c>
      <c r="D937" s="18">
        <v>0.02</v>
      </c>
      <c r="E937" s="18">
        <v>-6.14</v>
      </c>
      <c r="G937" s="17">
        <v>45035.534351249997</v>
      </c>
      <c r="H937" s="18">
        <v>0</v>
      </c>
      <c r="I937" s="18">
        <v>0</v>
      </c>
      <c r="J937" s="18">
        <v>-1.23</v>
      </c>
      <c r="L937" s="17">
        <v>45035.536183900462</v>
      </c>
      <c r="M937" s="18">
        <v>0</v>
      </c>
      <c r="N937" s="18">
        <v>0</v>
      </c>
      <c r="O937" s="18">
        <v>3.68</v>
      </c>
      <c r="Q937" s="17">
        <v>45035.537035347224</v>
      </c>
      <c r="R937" s="19">
        <v>-0.01</v>
      </c>
      <c r="S937" s="18">
        <v>0</v>
      </c>
      <c r="T937" s="18">
        <v>9.82</v>
      </c>
      <c r="V937" s="17">
        <v>45035.537657314817</v>
      </c>
      <c r="W937" s="19">
        <v>0</v>
      </c>
      <c r="X937" s="18">
        <v>0.03</v>
      </c>
      <c r="Y937" s="18">
        <v>3.68</v>
      </c>
      <c r="AA937" s="17">
        <v>45035.538239733796</v>
      </c>
      <c r="AB937" s="19">
        <v>0</v>
      </c>
      <c r="AC937" s="19">
        <v>0</v>
      </c>
      <c r="AD937" s="19">
        <v>-2.4500000000000002</v>
      </c>
      <c r="AF937" s="17">
        <v>45035.538979780089</v>
      </c>
      <c r="AG937" s="19">
        <v>0</v>
      </c>
      <c r="AH937" s="19">
        <v>0.02</v>
      </c>
      <c r="AI937" s="19">
        <v>2.4500000000000002</v>
      </c>
      <c r="AK937" s="17">
        <v>45035.539784386572</v>
      </c>
      <c r="AL937" s="19">
        <v>0</v>
      </c>
      <c r="AM937" s="19">
        <v>0.02</v>
      </c>
      <c r="AN937" s="19">
        <v>-8.59</v>
      </c>
      <c r="AP937" s="17">
        <v>45035.54080545139</v>
      </c>
      <c r="AQ937" s="19">
        <v>0</v>
      </c>
      <c r="AR937" s="19">
        <v>0</v>
      </c>
      <c r="AS937" s="19">
        <v>0</v>
      </c>
      <c r="AU937" s="17">
        <v>45035.541725914351</v>
      </c>
      <c r="AV937" s="19">
        <v>-0.01</v>
      </c>
      <c r="AW937" s="19">
        <v>0.04</v>
      </c>
      <c r="AX937" s="19">
        <v>0</v>
      </c>
      <c r="AZ937" s="17">
        <v>45035.543368113424</v>
      </c>
      <c r="BA937" s="19">
        <v>0</v>
      </c>
      <c r="BB937" s="19">
        <v>0</v>
      </c>
      <c r="BC937" s="19">
        <v>2.4500000000000002</v>
      </c>
      <c r="BE937" s="17">
        <v>45035.544371909724</v>
      </c>
      <c r="BF937" s="19">
        <v>0</v>
      </c>
      <c r="BG937" s="19">
        <v>-0.01</v>
      </c>
      <c r="BH937" s="19">
        <v>0</v>
      </c>
      <c r="BJ937" s="17">
        <v>45035.544915439816</v>
      </c>
      <c r="BK937" s="19">
        <v>0</v>
      </c>
      <c r="BL937" s="19">
        <v>-0.01</v>
      </c>
      <c r="BM937" s="30">
        <v>2.4500000000000002</v>
      </c>
    </row>
    <row r="938" spans="2:65" ht="16.5">
      <c r="B938" s="29">
        <v>45035.533182754632</v>
      </c>
      <c r="C938" s="18">
        <v>0</v>
      </c>
      <c r="D938" s="18">
        <v>0.03</v>
      </c>
      <c r="E938" s="18">
        <v>-7.36</v>
      </c>
      <c r="G938" s="17">
        <v>45035.534351458336</v>
      </c>
      <c r="H938" s="18">
        <v>0</v>
      </c>
      <c r="I938" s="18">
        <v>0</v>
      </c>
      <c r="J938" s="18">
        <v>1.23</v>
      </c>
      <c r="L938" s="17">
        <v>45035.53618412037</v>
      </c>
      <c r="M938" s="18">
        <v>0</v>
      </c>
      <c r="N938" s="18">
        <v>0</v>
      </c>
      <c r="O938" s="18">
        <v>3.68</v>
      </c>
      <c r="Q938" s="17">
        <v>45035.537035567133</v>
      </c>
      <c r="R938" s="18">
        <v>-0.01</v>
      </c>
      <c r="S938" s="18">
        <v>0</v>
      </c>
      <c r="T938" s="18">
        <v>8.59</v>
      </c>
      <c r="V938" s="17">
        <v>45035.537657546294</v>
      </c>
      <c r="W938" s="18">
        <v>0</v>
      </c>
      <c r="X938" s="18">
        <v>0.02</v>
      </c>
      <c r="Y938" s="18">
        <v>4.91</v>
      </c>
      <c r="AA938" s="17">
        <v>45035.538239965281</v>
      </c>
      <c r="AB938" s="18">
        <v>0</v>
      </c>
      <c r="AC938" s="18">
        <v>0</v>
      </c>
      <c r="AD938" s="18">
        <v>-1.23</v>
      </c>
      <c r="AF938" s="17">
        <v>45035.538979988429</v>
      </c>
      <c r="AG938" s="18">
        <v>0</v>
      </c>
      <c r="AH938" s="18">
        <v>0.01</v>
      </c>
      <c r="AI938" s="18">
        <v>2.4500000000000002</v>
      </c>
      <c r="AK938" s="17">
        <v>45035.539784606481</v>
      </c>
      <c r="AL938" s="18">
        <v>0</v>
      </c>
      <c r="AM938" s="18">
        <v>0.04</v>
      </c>
      <c r="AN938" s="18">
        <v>-9.82</v>
      </c>
      <c r="AP938" s="17">
        <v>45035.540805682867</v>
      </c>
      <c r="AQ938" s="19">
        <v>0</v>
      </c>
      <c r="AR938" s="18">
        <v>0.01</v>
      </c>
      <c r="AS938" s="18">
        <v>-1.23</v>
      </c>
      <c r="AU938" s="17">
        <v>45035.541726145835</v>
      </c>
      <c r="AV938" s="19">
        <v>0</v>
      </c>
      <c r="AW938" s="18">
        <v>0.04</v>
      </c>
      <c r="AX938" s="18">
        <v>0</v>
      </c>
      <c r="AZ938" s="17">
        <v>45035.543368344908</v>
      </c>
      <c r="BA938" s="19">
        <v>0</v>
      </c>
      <c r="BB938" s="18">
        <v>0.02</v>
      </c>
      <c r="BC938" s="18">
        <v>4.91</v>
      </c>
      <c r="BE938" s="17">
        <v>45035.544372141201</v>
      </c>
      <c r="BF938" s="19">
        <v>0</v>
      </c>
      <c r="BG938" s="18">
        <v>-0.02</v>
      </c>
      <c r="BH938" s="18">
        <v>0</v>
      </c>
      <c r="BJ938" s="17">
        <v>45035.544915671293</v>
      </c>
      <c r="BK938" s="19">
        <v>0</v>
      </c>
      <c r="BL938" s="19">
        <v>-0.02</v>
      </c>
      <c r="BM938" s="31">
        <v>1.23</v>
      </c>
    </row>
    <row r="939" spans="2:65" ht="16.5">
      <c r="B939" s="29">
        <v>45035.533182974534</v>
      </c>
      <c r="C939" s="18">
        <v>0</v>
      </c>
      <c r="D939" s="18">
        <v>0.02</v>
      </c>
      <c r="E939" s="18">
        <v>-7.36</v>
      </c>
      <c r="G939" s="17">
        <v>45035.534351689814</v>
      </c>
      <c r="H939" s="18">
        <v>0</v>
      </c>
      <c r="I939" s="18">
        <v>0</v>
      </c>
      <c r="J939" s="18">
        <v>0</v>
      </c>
      <c r="L939" s="17">
        <v>45035.536184363424</v>
      </c>
      <c r="M939" s="18">
        <v>0</v>
      </c>
      <c r="N939" s="18">
        <v>-0.01</v>
      </c>
      <c r="O939" s="18">
        <v>1.23</v>
      </c>
      <c r="Q939" s="17">
        <v>45035.537035787034</v>
      </c>
      <c r="R939" s="18">
        <v>-0.01</v>
      </c>
      <c r="S939" s="18">
        <v>0</v>
      </c>
      <c r="T939" s="18">
        <v>9.82</v>
      </c>
      <c r="V939" s="17">
        <v>45035.537657789355</v>
      </c>
      <c r="W939" s="18">
        <v>0</v>
      </c>
      <c r="X939" s="18">
        <v>0</v>
      </c>
      <c r="Y939" s="18">
        <v>4.91</v>
      </c>
      <c r="AA939" s="17">
        <v>45035.538240196758</v>
      </c>
      <c r="AB939" s="18">
        <v>0</v>
      </c>
      <c r="AC939" s="18">
        <v>0.01</v>
      </c>
      <c r="AD939" s="18">
        <v>-3.68</v>
      </c>
      <c r="AF939" s="17">
        <v>45035.538980219906</v>
      </c>
      <c r="AG939" s="18">
        <v>0</v>
      </c>
      <c r="AH939" s="18">
        <v>0</v>
      </c>
      <c r="AI939" s="18">
        <v>3.68</v>
      </c>
      <c r="AK939" s="17">
        <v>45035.539784849534</v>
      </c>
      <c r="AL939" s="18">
        <v>0.01</v>
      </c>
      <c r="AM939" s="18">
        <v>0.05</v>
      </c>
      <c r="AN939" s="18">
        <v>-7.36</v>
      </c>
      <c r="AP939" s="17">
        <v>45035.540805914352</v>
      </c>
      <c r="AQ939" s="18">
        <v>0</v>
      </c>
      <c r="AR939" s="18">
        <v>0</v>
      </c>
      <c r="AS939" s="18">
        <v>1.23</v>
      </c>
      <c r="AU939" s="17">
        <v>45035.541726377312</v>
      </c>
      <c r="AV939" s="18">
        <v>-0.01</v>
      </c>
      <c r="AW939" s="18">
        <v>0.04</v>
      </c>
      <c r="AX939" s="18">
        <v>-1.23</v>
      </c>
      <c r="AZ939" s="17">
        <v>45035.543368576386</v>
      </c>
      <c r="BA939" s="18">
        <v>0</v>
      </c>
      <c r="BB939" s="18">
        <v>0</v>
      </c>
      <c r="BC939" s="18">
        <v>2.4500000000000002</v>
      </c>
      <c r="BE939" s="17">
        <v>45035.54437236111</v>
      </c>
      <c r="BF939" s="18">
        <v>0</v>
      </c>
      <c r="BG939" s="18">
        <v>-0.01</v>
      </c>
      <c r="BH939" s="18">
        <v>1.23</v>
      </c>
      <c r="BJ939" s="17">
        <v>45035.544915902778</v>
      </c>
      <c r="BK939" s="18">
        <v>-0.01</v>
      </c>
      <c r="BL939" s="18">
        <v>-0.02</v>
      </c>
      <c r="BM939" s="31">
        <v>-1.23</v>
      </c>
    </row>
    <row r="940" spans="2:65" ht="16.5">
      <c r="B940" s="29">
        <v>45035.533183206018</v>
      </c>
      <c r="C940" s="18">
        <v>0</v>
      </c>
      <c r="D940" s="18">
        <v>0.01</v>
      </c>
      <c r="E940" s="18">
        <v>-7.36</v>
      </c>
      <c r="G940" s="17">
        <v>45035.534351921298</v>
      </c>
      <c r="H940" s="18">
        <v>0</v>
      </c>
      <c r="I940" s="18">
        <v>-0.01</v>
      </c>
      <c r="J940" s="18">
        <v>-1.23</v>
      </c>
      <c r="L940" s="17">
        <v>45035.536184583332</v>
      </c>
      <c r="M940" s="19">
        <v>0</v>
      </c>
      <c r="N940" s="18">
        <v>-0.02</v>
      </c>
      <c r="O940" s="18">
        <v>1.23</v>
      </c>
      <c r="Q940" s="17">
        <v>45035.537036018519</v>
      </c>
      <c r="R940" s="19">
        <v>-0.01</v>
      </c>
      <c r="S940" s="18">
        <v>0.01</v>
      </c>
      <c r="T940" s="18">
        <v>9.82</v>
      </c>
      <c r="V940" s="17">
        <v>45035.537658009256</v>
      </c>
      <c r="W940" s="19">
        <v>0</v>
      </c>
      <c r="X940" s="18">
        <v>-0.02</v>
      </c>
      <c r="Y940" s="18">
        <v>3.68</v>
      </c>
      <c r="AA940" s="17">
        <v>45035.538240428243</v>
      </c>
      <c r="AB940" s="19">
        <v>0</v>
      </c>
      <c r="AC940" s="18">
        <v>0.02</v>
      </c>
      <c r="AD940" s="18">
        <v>0</v>
      </c>
      <c r="AF940" s="17">
        <v>45035.538980462959</v>
      </c>
      <c r="AG940" s="19">
        <v>-0.01</v>
      </c>
      <c r="AH940" s="18">
        <v>-0.02</v>
      </c>
      <c r="AI940" s="18">
        <v>2.4500000000000002</v>
      </c>
      <c r="AK940" s="17">
        <v>45035.539785069443</v>
      </c>
      <c r="AL940" s="19">
        <v>0</v>
      </c>
      <c r="AM940" s="18">
        <v>0.04</v>
      </c>
      <c r="AN940" s="18">
        <v>-8.59</v>
      </c>
      <c r="AP940" s="17">
        <v>45035.540806145837</v>
      </c>
      <c r="AQ940" s="19">
        <v>0</v>
      </c>
      <c r="AR940" s="18">
        <v>0</v>
      </c>
      <c r="AS940" s="18">
        <v>-2.4500000000000002</v>
      </c>
      <c r="AU940" s="17">
        <v>45035.541726608797</v>
      </c>
      <c r="AV940" s="19">
        <v>-0.01</v>
      </c>
      <c r="AW940" s="18">
        <v>0.03</v>
      </c>
      <c r="AX940" s="18">
        <v>-3.68</v>
      </c>
      <c r="AZ940" s="17">
        <v>45035.54336880787</v>
      </c>
      <c r="BA940" s="19">
        <v>0</v>
      </c>
      <c r="BB940" s="18">
        <v>-0.04</v>
      </c>
      <c r="BC940" s="18">
        <v>2.4500000000000002</v>
      </c>
      <c r="BE940" s="17">
        <v>45035.544372604163</v>
      </c>
      <c r="BF940" s="19">
        <v>0</v>
      </c>
      <c r="BG940" s="18">
        <v>-0.01</v>
      </c>
      <c r="BH940" s="18">
        <v>0</v>
      </c>
      <c r="BJ940" s="17">
        <v>45035.544916134262</v>
      </c>
      <c r="BK940" s="19">
        <v>-0.01</v>
      </c>
      <c r="BL940" s="18">
        <v>0.01</v>
      </c>
      <c r="BM940" s="31">
        <v>0</v>
      </c>
    </row>
    <row r="941" spans="2:65" ht="16.5">
      <c r="B941" s="29">
        <v>45035.533183437503</v>
      </c>
      <c r="C941" s="18">
        <v>0</v>
      </c>
      <c r="D941" s="18">
        <v>0.01</v>
      </c>
      <c r="E941" s="18">
        <v>-8.59</v>
      </c>
      <c r="G941" s="17">
        <v>45035.534352152776</v>
      </c>
      <c r="H941" s="18">
        <v>0</v>
      </c>
      <c r="I941" s="18">
        <v>-0.01</v>
      </c>
      <c r="J941" s="18">
        <v>-1.23</v>
      </c>
      <c r="L941" s="17">
        <v>45035.536184814817</v>
      </c>
      <c r="M941" s="18">
        <v>-0.01</v>
      </c>
      <c r="N941" s="18">
        <v>0</v>
      </c>
      <c r="O941" s="18">
        <v>-1.23</v>
      </c>
      <c r="Q941" s="17">
        <v>45035.537036261572</v>
      </c>
      <c r="R941" s="18">
        <v>-0.01</v>
      </c>
      <c r="S941" s="18">
        <v>0.02</v>
      </c>
      <c r="T941" s="18">
        <v>7.36</v>
      </c>
      <c r="V941" s="17">
        <v>45035.537658240741</v>
      </c>
      <c r="W941" s="18">
        <v>0</v>
      </c>
      <c r="X941" s="18">
        <v>-0.02</v>
      </c>
      <c r="Y941" s="18">
        <v>4.91</v>
      </c>
      <c r="AA941" s="17">
        <v>45035.53824065972</v>
      </c>
      <c r="AB941" s="18">
        <v>0</v>
      </c>
      <c r="AC941" s="19">
        <v>0.02</v>
      </c>
      <c r="AD941" s="19">
        <v>-2.4500000000000002</v>
      </c>
      <c r="AF941" s="17">
        <v>45035.538980682868</v>
      </c>
      <c r="AG941" s="18">
        <v>0</v>
      </c>
      <c r="AH941" s="19">
        <v>-0.01</v>
      </c>
      <c r="AI941" s="19">
        <v>3.68</v>
      </c>
      <c r="AK941" s="17">
        <v>45035.539785312503</v>
      </c>
      <c r="AL941" s="18">
        <v>0.01</v>
      </c>
      <c r="AM941" s="19">
        <v>0.03</v>
      </c>
      <c r="AN941" s="19">
        <v>-2.4500000000000002</v>
      </c>
      <c r="AP941" s="17">
        <v>45035.540806377314</v>
      </c>
      <c r="AQ941" s="18">
        <v>0</v>
      </c>
      <c r="AR941" s="19">
        <v>0</v>
      </c>
      <c r="AS941" s="19">
        <v>-2.4500000000000002</v>
      </c>
      <c r="AU941" s="17">
        <v>45035.54172685185</v>
      </c>
      <c r="AV941" s="19">
        <v>0</v>
      </c>
      <c r="AW941" s="19">
        <v>0.04</v>
      </c>
      <c r="AX941" s="19">
        <v>0</v>
      </c>
      <c r="AZ941" s="17">
        <v>45035.543369039355</v>
      </c>
      <c r="BA941" s="19">
        <v>0</v>
      </c>
      <c r="BB941" s="19">
        <v>-0.04</v>
      </c>
      <c r="BC941" s="19">
        <v>2.4500000000000002</v>
      </c>
      <c r="BE941" s="17">
        <v>45035.544372835648</v>
      </c>
      <c r="BF941" s="19">
        <v>0</v>
      </c>
      <c r="BG941" s="19">
        <v>0</v>
      </c>
      <c r="BH941" s="19">
        <v>-1.23</v>
      </c>
      <c r="BJ941" s="17">
        <v>45035.544916354163</v>
      </c>
      <c r="BK941" s="19">
        <v>0</v>
      </c>
      <c r="BL941" s="19">
        <v>0.04</v>
      </c>
      <c r="BM941" s="30">
        <v>1.23</v>
      </c>
    </row>
    <row r="942" spans="2:65" ht="16.5">
      <c r="B942" s="29">
        <v>45035.533183692132</v>
      </c>
      <c r="C942" s="18">
        <v>0.01</v>
      </c>
      <c r="D942" s="18">
        <v>0.01</v>
      </c>
      <c r="E942" s="18">
        <v>-6.14</v>
      </c>
      <c r="G942" s="17">
        <v>45035.53435238426</v>
      </c>
      <c r="H942" s="18">
        <v>0</v>
      </c>
      <c r="I942" s="18">
        <v>0.01</v>
      </c>
      <c r="J942" s="18">
        <v>1.23</v>
      </c>
      <c r="L942" s="17">
        <v>45035.536185046294</v>
      </c>
      <c r="M942" s="18">
        <v>-0.01</v>
      </c>
      <c r="N942" s="18">
        <v>0.02</v>
      </c>
      <c r="O942" s="18">
        <v>1.23</v>
      </c>
      <c r="Q942" s="17">
        <v>45035.537036481481</v>
      </c>
      <c r="R942" s="18">
        <v>-0.01</v>
      </c>
      <c r="S942" s="18">
        <v>0.02</v>
      </c>
      <c r="T942" s="18">
        <v>9.82</v>
      </c>
      <c r="V942" s="17">
        <v>45035.537658472225</v>
      </c>
      <c r="W942" s="18">
        <v>-0.01</v>
      </c>
      <c r="X942" s="18">
        <v>-0.01</v>
      </c>
      <c r="Y942" s="18">
        <v>4.91</v>
      </c>
      <c r="AA942" s="17">
        <v>45035.538240891205</v>
      </c>
      <c r="AB942" s="18">
        <v>0.01</v>
      </c>
      <c r="AC942" s="18">
        <v>0</v>
      </c>
      <c r="AD942" s="18">
        <v>1.23</v>
      </c>
      <c r="AF942" s="17">
        <v>45035.538980914353</v>
      </c>
      <c r="AG942" s="18">
        <v>0</v>
      </c>
      <c r="AH942" s="18">
        <v>0</v>
      </c>
      <c r="AI942" s="18">
        <v>3.68</v>
      </c>
      <c r="AK942" s="17">
        <v>45035.539785555557</v>
      </c>
      <c r="AL942" s="18">
        <v>0.01</v>
      </c>
      <c r="AM942" s="18">
        <v>0.01</v>
      </c>
      <c r="AN942" s="18">
        <v>-6.14</v>
      </c>
      <c r="AP942" s="17">
        <v>45035.540806608798</v>
      </c>
      <c r="AQ942" s="18">
        <v>0</v>
      </c>
      <c r="AR942" s="18">
        <v>0.02</v>
      </c>
      <c r="AS942" s="18">
        <v>-1.23</v>
      </c>
      <c r="AU942" s="17">
        <v>45035.541727071759</v>
      </c>
      <c r="AV942" s="18">
        <v>0</v>
      </c>
      <c r="AW942" s="18">
        <v>0.04</v>
      </c>
      <c r="AX942" s="18">
        <v>-1.23</v>
      </c>
      <c r="AZ942" s="17">
        <v>45035.543369270832</v>
      </c>
      <c r="BA942" s="18">
        <v>-0.01</v>
      </c>
      <c r="BB942" s="18">
        <v>-0.02</v>
      </c>
      <c r="BC942" s="18">
        <v>1.23</v>
      </c>
      <c r="BE942" s="17">
        <v>45035.544373067132</v>
      </c>
      <c r="BF942" s="18">
        <v>0</v>
      </c>
      <c r="BG942" s="18">
        <v>0.01</v>
      </c>
      <c r="BH942" s="18">
        <v>0</v>
      </c>
      <c r="BJ942" s="17">
        <v>45035.544916585648</v>
      </c>
      <c r="BK942" s="18">
        <v>0</v>
      </c>
      <c r="BL942" s="18">
        <v>0.04</v>
      </c>
      <c r="BM942" s="31">
        <v>-1.23</v>
      </c>
    </row>
    <row r="943" spans="2:65" ht="16.5">
      <c r="B943" s="29">
        <v>45035.533183912034</v>
      </c>
      <c r="C943" s="18">
        <v>0</v>
      </c>
      <c r="D943" s="18">
        <v>0.01</v>
      </c>
      <c r="E943" s="18">
        <v>-7.36</v>
      </c>
      <c r="G943" s="17">
        <v>45035.534352615738</v>
      </c>
      <c r="H943" s="18">
        <v>0</v>
      </c>
      <c r="I943" s="18">
        <v>0.01</v>
      </c>
      <c r="J943" s="18">
        <v>0</v>
      </c>
      <c r="L943" s="17">
        <v>45035.536185277779</v>
      </c>
      <c r="M943" s="18">
        <v>0</v>
      </c>
      <c r="N943" s="18">
        <v>0.04</v>
      </c>
      <c r="O943" s="18">
        <v>3.68</v>
      </c>
      <c r="Q943" s="17">
        <v>45035.537036724534</v>
      </c>
      <c r="R943" s="18">
        <v>-0.01</v>
      </c>
      <c r="S943" s="18">
        <v>0.02</v>
      </c>
      <c r="T943" s="18">
        <v>9.82</v>
      </c>
      <c r="V943" s="17">
        <v>45035.537658703703</v>
      </c>
      <c r="W943" s="18">
        <v>0</v>
      </c>
      <c r="X943" s="18">
        <v>0</v>
      </c>
      <c r="Y943" s="18">
        <v>4.91</v>
      </c>
      <c r="AA943" s="17">
        <v>45035.538241122682</v>
      </c>
      <c r="AB943" s="18">
        <v>0</v>
      </c>
      <c r="AC943" s="18">
        <v>-0.02</v>
      </c>
      <c r="AD943" s="18">
        <v>0</v>
      </c>
      <c r="AF943" s="17">
        <v>45035.538981157406</v>
      </c>
      <c r="AG943" s="18">
        <v>0</v>
      </c>
      <c r="AH943" s="18">
        <v>0.01</v>
      </c>
      <c r="AI943" s="18">
        <v>2.4500000000000002</v>
      </c>
      <c r="AK943" s="17">
        <v>45035.539785787034</v>
      </c>
      <c r="AL943" s="18">
        <v>0.01</v>
      </c>
      <c r="AM943" s="18">
        <v>-0.04</v>
      </c>
      <c r="AN943" s="18">
        <v>-6.14</v>
      </c>
      <c r="AP943" s="17">
        <v>45035.540806840276</v>
      </c>
      <c r="AQ943" s="18">
        <v>0</v>
      </c>
      <c r="AR943" s="18">
        <v>0.03</v>
      </c>
      <c r="AS943" s="18">
        <v>-1.23</v>
      </c>
      <c r="AU943" s="17">
        <v>45035.541727303244</v>
      </c>
      <c r="AV943" s="18">
        <v>0</v>
      </c>
      <c r="AW943" s="18">
        <v>0.03</v>
      </c>
      <c r="AX943" s="18">
        <v>-2.4500000000000002</v>
      </c>
      <c r="AZ943" s="17">
        <v>45035.543369502317</v>
      </c>
      <c r="BA943" s="18">
        <v>0</v>
      </c>
      <c r="BB943" s="18">
        <v>0.01</v>
      </c>
      <c r="BC943" s="18">
        <v>1.23</v>
      </c>
      <c r="BE943" s="17">
        <v>45035.544373287034</v>
      </c>
      <c r="BF943" s="18">
        <v>0</v>
      </c>
      <c r="BG943" s="18">
        <v>0.02</v>
      </c>
      <c r="BH943" s="18">
        <v>0</v>
      </c>
      <c r="BJ943" s="17">
        <v>45035.544916817133</v>
      </c>
      <c r="BK943" s="18">
        <v>0</v>
      </c>
      <c r="BL943" s="18">
        <v>0.01</v>
      </c>
      <c r="BM943" s="31">
        <v>3.68</v>
      </c>
    </row>
    <row r="944" spans="2:65" ht="16.5">
      <c r="B944" s="29">
        <v>45035.533184143518</v>
      </c>
      <c r="C944" s="18">
        <v>0.01</v>
      </c>
      <c r="D944" s="18">
        <v>0</v>
      </c>
      <c r="E944" s="18">
        <v>-4.91</v>
      </c>
      <c r="G944" s="17">
        <v>45035.534352847222</v>
      </c>
      <c r="H944" s="18">
        <v>0</v>
      </c>
      <c r="I944" s="18">
        <v>0</v>
      </c>
      <c r="J944" s="18">
        <v>2.4500000000000002</v>
      </c>
      <c r="L944" s="17">
        <v>45035.536185509256</v>
      </c>
      <c r="M944" s="19">
        <v>0</v>
      </c>
      <c r="N944" s="18">
        <v>0.03</v>
      </c>
      <c r="O944" s="18">
        <v>1.23</v>
      </c>
      <c r="Q944" s="17">
        <v>45035.537036967595</v>
      </c>
      <c r="R944" s="19">
        <v>-0.01</v>
      </c>
      <c r="S944" s="18">
        <v>0</v>
      </c>
      <c r="T944" s="18">
        <v>7.36</v>
      </c>
      <c r="V944" s="17">
        <v>45035.537658935187</v>
      </c>
      <c r="W944" s="19">
        <v>-0.01</v>
      </c>
      <c r="X944" s="18">
        <v>0.01</v>
      </c>
      <c r="Y944" s="18">
        <v>3.68</v>
      </c>
      <c r="AA944" s="17">
        <v>45035.538241354167</v>
      </c>
      <c r="AB944" s="19">
        <v>0</v>
      </c>
      <c r="AC944" s="19">
        <v>-0.04</v>
      </c>
      <c r="AD944" s="19">
        <v>1.23</v>
      </c>
      <c r="AF944" s="17">
        <v>45035.538981388891</v>
      </c>
      <c r="AG944" s="19">
        <v>0</v>
      </c>
      <c r="AH944" s="19">
        <v>0.01</v>
      </c>
      <c r="AI944" s="19">
        <v>4.91</v>
      </c>
      <c r="AK944" s="17">
        <v>45035.539786018518</v>
      </c>
      <c r="AL944" s="19">
        <v>0</v>
      </c>
      <c r="AM944" s="19">
        <v>-0.06</v>
      </c>
      <c r="AN944" s="19">
        <v>-6.14</v>
      </c>
      <c r="AP944" s="17">
        <v>45035.54080707176</v>
      </c>
      <c r="AQ944" s="19">
        <v>0</v>
      </c>
      <c r="AR944" s="19">
        <v>0.02</v>
      </c>
      <c r="AS944" s="19">
        <v>-1.23</v>
      </c>
      <c r="AU944" s="17">
        <v>45035.541727534721</v>
      </c>
      <c r="AV944" s="19">
        <v>0</v>
      </c>
      <c r="AW944" s="19">
        <v>0.02</v>
      </c>
      <c r="AX944" s="19">
        <v>-2.4500000000000002</v>
      </c>
      <c r="AZ944" s="17">
        <v>45035.543369756946</v>
      </c>
      <c r="BA944" s="19">
        <v>0</v>
      </c>
      <c r="BB944" s="19">
        <v>0.04</v>
      </c>
      <c r="BC944" s="19">
        <v>0</v>
      </c>
      <c r="BE944" s="17">
        <v>45035.544373530094</v>
      </c>
      <c r="BF944" s="19">
        <v>0</v>
      </c>
      <c r="BG944" s="19">
        <v>0.01</v>
      </c>
      <c r="BH944" s="19">
        <v>0</v>
      </c>
      <c r="BJ944" s="17">
        <v>45035.54491704861</v>
      </c>
      <c r="BK944" s="19">
        <v>0</v>
      </c>
      <c r="BL944" s="19">
        <v>-0.01</v>
      </c>
      <c r="BM944" s="30">
        <v>0</v>
      </c>
    </row>
    <row r="945" spans="2:65" ht="16.5">
      <c r="B945" s="29">
        <v>45035.533184398148</v>
      </c>
      <c r="C945" s="18">
        <v>0.01</v>
      </c>
      <c r="D945" s="18">
        <v>-0.01</v>
      </c>
      <c r="E945" s="18">
        <v>-4.91</v>
      </c>
      <c r="G945" s="17">
        <v>45035.534353090276</v>
      </c>
      <c r="H945" s="18">
        <v>-0.01</v>
      </c>
      <c r="I945" s="18">
        <v>-0.02</v>
      </c>
      <c r="J945" s="18">
        <v>-3.68</v>
      </c>
      <c r="L945" s="17">
        <v>45035.536185752317</v>
      </c>
      <c r="M945" s="18">
        <v>0</v>
      </c>
      <c r="N945" s="18">
        <v>0</v>
      </c>
      <c r="O945" s="18">
        <v>2.4500000000000002</v>
      </c>
      <c r="Q945" s="17">
        <v>45035.537037187503</v>
      </c>
      <c r="R945" s="18">
        <v>-0.01</v>
      </c>
      <c r="S945" s="18">
        <v>0</v>
      </c>
      <c r="T945" s="18">
        <v>9.82</v>
      </c>
      <c r="V945" s="17">
        <v>45035.537659166665</v>
      </c>
      <c r="W945" s="18">
        <v>-0.01</v>
      </c>
      <c r="X945" s="18">
        <v>0</v>
      </c>
      <c r="Y945" s="18">
        <v>3.68</v>
      </c>
      <c r="AA945" s="17">
        <v>45035.538241585651</v>
      </c>
      <c r="AB945" s="18">
        <v>0</v>
      </c>
      <c r="AC945" s="18">
        <v>-0.05</v>
      </c>
      <c r="AD945" s="18">
        <v>0</v>
      </c>
      <c r="AF945" s="17">
        <v>45035.538981608799</v>
      </c>
      <c r="AG945" s="18">
        <v>0</v>
      </c>
      <c r="AH945" s="18">
        <v>0</v>
      </c>
      <c r="AI945" s="18">
        <v>3.68</v>
      </c>
      <c r="AK945" s="17">
        <v>45035.539786250003</v>
      </c>
      <c r="AL945" s="18">
        <v>0</v>
      </c>
      <c r="AM945" s="18">
        <v>-0.04</v>
      </c>
      <c r="AN945" s="18">
        <v>-7.36</v>
      </c>
      <c r="AP945" s="17">
        <v>45035.540807303238</v>
      </c>
      <c r="AQ945" s="18">
        <v>0</v>
      </c>
      <c r="AR945" s="18">
        <v>0</v>
      </c>
      <c r="AS945" s="18">
        <v>-1.23</v>
      </c>
      <c r="AU945" s="17">
        <v>45035.541727766205</v>
      </c>
      <c r="AV945" s="18">
        <v>0</v>
      </c>
      <c r="AW945" s="18">
        <v>0.01</v>
      </c>
      <c r="AX945" s="18">
        <v>-2.4500000000000002</v>
      </c>
      <c r="AZ945" s="17">
        <v>45035.543369965279</v>
      </c>
      <c r="BA945" s="18">
        <v>0</v>
      </c>
      <c r="BB945" s="18">
        <v>0.04</v>
      </c>
      <c r="BC945" s="18">
        <v>1.23</v>
      </c>
      <c r="BE945" s="17">
        <v>45035.544373761571</v>
      </c>
      <c r="BF945" s="18">
        <v>0</v>
      </c>
      <c r="BG945" s="18">
        <v>0</v>
      </c>
      <c r="BH945" s="18">
        <v>0</v>
      </c>
      <c r="BJ945" s="17">
        <v>45035.544917291663</v>
      </c>
      <c r="BK945" s="18">
        <v>0</v>
      </c>
      <c r="BL945" s="18">
        <v>-0.04</v>
      </c>
      <c r="BM945" s="31">
        <v>1.23</v>
      </c>
    </row>
    <row r="946" spans="2:65" ht="16.5">
      <c r="B946" s="29">
        <v>45035.533184629632</v>
      </c>
      <c r="C946" s="18">
        <v>0</v>
      </c>
      <c r="D946" s="18">
        <v>-0.02</v>
      </c>
      <c r="E946" s="18">
        <v>-7.36</v>
      </c>
      <c r="G946" s="17">
        <v>45035.534353333336</v>
      </c>
      <c r="H946" s="18">
        <v>0</v>
      </c>
      <c r="I946" s="18">
        <v>-0.02</v>
      </c>
      <c r="J946" s="18">
        <v>-1.23</v>
      </c>
      <c r="L946" s="17">
        <v>45035.53618599537</v>
      </c>
      <c r="M946" s="18">
        <v>-0.01</v>
      </c>
      <c r="N946" s="18">
        <v>-0.01</v>
      </c>
      <c r="O946" s="18">
        <v>1.23</v>
      </c>
      <c r="Q946" s="17">
        <v>45035.537037418981</v>
      </c>
      <c r="R946" s="19">
        <v>-0.01</v>
      </c>
      <c r="S946" s="18">
        <v>0</v>
      </c>
      <c r="T946" s="18">
        <v>8.59</v>
      </c>
      <c r="V946" s="17">
        <v>45035.537659398149</v>
      </c>
      <c r="W946" s="19">
        <v>0</v>
      </c>
      <c r="X946" s="18">
        <v>0.01</v>
      </c>
      <c r="Y946" s="18">
        <v>4.91</v>
      </c>
      <c r="AA946" s="17">
        <v>45035.538241817128</v>
      </c>
      <c r="AB946" s="19">
        <v>0</v>
      </c>
      <c r="AC946" s="18">
        <v>-0.04</v>
      </c>
      <c r="AD946" s="18">
        <v>-1.23</v>
      </c>
      <c r="AF946" s="17">
        <v>45035.538981840276</v>
      </c>
      <c r="AG946" s="19">
        <v>0</v>
      </c>
      <c r="AH946" s="18">
        <v>-0.01</v>
      </c>
      <c r="AI946" s="18">
        <v>4.91</v>
      </c>
      <c r="AK946" s="17">
        <v>45035.539786458336</v>
      </c>
      <c r="AL946" s="19">
        <v>0.01</v>
      </c>
      <c r="AM946" s="18">
        <v>-0.01</v>
      </c>
      <c r="AN946" s="18">
        <v>-7.36</v>
      </c>
      <c r="AP946" s="17">
        <v>45035.540807534722</v>
      </c>
      <c r="AQ946" s="19">
        <v>0</v>
      </c>
      <c r="AR946" s="18">
        <v>-0.02</v>
      </c>
      <c r="AS946" s="18">
        <v>-3.68</v>
      </c>
      <c r="AU946" s="17">
        <v>45035.541727997683</v>
      </c>
      <c r="AV946" s="19">
        <v>0</v>
      </c>
      <c r="AW946" s="18">
        <v>0.01</v>
      </c>
      <c r="AX946" s="18">
        <v>-1.23</v>
      </c>
      <c r="AZ946" s="17">
        <v>45035.543370196756</v>
      </c>
      <c r="BA946" s="19">
        <v>0</v>
      </c>
      <c r="BB946" s="18">
        <v>0.03</v>
      </c>
      <c r="BC946" s="18">
        <v>1.23</v>
      </c>
      <c r="BE946" s="17">
        <v>45035.544373993056</v>
      </c>
      <c r="BF946" s="19">
        <v>0</v>
      </c>
      <c r="BG946" s="18">
        <v>-0.01</v>
      </c>
      <c r="BH946" s="18">
        <v>0</v>
      </c>
      <c r="BJ946" s="17">
        <v>45035.544917511572</v>
      </c>
      <c r="BK946" s="19">
        <v>0</v>
      </c>
      <c r="BL946" s="18">
        <v>-0.03</v>
      </c>
      <c r="BM946" s="31">
        <v>0</v>
      </c>
    </row>
    <row r="947" spans="2:65" ht="16.5">
      <c r="B947" s="29">
        <v>45035.533184849533</v>
      </c>
      <c r="C947" s="18">
        <v>0</v>
      </c>
      <c r="D947" s="18">
        <v>-0.02</v>
      </c>
      <c r="E947" s="18">
        <v>-7.36</v>
      </c>
      <c r="G947" s="17">
        <v>45035.534353541669</v>
      </c>
      <c r="H947" s="18">
        <v>0</v>
      </c>
      <c r="I947" s="18">
        <v>0.02</v>
      </c>
      <c r="J947" s="18">
        <v>-1.23</v>
      </c>
      <c r="L947" s="17">
        <v>45035.536186203703</v>
      </c>
      <c r="M947" s="18">
        <v>0</v>
      </c>
      <c r="N947" s="18">
        <v>-0.01</v>
      </c>
      <c r="O947" s="18">
        <v>1.23</v>
      </c>
      <c r="Q947" s="17">
        <v>45035.537037650465</v>
      </c>
      <c r="R947" s="18">
        <v>-0.01</v>
      </c>
      <c r="S947" s="18">
        <v>0.01</v>
      </c>
      <c r="T947" s="18">
        <v>9.82</v>
      </c>
      <c r="V947" s="17">
        <v>45035.537659629626</v>
      </c>
      <c r="W947" s="18">
        <v>0</v>
      </c>
      <c r="X947" s="18">
        <v>0.02</v>
      </c>
      <c r="Y947" s="18">
        <v>6.14</v>
      </c>
      <c r="AA947" s="17">
        <v>45035.538242048613</v>
      </c>
      <c r="AB947" s="18">
        <v>0</v>
      </c>
      <c r="AC947" s="19">
        <v>-0.03</v>
      </c>
      <c r="AD947" s="19">
        <v>-1.23</v>
      </c>
      <c r="AF947" s="17">
        <v>45035.538982071761</v>
      </c>
      <c r="AG947" s="18">
        <v>0</v>
      </c>
      <c r="AH947" s="19">
        <v>-0.01</v>
      </c>
      <c r="AI947" s="19">
        <v>3.68</v>
      </c>
      <c r="AK947" s="17">
        <v>45035.539786712965</v>
      </c>
      <c r="AL947" s="18">
        <v>0</v>
      </c>
      <c r="AM947" s="19">
        <v>0.02</v>
      </c>
      <c r="AN947" s="19">
        <v>-9.82</v>
      </c>
      <c r="AP947" s="17">
        <v>45035.540807766207</v>
      </c>
      <c r="AQ947" s="19">
        <v>0</v>
      </c>
      <c r="AR947" s="19">
        <v>0</v>
      </c>
      <c r="AS947" s="19">
        <v>-1.23</v>
      </c>
      <c r="AU947" s="17">
        <v>45035.541728229167</v>
      </c>
      <c r="AV947" s="19">
        <v>0</v>
      </c>
      <c r="AW947" s="19">
        <v>0.02</v>
      </c>
      <c r="AX947" s="19">
        <v>-1.23</v>
      </c>
      <c r="AZ947" s="17">
        <v>45035.54337042824</v>
      </c>
      <c r="BA947" s="19">
        <v>0</v>
      </c>
      <c r="BB947" s="19">
        <v>0</v>
      </c>
      <c r="BC947" s="19">
        <v>2.4500000000000002</v>
      </c>
      <c r="BE947" s="17">
        <v>45035.544374212965</v>
      </c>
      <c r="BF947" s="19">
        <v>0</v>
      </c>
      <c r="BG947" s="19">
        <v>-0.01</v>
      </c>
      <c r="BH947" s="19">
        <v>-1.23</v>
      </c>
      <c r="BJ947" s="17">
        <v>45035.544917743056</v>
      </c>
      <c r="BK947" s="19">
        <v>0</v>
      </c>
      <c r="BL947" s="19">
        <v>-0.01</v>
      </c>
      <c r="BM947" s="30">
        <v>1.23</v>
      </c>
    </row>
    <row r="948" spans="2:65" ht="16.5">
      <c r="B948" s="29">
        <v>45035.533185057873</v>
      </c>
      <c r="C948" s="18">
        <v>0</v>
      </c>
      <c r="D948" s="18">
        <v>0</v>
      </c>
      <c r="E948" s="18">
        <v>-7.36</v>
      </c>
      <c r="G948" s="17">
        <v>45035.534353773146</v>
      </c>
      <c r="H948" s="18">
        <v>0</v>
      </c>
      <c r="I948" s="18">
        <v>0.03</v>
      </c>
      <c r="J948" s="18">
        <v>-1.23</v>
      </c>
      <c r="L948" s="17">
        <v>45035.536186435187</v>
      </c>
      <c r="M948" s="19">
        <v>0</v>
      </c>
      <c r="N948" s="18">
        <v>0.01</v>
      </c>
      <c r="O948" s="18">
        <v>2.4500000000000002</v>
      </c>
      <c r="Q948" s="17">
        <v>45035.537037881943</v>
      </c>
      <c r="R948" s="19">
        <v>-0.01</v>
      </c>
      <c r="S948" s="18">
        <v>0.01</v>
      </c>
      <c r="T948" s="18">
        <v>14.73</v>
      </c>
      <c r="V948" s="17">
        <v>45035.537659861111</v>
      </c>
      <c r="W948" s="19">
        <v>0</v>
      </c>
      <c r="X948" s="18">
        <v>0</v>
      </c>
      <c r="Y948" s="18">
        <v>4.91</v>
      </c>
      <c r="AA948" s="17">
        <v>45035.53824228009</v>
      </c>
      <c r="AB948" s="19">
        <v>0</v>
      </c>
      <c r="AC948" s="18">
        <v>-0.01</v>
      </c>
      <c r="AD948" s="18">
        <v>-1.23</v>
      </c>
      <c r="AF948" s="17">
        <v>45035.538982303238</v>
      </c>
      <c r="AG948" s="19">
        <v>0</v>
      </c>
      <c r="AH948" s="18">
        <v>-0.02</v>
      </c>
      <c r="AI948" s="18">
        <v>4.91</v>
      </c>
      <c r="AK948" s="17">
        <v>45035.539786921297</v>
      </c>
      <c r="AL948" s="19">
        <v>0.01</v>
      </c>
      <c r="AM948" s="18">
        <v>0.03</v>
      </c>
      <c r="AN948" s="18">
        <v>-4.91</v>
      </c>
      <c r="AP948" s="17">
        <v>45035.540807997684</v>
      </c>
      <c r="AQ948" s="19">
        <v>0</v>
      </c>
      <c r="AR948" s="18">
        <v>0.02</v>
      </c>
      <c r="AS948" s="18">
        <v>1.23</v>
      </c>
      <c r="AU948" s="17">
        <v>45035.541728460645</v>
      </c>
      <c r="AV948" s="19">
        <v>0</v>
      </c>
      <c r="AW948" s="18">
        <v>0.03</v>
      </c>
      <c r="AX948" s="18">
        <v>-2.4500000000000002</v>
      </c>
      <c r="AZ948" s="17">
        <v>45035.543370659725</v>
      </c>
      <c r="BA948" s="19">
        <v>0</v>
      </c>
      <c r="BB948" s="18">
        <v>-0.01</v>
      </c>
      <c r="BC948" s="18">
        <v>0</v>
      </c>
      <c r="BE948" s="17">
        <v>45035.544374456018</v>
      </c>
      <c r="BF948" s="19">
        <v>0</v>
      </c>
      <c r="BG948" s="18">
        <v>0.01</v>
      </c>
      <c r="BH948" s="18">
        <v>1.23</v>
      </c>
      <c r="BJ948" s="17">
        <v>45035.54491798611</v>
      </c>
      <c r="BK948" s="19">
        <v>-0.01</v>
      </c>
      <c r="BL948" s="19">
        <v>0.01</v>
      </c>
      <c r="BM948" s="31">
        <v>0</v>
      </c>
    </row>
    <row r="949" spans="2:65" ht="16.5">
      <c r="B949" s="29">
        <v>45035.533185312503</v>
      </c>
      <c r="C949" s="18">
        <v>0</v>
      </c>
      <c r="D949" s="18">
        <v>0.02</v>
      </c>
      <c r="E949" s="18">
        <v>-8.59</v>
      </c>
      <c r="G949" s="17">
        <v>45035.534354004631</v>
      </c>
      <c r="H949" s="18">
        <v>0</v>
      </c>
      <c r="I949" s="18">
        <v>0.03</v>
      </c>
      <c r="J949" s="18">
        <v>1.23</v>
      </c>
      <c r="L949" s="17">
        <v>45035.536186666664</v>
      </c>
      <c r="M949" s="19">
        <v>0</v>
      </c>
      <c r="N949" s="18">
        <v>0.03</v>
      </c>
      <c r="O949" s="18">
        <v>2.4500000000000002</v>
      </c>
      <c r="Q949" s="17">
        <v>45035.537038125003</v>
      </c>
      <c r="R949" s="19">
        <v>0</v>
      </c>
      <c r="S949" s="18">
        <v>-0.01</v>
      </c>
      <c r="T949" s="18">
        <v>12.27</v>
      </c>
      <c r="V949" s="17">
        <v>45035.537660104164</v>
      </c>
      <c r="W949" s="19">
        <v>0</v>
      </c>
      <c r="X949" s="18">
        <v>-0.02</v>
      </c>
      <c r="Y949" s="18">
        <v>6.14</v>
      </c>
      <c r="AA949" s="17">
        <v>45035.538242499999</v>
      </c>
      <c r="AB949" s="19">
        <v>0</v>
      </c>
      <c r="AC949" s="18">
        <v>0.01</v>
      </c>
      <c r="AD949" s="18">
        <v>0</v>
      </c>
      <c r="AF949" s="17">
        <v>45035.538982534723</v>
      </c>
      <c r="AG949" s="19">
        <v>0</v>
      </c>
      <c r="AH949" s="18">
        <v>-0.01</v>
      </c>
      <c r="AI949" s="18">
        <v>6.14</v>
      </c>
      <c r="AK949" s="17">
        <v>45035.539787152775</v>
      </c>
      <c r="AL949" s="19">
        <v>-0.01</v>
      </c>
      <c r="AM949" s="18">
        <v>0.04</v>
      </c>
      <c r="AN949" s="18">
        <v>-19.63</v>
      </c>
      <c r="AP949" s="17">
        <v>45035.540808229169</v>
      </c>
      <c r="AQ949" s="19">
        <v>0</v>
      </c>
      <c r="AR949" s="18">
        <v>0.01</v>
      </c>
      <c r="AS949" s="18">
        <v>0</v>
      </c>
      <c r="AU949" s="17">
        <v>45035.541728692129</v>
      </c>
      <c r="AV949" s="19">
        <v>0</v>
      </c>
      <c r="AW949" s="18">
        <v>0.02</v>
      </c>
      <c r="AX949" s="18">
        <v>-2.4500000000000002</v>
      </c>
      <c r="AZ949" s="17">
        <v>45035.543370891202</v>
      </c>
      <c r="BA949" s="19">
        <v>0</v>
      </c>
      <c r="BB949" s="18">
        <v>-0.02</v>
      </c>
      <c r="BC949" s="18">
        <v>2.4500000000000002</v>
      </c>
      <c r="BE949" s="17">
        <v>45035.544374675927</v>
      </c>
      <c r="BF949" s="19">
        <v>0</v>
      </c>
      <c r="BG949" s="18">
        <v>0.01</v>
      </c>
      <c r="BH949" s="18">
        <v>2.4500000000000002</v>
      </c>
      <c r="BJ949" s="17">
        <v>45035.544918229163</v>
      </c>
      <c r="BK949" s="19">
        <v>0</v>
      </c>
      <c r="BL949" s="18">
        <v>0.02</v>
      </c>
      <c r="BM949" s="31">
        <v>0</v>
      </c>
    </row>
    <row r="950" spans="2:65" ht="16.5">
      <c r="B950" s="29">
        <v>45035.53318554398</v>
      </c>
      <c r="C950" s="18">
        <v>0.01</v>
      </c>
      <c r="D950" s="18">
        <v>0.04</v>
      </c>
      <c r="E950" s="18">
        <v>-6.14</v>
      </c>
      <c r="G950" s="17">
        <v>45035.534354236108</v>
      </c>
      <c r="H950" s="18">
        <v>0</v>
      </c>
      <c r="I950" s="18">
        <v>0</v>
      </c>
      <c r="J950" s="18">
        <v>3.68</v>
      </c>
      <c r="L950" s="17">
        <v>45035.536186898149</v>
      </c>
      <c r="M950" s="18">
        <v>0</v>
      </c>
      <c r="N950" s="18">
        <v>0.02</v>
      </c>
      <c r="O950" s="18">
        <v>2.4500000000000002</v>
      </c>
      <c r="Q950" s="17">
        <v>45035.53703835648</v>
      </c>
      <c r="R950" s="18">
        <v>-0.01</v>
      </c>
      <c r="S950" s="18">
        <v>-0.04</v>
      </c>
      <c r="T950" s="18">
        <v>9.82</v>
      </c>
      <c r="V950" s="17">
        <v>45035.537660324073</v>
      </c>
      <c r="W950" s="18">
        <v>-0.01</v>
      </c>
      <c r="X950" s="18">
        <v>-0.02</v>
      </c>
      <c r="Y950" s="18">
        <v>3.68</v>
      </c>
      <c r="AA950" s="17">
        <v>45035.538242731483</v>
      </c>
      <c r="AB950" s="18">
        <v>0</v>
      </c>
      <c r="AC950" s="19">
        <v>0.02</v>
      </c>
      <c r="AD950" s="19">
        <v>-1.23</v>
      </c>
      <c r="AF950" s="17">
        <v>45035.5389827662</v>
      </c>
      <c r="AG950" s="18">
        <v>0</v>
      </c>
      <c r="AH950" s="19">
        <v>-0.01</v>
      </c>
      <c r="AI950" s="19">
        <v>3.68</v>
      </c>
      <c r="AK950" s="17">
        <v>45035.539787407404</v>
      </c>
      <c r="AL950" s="18">
        <v>0</v>
      </c>
      <c r="AM950" s="19">
        <v>0.05</v>
      </c>
      <c r="AN950" s="19">
        <v>-11.04</v>
      </c>
      <c r="AP950" s="17">
        <v>45035.540808460646</v>
      </c>
      <c r="AQ950" s="18">
        <v>0</v>
      </c>
      <c r="AR950" s="19">
        <v>-0.02</v>
      </c>
      <c r="AS950" s="19">
        <v>-1.23</v>
      </c>
      <c r="AU950" s="17">
        <v>45035.541728923614</v>
      </c>
      <c r="AV950" s="19">
        <v>0</v>
      </c>
      <c r="AW950" s="19">
        <v>0.02</v>
      </c>
      <c r="AX950" s="19">
        <v>-2.4500000000000002</v>
      </c>
      <c r="AZ950" s="17">
        <v>45035.543371122687</v>
      </c>
      <c r="BA950" s="19">
        <v>0</v>
      </c>
      <c r="BB950" s="19">
        <v>-0.01</v>
      </c>
      <c r="BC950" s="19">
        <v>2.4500000000000002</v>
      </c>
      <c r="BE950" s="17">
        <v>45035.544374895835</v>
      </c>
      <c r="BF950" s="19">
        <v>0</v>
      </c>
      <c r="BG950" s="19">
        <v>-0.01</v>
      </c>
      <c r="BH950" s="19">
        <v>2.4500000000000002</v>
      </c>
      <c r="BJ950" s="17">
        <v>45035.544918449072</v>
      </c>
      <c r="BK950" s="19">
        <v>0</v>
      </c>
      <c r="BL950" s="19">
        <v>0.02</v>
      </c>
      <c r="BM950" s="30">
        <v>1.23</v>
      </c>
    </row>
    <row r="951" spans="2:65" ht="16.5">
      <c r="B951" s="29">
        <v>45035.533185752312</v>
      </c>
      <c r="C951" s="18">
        <v>0</v>
      </c>
      <c r="D951" s="18">
        <v>0.03</v>
      </c>
      <c r="E951" s="18">
        <v>-8.59</v>
      </c>
      <c r="G951" s="17">
        <v>45035.534354479169</v>
      </c>
      <c r="H951" s="18">
        <v>0</v>
      </c>
      <c r="I951" s="18">
        <v>-0.04</v>
      </c>
      <c r="J951" s="18">
        <v>-1.23</v>
      </c>
      <c r="L951" s="17">
        <v>45035.536187129626</v>
      </c>
      <c r="M951" s="18">
        <v>0</v>
      </c>
      <c r="N951" s="18">
        <v>0</v>
      </c>
      <c r="O951" s="18">
        <v>1.23</v>
      </c>
      <c r="Q951" s="17">
        <v>45035.537038576389</v>
      </c>
      <c r="R951" s="18">
        <v>-0.01</v>
      </c>
      <c r="S951" s="18">
        <v>-0.05</v>
      </c>
      <c r="T951" s="18">
        <v>12.27</v>
      </c>
      <c r="V951" s="17">
        <v>45035.537660555558</v>
      </c>
      <c r="W951" s="18">
        <v>-0.01</v>
      </c>
      <c r="X951" s="18">
        <v>-0.01</v>
      </c>
      <c r="Y951" s="18">
        <v>3.68</v>
      </c>
      <c r="AA951" s="17">
        <v>45035.538242962961</v>
      </c>
      <c r="AB951" s="18">
        <v>0</v>
      </c>
      <c r="AC951" s="18">
        <v>0.02</v>
      </c>
      <c r="AD951" s="18">
        <v>0</v>
      </c>
      <c r="AF951" s="17">
        <v>45035.538982997685</v>
      </c>
      <c r="AG951" s="18">
        <v>0</v>
      </c>
      <c r="AH951" s="18">
        <v>-0.02</v>
      </c>
      <c r="AI951" s="18">
        <v>4.91</v>
      </c>
      <c r="AK951" s="17">
        <v>45035.539787615744</v>
      </c>
      <c r="AL951" s="18">
        <v>0.01</v>
      </c>
      <c r="AM951" s="18">
        <v>0.1</v>
      </c>
      <c r="AN951" s="18">
        <v>-7.36</v>
      </c>
      <c r="AP951" s="17">
        <v>45035.540808692131</v>
      </c>
      <c r="AQ951" s="18">
        <v>0</v>
      </c>
      <c r="AR951" s="18">
        <v>-0.03</v>
      </c>
      <c r="AS951" s="18">
        <v>-1.23</v>
      </c>
      <c r="AU951" s="17">
        <v>45035.541729155091</v>
      </c>
      <c r="AV951" s="18">
        <v>0</v>
      </c>
      <c r="AW951" s="18">
        <v>0.02</v>
      </c>
      <c r="AX951" s="18">
        <v>1.23</v>
      </c>
      <c r="AZ951" s="17">
        <v>45035.543371354164</v>
      </c>
      <c r="BA951" s="18">
        <v>0</v>
      </c>
      <c r="BB951" s="18">
        <v>0</v>
      </c>
      <c r="BC951" s="18">
        <v>1.23</v>
      </c>
      <c r="BE951" s="17">
        <v>45035.544375127312</v>
      </c>
      <c r="BF951" s="18">
        <v>0</v>
      </c>
      <c r="BG951" s="18">
        <v>-0.04</v>
      </c>
      <c r="BH951" s="18">
        <v>0</v>
      </c>
      <c r="BJ951" s="17">
        <v>45035.544918680556</v>
      </c>
      <c r="BK951" s="18">
        <v>0</v>
      </c>
      <c r="BL951" s="19">
        <v>0.01</v>
      </c>
      <c r="BM951" s="31">
        <v>1.23</v>
      </c>
    </row>
    <row r="952" spans="2:65" ht="16.5">
      <c r="B952" s="29">
        <v>45035.533185995373</v>
      </c>
      <c r="C952" s="18">
        <v>0</v>
      </c>
      <c r="D952" s="18">
        <v>0.02</v>
      </c>
      <c r="E952" s="18">
        <v>-7.36</v>
      </c>
      <c r="G952" s="17">
        <v>45035.534354722222</v>
      </c>
      <c r="H952" s="18">
        <v>0</v>
      </c>
      <c r="I952" s="18">
        <v>-0.05</v>
      </c>
      <c r="J952" s="18">
        <v>0</v>
      </c>
      <c r="L952" s="17">
        <v>45035.536187361111</v>
      </c>
      <c r="M952" s="18">
        <v>0</v>
      </c>
      <c r="N952" s="18">
        <v>-0.02</v>
      </c>
      <c r="O952" s="18">
        <v>1.23</v>
      </c>
      <c r="Q952" s="17">
        <v>45035.537038807874</v>
      </c>
      <c r="R952" s="18">
        <v>-0.01</v>
      </c>
      <c r="S952" s="18">
        <v>-0.03</v>
      </c>
      <c r="T952" s="18">
        <v>11.04</v>
      </c>
      <c r="V952" s="17">
        <v>45035.537660787035</v>
      </c>
      <c r="W952" s="18">
        <v>0</v>
      </c>
      <c r="X952" s="18">
        <v>0.01</v>
      </c>
      <c r="Y952" s="18">
        <v>4.91</v>
      </c>
      <c r="AA952" s="17">
        <v>45035.538243194445</v>
      </c>
      <c r="AB952" s="18">
        <v>0</v>
      </c>
      <c r="AC952" s="18">
        <v>0</v>
      </c>
      <c r="AD952" s="18">
        <v>0</v>
      </c>
      <c r="AF952" s="17">
        <v>45035.538983229169</v>
      </c>
      <c r="AG952" s="18">
        <v>0</v>
      </c>
      <c r="AH952" s="18">
        <v>-0.01</v>
      </c>
      <c r="AI952" s="18">
        <v>4.91</v>
      </c>
      <c r="AK952" s="17">
        <v>45035.539787847221</v>
      </c>
      <c r="AL952" s="18">
        <v>0.01</v>
      </c>
      <c r="AM952" s="18">
        <v>0.08</v>
      </c>
      <c r="AN952" s="18">
        <v>-8.59</v>
      </c>
      <c r="AP952" s="17">
        <v>45035.540808923608</v>
      </c>
      <c r="AQ952" s="18">
        <v>0</v>
      </c>
      <c r="AR952" s="18">
        <v>-0.03</v>
      </c>
      <c r="AS952" s="18">
        <v>-2.4500000000000002</v>
      </c>
      <c r="AU952" s="17">
        <v>45035.541729386576</v>
      </c>
      <c r="AV952" s="18">
        <v>0</v>
      </c>
      <c r="AW952" s="18">
        <v>0.01</v>
      </c>
      <c r="AX952" s="18">
        <v>-2.4500000000000002</v>
      </c>
      <c r="AZ952" s="17">
        <v>45035.543371585649</v>
      </c>
      <c r="BA952" s="18">
        <v>0</v>
      </c>
      <c r="BB952" s="18">
        <v>0</v>
      </c>
      <c r="BC952" s="18">
        <v>1.23</v>
      </c>
      <c r="BE952" s="17">
        <v>45035.544375358797</v>
      </c>
      <c r="BF952" s="18">
        <v>0</v>
      </c>
      <c r="BG952" s="18">
        <v>-0.04</v>
      </c>
      <c r="BH952" s="18">
        <v>0</v>
      </c>
      <c r="BJ952" s="17">
        <v>45035.544918912034</v>
      </c>
      <c r="BK952" s="18">
        <v>0</v>
      </c>
      <c r="BL952" s="18">
        <v>-0.02</v>
      </c>
      <c r="BM952" s="31">
        <v>1.23</v>
      </c>
    </row>
    <row r="953" spans="2:65" ht="16.5">
      <c r="B953" s="29">
        <v>45035.533186238426</v>
      </c>
      <c r="C953" s="18">
        <v>0.01</v>
      </c>
      <c r="D953" s="18">
        <v>0.01</v>
      </c>
      <c r="E953" s="18">
        <v>-7.36</v>
      </c>
      <c r="G953" s="17">
        <v>45035.534354930554</v>
      </c>
      <c r="H953" s="18">
        <v>-0.01</v>
      </c>
      <c r="I953" s="18">
        <v>-0.04</v>
      </c>
      <c r="J953" s="18">
        <v>-2.4500000000000002</v>
      </c>
      <c r="L953" s="17">
        <v>45035.536187592596</v>
      </c>
      <c r="M953" s="19">
        <v>0</v>
      </c>
      <c r="N953" s="18">
        <v>-0.02</v>
      </c>
      <c r="O953" s="18">
        <v>1.23</v>
      </c>
      <c r="Q953" s="17">
        <v>45035.537039039351</v>
      </c>
      <c r="R953" s="19">
        <v>-0.01</v>
      </c>
      <c r="S953" s="18">
        <v>-0.01</v>
      </c>
      <c r="T953" s="18">
        <v>11.04</v>
      </c>
      <c r="V953" s="17">
        <v>45035.537661018519</v>
      </c>
      <c r="W953" s="19">
        <v>-0.01</v>
      </c>
      <c r="X953" s="18">
        <v>0.02</v>
      </c>
      <c r="Y953" s="18">
        <v>3.68</v>
      </c>
      <c r="AA953" s="17">
        <v>45035.538243437499</v>
      </c>
      <c r="AB953" s="19">
        <v>0</v>
      </c>
      <c r="AC953" s="19">
        <v>-0.01</v>
      </c>
      <c r="AD953" s="19">
        <v>1.23</v>
      </c>
      <c r="AF953" s="17">
        <v>45035.538983460647</v>
      </c>
      <c r="AG953" s="19">
        <v>0</v>
      </c>
      <c r="AH953" s="19">
        <v>-0.01</v>
      </c>
      <c r="AI953" s="19">
        <v>4.91</v>
      </c>
      <c r="AK953" s="17">
        <v>45035.539788101851</v>
      </c>
      <c r="AL953" s="19">
        <v>0.01</v>
      </c>
      <c r="AM953" s="19">
        <v>0.03</v>
      </c>
      <c r="AN953" s="19">
        <v>-8.59</v>
      </c>
      <c r="AP953" s="17">
        <v>45035.540809155093</v>
      </c>
      <c r="AQ953" s="19">
        <v>0</v>
      </c>
      <c r="AR953" s="19">
        <v>0</v>
      </c>
      <c r="AS953" s="19">
        <v>-1.23</v>
      </c>
      <c r="AU953" s="17">
        <v>45035.541729618053</v>
      </c>
      <c r="AV953" s="19">
        <v>0</v>
      </c>
      <c r="AW953" s="19">
        <v>-0.01</v>
      </c>
      <c r="AX953" s="19">
        <v>-2.4500000000000002</v>
      </c>
      <c r="AZ953" s="17">
        <v>45035.543371817126</v>
      </c>
      <c r="BA953" s="19">
        <v>-0.01</v>
      </c>
      <c r="BB953" s="19">
        <v>0.01</v>
      </c>
      <c r="BC953" s="19">
        <v>-4.91</v>
      </c>
      <c r="BE953" s="17">
        <v>45035.54437560185</v>
      </c>
      <c r="BF953" s="19">
        <v>0</v>
      </c>
      <c r="BG953" s="19">
        <v>-0.01</v>
      </c>
      <c r="BH953" s="19">
        <v>0</v>
      </c>
      <c r="BJ953" s="17">
        <v>45035.544919143518</v>
      </c>
      <c r="BK953" s="19">
        <v>0</v>
      </c>
      <c r="BL953" s="19">
        <v>-0.02</v>
      </c>
      <c r="BM953" s="30">
        <v>2.4500000000000002</v>
      </c>
    </row>
    <row r="954" spans="2:65" ht="16.5">
      <c r="B954" s="29">
        <v>45035.53318648148</v>
      </c>
      <c r="C954" s="18">
        <v>0.01</v>
      </c>
      <c r="D954" s="18">
        <v>0.01</v>
      </c>
      <c r="E954" s="18">
        <v>-6.14</v>
      </c>
      <c r="G954" s="17">
        <v>45035.534355162039</v>
      </c>
      <c r="H954" s="18">
        <v>0</v>
      </c>
      <c r="I954" s="18">
        <v>0</v>
      </c>
      <c r="J954" s="18">
        <v>0</v>
      </c>
      <c r="L954" s="17">
        <v>45035.536187824073</v>
      </c>
      <c r="M954" s="18">
        <v>0</v>
      </c>
      <c r="N954" s="18">
        <v>0.01</v>
      </c>
      <c r="O954" s="18">
        <v>3.68</v>
      </c>
      <c r="Q954" s="17">
        <v>45035.537039270836</v>
      </c>
      <c r="R954" s="19">
        <v>-0.01</v>
      </c>
      <c r="S954" s="18">
        <v>0.01</v>
      </c>
      <c r="T954" s="18">
        <v>9.82</v>
      </c>
      <c r="V954" s="17">
        <v>45035.537661261573</v>
      </c>
      <c r="W954" s="19">
        <v>-0.01</v>
      </c>
      <c r="X954" s="18">
        <v>0.01</v>
      </c>
      <c r="Y954" s="18">
        <v>3.68</v>
      </c>
      <c r="AA954" s="17">
        <v>45035.538243657407</v>
      </c>
      <c r="AB954" s="19">
        <v>0</v>
      </c>
      <c r="AC954" s="18">
        <v>-0.02</v>
      </c>
      <c r="AD954" s="18">
        <v>0</v>
      </c>
      <c r="AF954" s="17">
        <v>45035.538983692131</v>
      </c>
      <c r="AG954" s="19">
        <v>0</v>
      </c>
      <c r="AH954" s="18">
        <v>-0.01</v>
      </c>
      <c r="AI954" s="18">
        <v>3.68</v>
      </c>
      <c r="AK954" s="17">
        <v>45035.539788333335</v>
      </c>
      <c r="AL954" s="19">
        <v>0.01</v>
      </c>
      <c r="AM954" s="18">
        <v>-0.01</v>
      </c>
      <c r="AN954" s="18">
        <v>-6.14</v>
      </c>
      <c r="AP954" s="17">
        <v>45035.540809386577</v>
      </c>
      <c r="AQ954" s="19">
        <v>0</v>
      </c>
      <c r="AR954" s="18">
        <v>0.02</v>
      </c>
      <c r="AS954" s="18">
        <v>0</v>
      </c>
      <c r="AU954" s="17">
        <v>45035.541729837962</v>
      </c>
      <c r="AV954" s="19">
        <v>0</v>
      </c>
      <c r="AW954" s="18">
        <v>0.01</v>
      </c>
      <c r="AX954" s="18">
        <v>0</v>
      </c>
      <c r="AZ954" s="17">
        <v>45035.543372048611</v>
      </c>
      <c r="BA954" s="19">
        <v>0</v>
      </c>
      <c r="BB954" s="18">
        <v>0.03</v>
      </c>
      <c r="BC954" s="18">
        <v>2.4500000000000002</v>
      </c>
      <c r="BE954" s="17">
        <v>45035.544375833335</v>
      </c>
      <c r="BF954" s="19">
        <v>0</v>
      </c>
      <c r="BG954" s="18">
        <v>0.01</v>
      </c>
      <c r="BH954" s="18">
        <v>0</v>
      </c>
      <c r="BJ954" s="17">
        <v>45035.544919375003</v>
      </c>
      <c r="BK954" s="19">
        <v>-0.01</v>
      </c>
      <c r="BL954" s="19">
        <v>0</v>
      </c>
      <c r="BM954" s="31">
        <v>0</v>
      </c>
    </row>
    <row r="955" spans="2:65" ht="16.5">
      <c r="B955" s="29">
        <v>45035.533186736109</v>
      </c>
      <c r="C955" s="18">
        <v>0.01</v>
      </c>
      <c r="D955" s="18">
        <v>0</v>
      </c>
      <c r="E955" s="18">
        <v>-6.14</v>
      </c>
      <c r="G955" s="17">
        <v>45035.534355393516</v>
      </c>
      <c r="H955" s="18">
        <v>0</v>
      </c>
      <c r="I955" s="18">
        <v>0.04</v>
      </c>
      <c r="J955" s="18">
        <v>-1.23</v>
      </c>
      <c r="L955" s="17">
        <v>45035.536188055557</v>
      </c>
      <c r="M955" s="19">
        <v>0</v>
      </c>
      <c r="N955" s="18">
        <v>0.01</v>
      </c>
      <c r="O955" s="18">
        <v>3.68</v>
      </c>
      <c r="Q955" s="17">
        <v>45035.537039502313</v>
      </c>
      <c r="R955" s="19">
        <v>-0.02</v>
      </c>
      <c r="S955" s="18">
        <v>0.02</v>
      </c>
      <c r="T955" s="18">
        <v>8.59</v>
      </c>
      <c r="V955" s="17">
        <v>45035.537661493057</v>
      </c>
      <c r="W955" s="19">
        <v>-0.01</v>
      </c>
      <c r="X955" s="18">
        <v>0.01</v>
      </c>
      <c r="Y955" s="18">
        <v>3.68</v>
      </c>
      <c r="AA955" s="17">
        <v>45035.538243888892</v>
      </c>
      <c r="AB955" s="19">
        <v>0</v>
      </c>
      <c r="AC955" s="18">
        <v>-0.02</v>
      </c>
      <c r="AD955" s="18">
        <v>0</v>
      </c>
      <c r="AF955" s="17">
        <v>45035.538983923609</v>
      </c>
      <c r="AG955" s="19">
        <v>-0.01</v>
      </c>
      <c r="AH955" s="18">
        <v>-0.01</v>
      </c>
      <c r="AI955" s="18">
        <v>3.68</v>
      </c>
      <c r="AK955" s="17">
        <v>45035.539788541668</v>
      </c>
      <c r="AL955" s="19">
        <v>0.01</v>
      </c>
      <c r="AM955" s="18">
        <v>-0.03</v>
      </c>
      <c r="AN955" s="18">
        <v>-7.36</v>
      </c>
      <c r="AP955" s="17">
        <v>45035.540809618054</v>
      </c>
      <c r="AQ955" s="19">
        <v>0</v>
      </c>
      <c r="AR955" s="18">
        <v>0.02</v>
      </c>
      <c r="AS955" s="18">
        <v>0</v>
      </c>
      <c r="AU955" s="17">
        <v>45035.541730081015</v>
      </c>
      <c r="AV955" s="19">
        <v>0</v>
      </c>
      <c r="AW955" s="18">
        <v>0.01</v>
      </c>
      <c r="AX955" s="18">
        <v>-2.4500000000000002</v>
      </c>
      <c r="AZ955" s="17">
        <v>45035.543372268519</v>
      </c>
      <c r="BA955" s="19">
        <v>0</v>
      </c>
      <c r="BB955" s="18">
        <v>0.05</v>
      </c>
      <c r="BC955" s="18">
        <v>2.4500000000000002</v>
      </c>
      <c r="BE955" s="17">
        <v>45035.544376064812</v>
      </c>
      <c r="BF955" s="19">
        <v>0</v>
      </c>
      <c r="BG955" s="18">
        <v>0.02</v>
      </c>
      <c r="BH955" s="18">
        <v>0</v>
      </c>
      <c r="BJ955" s="17">
        <v>45035.54491960648</v>
      </c>
      <c r="BK955" s="19">
        <v>0</v>
      </c>
      <c r="BL955" s="18">
        <v>0.01</v>
      </c>
      <c r="BM955" s="31">
        <v>2.4500000000000002</v>
      </c>
    </row>
    <row r="956" spans="2:65" ht="16.5">
      <c r="B956" s="29">
        <v>45035.533186909721</v>
      </c>
      <c r="C956" s="18">
        <v>0</v>
      </c>
      <c r="D956" s="18">
        <v>-0.02</v>
      </c>
      <c r="E956" s="18">
        <v>-7.36</v>
      </c>
      <c r="G956" s="17">
        <v>45035.534355625001</v>
      </c>
      <c r="H956" s="18">
        <v>0</v>
      </c>
      <c r="I956" s="18">
        <v>0.04</v>
      </c>
      <c r="J956" s="18">
        <v>-1.23</v>
      </c>
      <c r="L956" s="17">
        <v>45035.536188287035</v>
      </c>
      <c r="M956" s="18">
        <v>0</v>
      </c>
      <c r="N956" s="18">
        <v>-0.01</v>
      </c>
      <c r="O956" s="18">
        <v>1.23</v>
      </c>
      <c r="Q956" s="17">
        <v>45035.537039733797</v>
      </c>
      <c r="R956" s="18">
        <v>-0.01</v>
      </c>
      <c r="S956" s="18">
        <v>0.04</v>
      </c>
      <c r="T956" s="18">
        <v>8.59</v>
      </c>
      <c r="V956" s="17">
        <v>45035.537661712966</v>
      </c>
      <c r="W956" s="18">
        <v>0</v>
      </c>
      <c r="X956" s="18">
        <v>0.01</v>
      </c>
      <c r="Y956" s="18">
        <v>3.68</v>
      </c>
      <c r="AA956" s="17">
        <v>45035.538244131945</v>
      </c>
      <c r="AB956" s="18">
        <v>0</v>
      </c>
      <c r="AC956" s="19">
        <v>-0.01</v>
      </c>
      <c r="AD956" s="19">
        <v>1.23</v>
      </c>
      <c r="AF956" s="17">
        <v>45035.538984155093</v>
      </c>
      <c r="AG956" s="18">
        <v>-0.01</v>
      </c>
      <c r="AH956" s="19">
        <v>0</v>
      </c>
      <c r="AI956" s="19">
        <v>3.68</v>
      </c>
      <c r="AK956" s="17">
        <v>45035.539788784721</v>
      </c>
      <c r="AL956" s="18">
        <v>0.01</v>
      </c>
      <c r="AM956" s="19">
        <v>-0.04</v>
      </c>
      <c r="AN956" s="19">
        <v>-4.91</v>
      </c>
      <c r="AP956" s="17">
        <v>45035.540809849539</v>
      </c>
      <c r="AQ956" s="19">
        <v>0</v>
      </c>
      <c r="AR956" s="19">
        <v>0</v>
      </c>
      <c r="AS956" s="19">
        <v>2.4500000000000002</v>
      </c>
      <c r="AU956" s="17">
        <v>45035.5417303125</v>
      </c>
      <c r="AV956" s="19">
        <v>0</v>
      </c>
      <c r="AW956" s="19">
        <v>0</v>
      </c>
      <c r="AX956" s="19">
        <v>-2.4500000000000002</v>
      </c>
      <c r="AZ956" s="17">
        <v>45035.543372511573</v>
      </c>
      <c r="BA956" s="19">
        <v>0</v>
      </c>
      <c r="BB956" s="19">
        <v>0.02</v>
      </c>
      <c r="BC956" s="19">
        <v>0</v>
      </c>
      <c r="BE956" s="17">
        <v>45035.544376296297</v>
      </c>
      <c r="BF956" s="19">
        <v>0</v>
      </c>
      <c r="BG956" s="19">
        <v>0.01</v>
      </c>
      <c r="BH956" s="19">
        <v>2.4500000000000002</v>
      </c>
      <c r="BJ956" s="17">
        <v>45035.544919837965</v>
      </c>
      <c r="BK956" s="19">
        <v>0</v>
      </c>
      <c r="BL956" s="19">
        <v>0.02</v>
      </c>
      <c r="BM956" s="30">
        <v>1.23</v>
      </c>
    </row>
    <row r="957" spans="2:65" ht="16.5">
      <c r="B957" s="29">
        <v>45035.533187141205</v>
      </c>
      <c r="C957" s="18">
        <v>0</v>
      </c>
      <c r="D957" s="18">
        <v>-0.01</v>
      </c>
      <c r="E957" s="18">
        <v>-7.36</v>
      </c>
      <c r="G957" s="17">
        <v>45035.534355856478</v>
      </c>
      <c r="H957" s="18">
        <v>0</v>
      </c>
      <c r="I957" s="18">
        <v>0.03</v>
      </c>
      <c r="J957" s="18">
        <v>-2.4500000000000002</v>
      </c>
      <c r="L957" s="17">
        <v>45035.536188530095</v>
      </c>
      <c r="M957" s="19">
        <v>0</v>
      </c>
      <c r="N957" s="18">
        <v>-0.02</v>
      </c>
      <c r="O957" s="18">
        <v>1.23</v>
      </c>
      <c r="Q957" s="17">
        <v>45035.537039965275</v>
      </c>
      <c r="R957" s="19">
        <v>-0.01</v>
      </c>
      <c r="S957" s="18">
        <v>0.05</v>
      </c>
      <c r="T957" s="18">
        <v>7.36</v>
      </c>
      <c r="V957" s="17">
        <v>45035.537661944443</v>
      </c>
      <c r="W957" s="19">
        <v>-0.01</v>
      </c>
      <c r="X957" s="18">
        <v>0.01</v>
      </c>
      <c r="Y957" s="18">
        <v>3.68</v>
      </c>
      <c r="AA957" s="17">
        <v>45035.538244363423</v>
      </c>
      <c r="AB957" s="19">
        <v>0</v>
      </c>
      <c r="AC957" s="18">
        <v>0</v>
      </c>
      <c r="AD957" s="18">
        <v>0</v>
      </c>
      <c r="AF957" s="17">
        <v>45035.538984375002</v>
      </c>
      <c r="AG957" s="19">
        <v>0</v>
      </c>
      <c r="AH957" s="18">
        <v>0.02</v>
      </c>
      <c r="AI957" s="18">
        <v>7.36</v>
      </c>
      <c r="AK957" s="17">
        <v>45035.539789016206</v>
      </c>
      <c r="AL957" s="19">
        <v>0.01</v>
      </c>
      <c r="AM957" s="18">
        <v>-0.03</v>
      </c>
      <c r="AN957" s="18">
        <v>-6.14</v>
      </c>
      <c r="AP957" s="17">
        <v>45035.540810081016</v>
      </c>
      <c r="AQ957" s="19">
        <v>0</v>
      </c>
      <c r="AR957" s="18">
        <v>-0.03</v>
      </c>
      <c r="AS957" s="18">
        <v>2.4500000000000002</v>
      </c>
      <c r="AU957" s="17">
        <v>45035.541730532408</v>
      </c>
      <c r="AV957" s="19">
        <v>0</v>
      </c>
      <c r="AW957" s="18">
        <v>0</v>
      </c>
      <c r="AX957" s="18">
        <v>-3.68</v>
      </c>
      <c r="AZ957" s="17">
        <v>45035.543372743057</v>
      </c>
      <c r="BA957" s="19">
        <v>0</v>
      </c>
      <c r="BB957" s="18">
        <v>-0.01</v>
      </c>
      <c r="BC957" s="18">
        <v>0</v>
      </c>
      <c r="BE957" s="17">
        <v>45035.544376527774</v>
      </c>
      <c r="BF957" s="19">
        <v>0</v>
      </c>
      <c r="BG957" s="18">
        <v>-0.01</v>
      </c>
      <c r="BH957" s="18">
        <v>1.23</v>
      </c>
      <c r="BJ957" s="17">
        <v>45035.544920069442</v>
      </c>
      <c r="BK957" s="19">
        <v>0</v>
      </c>
      <c r="BL957" s="19">
        <v>0.01</v>
      </c>
      <c r="BM957" s="31">
        <v>2.4500000000000002</v>
      </c>
    </row>
    <row r="958" spans="2:65" ht="16.5">
      <c r="B958" s="29">
        <v>45035.533187372683</v>
      </c>
      <c r="C958" s="18">
        <v>0.01</v>
      </c>
      <c r="D958" s="18">
        <v>0.01</v>
      </c>
      <c r="E958" s="18">
        <v>-6.14</v>
      </c>
      <c r="G958" s="17">
        <v>45035.534356087963</v>
      </c>
      <c r="H958" s="18">
        <v>0</v>
      </c>
      <c r="I958" s="18">
        <v>0.02</v>
      </c>
      <c r="J958" s="18">
        <v>0</v>
      </c>
      <c r="L958" s="17">
        <v>45035.536188749997</v>
      </c>
      <c r="M958" s="18">
        <v>-0.01</v>
      </c>
      <c r="N958" s="18">
        <v>-0.01</v>
      </c>
      <c r="O958" s="18">
        <v>1.23</v>
      </c>
      <c r="Q958" s="17">
        <v>45035.537040196759</v>
      </c>
      <c r="R958" s="18">
        <v>-0.01</v>
      </c>
      <c r="S958" s="18">
        <v>0.05</v>
      </c>
      <c r="T958" s="18">
        <v>11.04</v>
      </c>
      <c r="V958" s="17">
        <v>45035.537662175928</v>
      </c>
      <c r="W958" s="18">
        <v>0</v>
      </c>
      <c r="X958" s="18">
        <v>0.01</v>
      </c>
      <c r="Y958" s="18">
        <v>4.91</v>
      </c>
      <c r="AA958" s="17">
        <v>45035.538244594907</v>
      </c>
      <c r="AB958" s="18">
        <v>0</v>
      </c>
      <c r="AC958" s="18">
        <v>-0.01</v>
      </c>
      <c r="AD958" s="18">
        <v>-1.23</v>
      </c>
      <c r="AF958" s="17">
        <v>45035.538984606479</v>
      </c>
      <c r="AG958" s="18">
        <v>0</v>
      </c>
      <c r="AH958" s="18">
        <v>0.01</v>
      </c>
      <c r="AI958" s="18">
        <v>2.4500000000000002</v>
      </c>
      <c r="AK958" s="17">
        <v>45035.539789236114</v>
      </c>
      <c r="AL958" s="18">
        <v>0.01</v>
      </c>
      <c r="AM958" s="18">
        <v>-0.03</v>
      </c>
      <c r="AN958" s="18">
        <v>-6.14</v>
      </c>
      <c r="AP958" s="17">
        <v>45035.540810312501</v>
      </c>
      <c r="AQ958" s="18">
        <v>-0.01</v>
      </c>
      <c r="AR958" s="18">
        <v>-0.05</v>
      </c>
      <c r="AS958" s="18">
        <v>-3.68</v>
      </c>
      <c r="AU958" s="17">
        <v>45035.541730775461</v>
      </c>
      <c r="AV958" s="19">
        <v>0</v>
      </c>
      <c r="AW958" s="18">
        <v>0.01</v>
      </c>
      <c r="AX958" s="18">
        <v>-2.4500000000000002</v>
      </c>
      <c r="AZ958" s="17">
        <v>45035.543372974535</v>
      </c>
      <c r="BA958" s="19">
        <v>0</v>
      </c>
      <c r="BB958" s="18">
        <v>-0.02</v>
      </c>
      <c r="BC958" s="18">
        <v>3.68</v>
      </c>
      <c r="BE958" s="17">
        <v>45035.544376759259</v>
      </c>
      <c r="BF958" s="19">
        <v>0</v>
      </c>
      <c r="BG958" s="18">
        <v>-0.03</v>
      </c>
      <c r="BH958" s="18">
        <v>0</v>
      </c>
      <c r="BJ958" s="17">
        <v>45035.544920300927</v>
      </c>
      <c r="BK958" s="19">
        <v>-0.01</v>
      </c>
      <c r="BL958" s="18">
        <v>-0.01</v>
      </c>
      <c r="BM958" s="31">
        <v>1.23</v>
      </c>
    </row>
    <row r="959" spans="2:65" ht="16.5">
      <c r="B959" s="29">
        <v>45035.533187604167</v>
      </c>
      <c r="C959" s="18">
        <v>0</v>
      </c>
      <c r="D959" s="18">
        <v>0.03</v>
      </c>
      <c r="E959" s="18">
        <v>-11.04</v>
      </c>
      <c r="G959" s="17">
        <v>45035.534356319447</v>
      </c>
      <c r="H959" s="18">
        <v>0</v>
      </c>
      <c r="I959" s="18">
        <v>0</v>
      </c>
      <c r="J959" s="18">
        <v>-2.4500000000000002</v>
      </c>
      <c r="L959" s="17">
        <v>45035.536188981481</v>
      </c>
      <c r="M959" s="18">
        <v>0</v>
      </c>
      <c r="N959" s="18">
        <v>0.01</v>
      </c>
      <c r="O959" s="18">
        <v>2.4500000000000002</v>
      </c>
      <c r="Q959" s="17">
        <v>45035.537040439813</v>
      </c>
      <c r="R959" s="18">
        <v>-0.01</v>
      </c>
      <c r="S959" s="18">
        <v>0.03</v>
      </c>
      <c r="T959" s="18">
        <v>7.36</v>
      </c>
      <c r="V959" s="17">
        <v>45035.537662418981</v>
      </c>
      <c r="W959" s="18">
        <v>-0.01</v>
      </c>
      <c r="X959" s="18">
        <v>0.01</v>
      </c>
      <c r="Y959" s="18">
        <v>3.68</v>
      </c>
      <c r="AA959" s="17">
        <v>45035.538244814816</v>
      </c>
      <c r="AB959" s="18">
        <v>0</v>
      </c>
      <c r="AC959" s="19">
        <v>-0.01</v>
      </c>
      <c r="AD959" s="19">
        <v>0</v>
      </c>
      <c r="AF959" s="17">
        <v>45035.538984837964</v>
      </c>
      <c r="AG959" s="18">
        <v>-0.01</v>
      </c>
      <c r="AH959" s="19">
        <v>-0.02</v>
      </c>
      <c r="AI959" s="19">
        <v>3.68</v>
      </c>
      <c r="AK959" s="17">
        <v>45035.539789479168</v>
      </c>
      <c r="AL959" s="18">
        <v>0.01</v>
      </c>
      <c r="AM959" s="19">
        <v>-0.02</v>
      </c>
      <c r="AN959" s="19">
        <v>-7.36</v>
      </c>
      <c r="AP959" s="17">
        <v>45035.540810543978</v>
      </c>
      <c r="AQ959" s="18">
        <v>0</v>
      </c>
      <c r="AR959" s="19">
        <v>-0.03</v>
      </c>
      <c r="AS959" s="19">
        <v>-1.23</v>
      </c>
      <c r="AU959" s="17">
        <v>45035.541731006946</v>
      </c>
      <c r="AV959" s="18">
        <v>0</v>
      </c>
      <c r="AW959" s="19">
        <v>0.03</v>
      </c>
      <c r="AX959" s="19">
        <v>-1.23</v>
      </c>
      <c r="AZ959" s="17">
        <v>45035.543373206019</v>
      </c>
      <c r="BA959" s="18">
        <v>0</v>
      </c>
      <c r="BB959" s="19">
        <v>-0.02</v>
      </c>
      <c r="BC959" s="19">
        <v>1.23</v>
      </c>
      <c r="BE959" s="17">
        <v>45035.544376979167</v>
      </c>
      <c r="BF959" s="18">
        <v>0</v>
      </c>
      <c r="BG959" s="19">
        <v>-0.02</v>
      </c>
      <c r="BH959" s="19">
        <v>1.23</v>
      </c>
      <c r="BJ959" s="17">
        <v>45035.544920532404</v>
      </c>
      <c r="BK959" s="18">
        <v>0</v>
      </c>
      <c r="BL959" s="19">
        <v>-0.01</v>
      </c>
      <c r="BM959" s="30">
        <v>1.23</v>
      </c>
    </row>
    <row r="960" spans="2:65" ht="16.5">
      <c r="B960" s="29">
        <v>45035.533187835645</v>
      </c>
      <c r="C960" s="18">
        <v>0</v>
      </c>
      <c r="D960" s="18">
        <v>0.03</v>
      </c>
      <c r="E960" s="18">
        <v>-8.59</v>
      </c>
      <c r="G960" s="17">
        <v>45035.534356550925</v>
      </c>
      <c r="H960" s="18">
        <v>0</v>
      </c>
      <c r="I960" s="18">
        <v>-0.01</v>
      </c>
      <c r="J960" s="18">
        <v>-2.4500000000000002</v>
      </c>
      <c r="L960" s="17">
        <v>45035.536189212966</v>
      </c>
      <c r="M960" s="18">
        <v>0</v>
      </c>
      <c r="N960" s="18">
        <v>0.03</v>
      </c>
      <c r="O960" s="18">
        <v>2.4500000000000002</v>
      </c>
      <c r="Q960" s="17">
        <v>45035.537040671297</v>
      </c>
      <c r="R960" s="18">
        <v>-0.01</v>
      </c>
      <c r="S960" s="18">
        <v>0</v>
      </c>
      <c r="T960" s="18">
        <v>9.82</v>
      </c>
      <c r="V960" s="17">
        <v>45035.537662650466</v>
      </c>
      <c r="W960" s="18">
        <v>-0.01</v>
      </c>
      <c r="X960" s="18">
        <v>0</v>
      </c>
      <c r="Y960" s="18">
        <v>2.4500000000000002</v>
      </c>
      <c r="AA960" s="17">
        <v>45035.538245057869</v>
      </c>
      <c r="AB960" s="18">
        <v>0</v>
      </c>
      <c r="AC960" s="18">
        <v>0.01</v>
      </c>
      <c r="AD960" s="18">
        <v>0</v>
      </c>
      <c r="AF960" s="17">
        <v>45035.538985069441</v>
      </c>
      <c r="AG960" s="18">
        <v>-0.01</v>
      </c>
      <c r="AH960" s="18">
        <v>-0.01</v>
      </c>
      <c r="AI960" s="18">
        <v>2.4500000000000002</v>
      </c>
      <c r="AK960" s="17">
        <v>45035.539789710645</v>
      </c>
      <c r="AL960" s="18">
        <v>0.01</v>
      </c>
      <c r="AM960" s="18">
        <v>0</v>
      </c>
      <c r="AN960" s="18">
        <v>-4.91</v>
      </c>
      <c r="AP960" s="17">
        <v>45035.540810775463</v>
      </c>
      <c r="AQ960" s="18">
        <v>0</v>
      </c>
      <c r="AR960" s="18">
        <v>0.02</v>
      </c>
      <c r="AS960" s="18">
        <v>-1.23</v>
      </c>
      <c r="AU960" s="17">
        <v>45035.541731238423</v>
      </c>
      <c r="AV960" s="18">
        <v>0</v>
      </c>
      <c r="AW960" s="18">
        <v>0.02</v>
      </c>
      <c r="AX960" s="18">
        <v>-4.91</v>
      </c>
      <c r="AZ960" s="17">
        <v>45035.543373437496</v>
      </c>
      <c r="BA960" s="18">
        <v>0</v>
      </c>
      <c r="BB960" s="18">
        <v>-0.01</v>
      </c>
      <c r="BC960" s="18">
        <v>2.4500000000000002</v>
      </c>
      <c r="BE960" s="17">
        <v>45035.544377222221</v>
      </c>
      <c r="BF960" s="18">
        <v>0</v>
      </c>
      <c r="BG960" s="18">
        <v>0.01</v>
      </c>
      <c r="BH960" s="18">
        <v>1.23</v>
      </c>
      <c r="BJ960" s="17">
        <v>45035.544920763889</v>
      </c>
      <c r="BK960" s="18">
        <v>0</v>
      </c>
      <c r="BL960" s="19">
        <v>0</v>
      </c>
      <c r="BM960" s="31">
        <v>1.23</v>
      </c>
    </row>
    <row r="961" spans="2:65" ht="16.5">
      <c r="B961" s="29">
        <v>45035.533188067129</v>
      </c>
      <c r="C961" s="18">
        <v>0.01</v>
      </c>
      <c r="D961" s="18">
        <v>0.04</v>
      </c>
      <c r="E961" s="18">
        <v>-6.14</v>
      </c>
      <c r="G961" s="17">
        <v>45035.534356782409</v>
      </c>
      <c r="H961" s="18">
        <v>0</v>
      </c>
      <c r="I961" s="18">
        <v>0</v>
      </c>
      <c r="J961" s="18">
        <v>-2.4500000000000002</v>
      </c>
      <c r="L961" s="17">
        <v>45035.536189444443</v>
      </c>
      <c r="M961" s="19">
        <v>0</v>
      </c>
      <c r="N961" s="18">
        <v>0.02</v>
      </c>
      <c r="O961" s="18">
        <v>0</v>
      </c>
      <c r="Q961" s="17">
        <v>45035.537040891206</v>
      </c>
      <c r="R961" s="19">
        <v>-0.01</v>
      </c>
      <c r="S961" s="18">
        <v>-0.01</v>
      </c>
      <c r="T961" s="18">
        <v>9.82</v>
      </c>
      <c r="V961" s="17">
        <v>45035.537662870367</v>
      </c>
      <c r="W961" s="19">
        <v>0</v>
      </c>
      <c r="X961" s="18">
        <v>0.01</v>
      </c>
      <c r="Y961" s="18">
        <v>4.91</v>
      </c>
      <c r="AA961" s="17">
        <v>45035.538245289354</v>
      </c>
      <c r="AB961" s="19">
        <v>0</v>
      </c>
      <c r="AC961" s="18">
        <v>0.03</v>
      </c>
      <c r="AD961" s="18">
        <v>-1.23</v>
      </c>
      <c r="AF961" s="17">
        <v>45035.538985300926</v>
      </c>
      <c r="AG961" s="19">
        <v>-0.01</v>
      </c>
      <c r="AH961" s="18">
        <v>0.01</v>
      </c>
      <c r="AI961" s="18">
        <v>1.23</v>
      </c>
      <c r="AK961" s="17">
        <v>45035.53978994213</v>
      </c>
      <c r="AL961" s="19">
        <v>0</v>
      </c>
      <c r="AM961" s="18">
        <v>0</v>
      </c>
      <c r="AN961" s="18">
        <v>-7.36</v>
      </c>
      <c r="AP961" s="17">
        <v>45035.540811006947</v>
      </c>
      <c r="AQ961" s="19">
        <v>0</v>
      </c>
      <c r="AR961" s="18">
        <v>0.04</v>
      </c>
      <c r="AS961" s="18">
        <v>0</v>
      </c>
      <c r="AU961" s="17">
        <v>45035.541731469908</v>
      </c>
      <c r="AV961" s="19">
        <v>0</v>
      </c>
      <c r="AW961" s="18">
        <v>0.02</v>
      </c>
      <c r="AX961" s="18">
        <v>-4.91</v>
      </c>
      <c r="AZ961" s="17">
        <v>45035.543373668981</v>
      </c>
      <c r="BA961" s="19">
        <v>0</v>
      </c>
      <c r="BB961" s="18">
        <v>-0.01</v>
      </c>
      <c r="BC961" s="18">
        <v>2.4500000000000002</v>
      </c>
      <c r="BE961" s="17">
        <v>45035.544377453705</v>
      </c>
      <c r="BF961" s="19">
        <v>0</v>
      </c>
      <c r="BG961" s="18">
        <v>0.02</v>
      </c>
      <c r="BH961" s="18">
        <v>1.23</v>
      </c>
      <c r="BJ961" s="17">
        <v>45035.544920995373</v>
      </c>
      <c r="BK961" s="19">
        <v>-0.01</v>
      </c>
      <c r="BL961" s="18">
        <v>0</v>
      </c>
      <c r="BM961" s="31">
        <v>0</v>
      </c>
    </row>
    <row r="962" spans="2:65" ht="16.5">
      <c r="B962" s="29">
        <v>45035.533188310183</v>
      </c>
      <c r="C962" s="18">
        <v>0.01</v>
      </c>
      <c r="D962" s="18">
        <v>0.03</v>
      </c>
      <c r="E962" s="18">
        <v>-7.36</v>
      </c>
      <c r="G962" s="17">
        <v>45035.534357013887</v>
      </c>
      <c r="H962" s="18">
        <v>0</v>
      </c>
      <c r="I962" s="18">
        <v>0.02</v>
      </c>
      <c r="J962" s="18">
        <v>0</v>
      </c>
      <c r="L962" s="17">
        <v>45035.536189675928</v>
      </c>
      <c r="M962" s="18">
        <v>0</v>
      </c>
      <c r="N962" s="18">
        <v>0</v>
      </c>
      <c r="O962" s="18">
        <v>1.23</v>
      </c>
      <c r="Q962" s="17">
        <v>45035.537041122683</v>
      </c>
      <c r="R962" s="18">
        <v>-0.01</v>
      </c>
      <c r="S962" s="18">
        <v>-0.01</v>
      </c>
      <c r="T962" s="18">
        <v>8.59</v>
      </c>
      <c r="V962" s="17">
        <v>45035.537663113428</v>
      </c>
      <c r="W962" s="18">
        <v>0</v>
      </c>
      <c r="X962" s="18">
        <v>0.02</v>
      </c>
      <c r="Y962" s="18">
        <v>4.91</v>
      </c>
      <c r="AA962" s="17">
        <v>45035.538245520831</v>
      </c>
      <c r="AB962" s="18">
        <v>0</v>
      </c>
      <c r="AC962" s="19">
        <v>0.03</v>
      </c>
      <c r="AD962" s="19">
        <v>0</v>
      </c>
      <c r="AF962" s="17">
        <v>45035.53898553241</v>
      </c>
      <c r="AG962" s="18">
        <v>-0.01</v>
      </c>
      <c r="AH962" s="19">
        <v>0.03</v>
      </c>
      <c r="AI962" s="19">
        <v>3.68</v>
      </c>
      <c r="AK962" s="17">
        <v>45035.539790173614</v>
      </c>
      <c r="AL962" s="18">
        <v>0</v>
      </c>
      <c r="AM962" s="19">
        <v>0</v>
      </c>
      <c r="AN962" s="19">
        <v>-7.36</v>
      </c>
      <c r="AP962" s="17">
        <v>45035.540811238425</v>
      </c>
      <c r="AQ962" s="18">
        <v>0</v>
      </c>
      <c r="AR962" s="19">
        <v>0.04</v>
      </c>
      <c r="AS962" s="19">
        <v>0</v>
      </c>
      <c r="AU962" s="17">
        <v>45035.541731701385</v>
      </c>
      <c r="AV962" s="18">
        <v>0</v>
      </c>
      <c r="AW962" s="19">
        <v>0.04</v>
      </c>
      <c r="AX962" s="19">
        <v>-2.4500000000000002</v>
      </c>
      <c r="AZ962" s="17">
        <v>45035.543373900466</v>
      </c>
      <c r="BA962" s="18">
        <v>0</v>
      </c>
      <c r="BB962" s="19">
        <v>-0.01</v>
      </c>
      <c r="BC962" s="19">
        <v>2.4500000000000002</v>
      </c>
      <c r="BE962" s="17">
        <v>45035.544377685183</v>
      </c>
      <c r="BF962" s="18">
        <v>0</v>
      </c>
      <c r="BG962" s="19">
        <v>0.01</v>
      </c>
      <c r="BH962" s="19">
        <v>-1.23</v>
      </c>
      <c r="BJ962" s="17">
        <v>45035.54492122685</v>
      </c>
      <c r="BK962" s="18">
        <v>0</v>
      </c>
      <c r="BL962" s="19">
        <v>0.01</v>
      </c>
      <c r="BM962" s="30">
        <v>-1.23</v>
      </c>
    </row>
    <row r="963" spans="2:65" ht="16.5">
      <c r="B963" s="29">
        <v>45035.533188518515</v>
      </c>
      <c r="C963" s="18">
        <v>0.01</v>
      </c>
      <c r="D963" s="18">
        <v>0</v>
      </c>
      <c r="E963" s="18">
        <v>-6.14</v>
      </c>
      <c r="G963" s="17">
        <v>45035.534357245371</v>
      </c>
      <c r="H963" s="18">
        <v>0</v>
      </c>
      <c r="I963" s="18">
        <v>0.02</v>
      </c>
      <c r="J963" s="18">
        <v>0</v>
      </c>
      <c r="L963" s="17">
        <v>45035.536189907405</v>
      </c>
      <c r="M963" s="19">
        <v>0</v>
      </c>
      <c r="N963" s="18">
        <v>0</v>
      </c>
      <c r="O963" s="18">
        <v>1.23</v>
      </c>
      <c r="Q963" s="17">
        <v>45035.537041354168</v>
      </c>
      <c r="R963" s="19">
        <v>-0.01</v>
      </c>
      <c r="S963" s="18">
        <v>0</v>
      </c>
      <c r="T963" s="18">
        <v>8.59</v>
      </c>
      <c r="V963" s="17">
        <v>45035.537663344905</v>
      </c>
      <c r="W963" s="19">
        <v>0</v>
      </c>
      <c r="X963" s="18">
        <v>0</v>
      </c>
      <c r="Y963" s="18">
        <v>3.68</v>
      </c>
      <c r="AA963" s="17">
        <v>45035.538245752316</v>
      </c>
      <c r="AB963" s="19">
        <v>0</v>
      </c>
      <c r="AC963" s="18">
        <v>0.03</v>
      </c>
      <c r="AD963" s="18">
        <v>-2.4500000000000002</v>
      </c>
      <c r="AF963" s="17">
        <v>45035.538985763887</v>
      </c>
      <c r="AG963" s="19">
        <v>0</v>
      </c>
      <c r="AH963" s="18">
        <v>0.04</v>
      </c>
      <c r="AI963" s="18">
        <v>3.68</v>
      </c>
      <c r="AK963" s="17">
        <v>45035.539790405091</v>
      </c>
      <c r="AL963" s="19">
        <v>0.01</v>
      </c>
      <c r="AM963" s="18">
        <v>0.01</v>
      </c>
      <c r="AN963" s="18">
        <v>-6.14</v>
      </c>
      <c r="AP963" s="17">
        <v>45035.540811469909</v>
      </c>
      <c r="AQ963" s="19">
        <v>0</v>
      </c>
      <c r="AR963" s="18">
        <v>0.01</v>
      </c>
      <c r="AS963" s="18">
        <v>-2.4500000000000002</v>
      </c>
      <c r="AU963" s="17">
        <v>45035.54173193287</v>
      </c>
      <c r="AV963" s="19">
        <v>0</v>
      </c>
      <c r="AW963" s="18">
        <v>0.05</v>
      </c>
      <c r="AX963" s="18">
        <v>-6.14</v>
      </c>
      <c r="AZ963" s="17">
        <v>45035.543374131943</v>
      </c>
      <c r="BA963" s="19">
        <v>0</v>
      </c>
      <c r="BB963" s="18">
        <v>0</v>
      </c>
      <c r="BC963" s="18">
        <v>4.91</v>
      </c>
      <c r="BE963" s="17">
        <v>45035.544377916667</v>
      </c>
      <c r="BF963" s="19">
        <v>0</v>
      </c>
      <c r="BG963" s="18">
        <v>0</v>
      </c>
      <c r="BH963" s="18">
        <v>0</v>
      </c>
      <c r="BJ963" s="17">
        <v>45035.544921458335</v>
      </c>
      <c r="BK963" s="19">
        <v>0</v>
      </c>
      <c r="BL963" s="19">
        <v>0.03</v>
      </c>
      <c r="BM963" s="31">
        <v>-1.23</v>
      </c>
    </row>
    <row r="964" spans="2:65" ht="16.5">
      <c r="B964" s="29">
        <v>45035.533188761576</v>
      </c>
      <c r="C964" s="18">
        <v>0.01</v>
      </c>
      <c r="D964" s="18">
        <v>-0.02</v>
      </c>
      <c r="E964" s="18">
        <v>-4.91</v>
      </c>
      <c r="G964" s="17">
        <v>45035.534357476849</v>
      </c>
      <c r="H964" s="18">
        <v>0</v>
      </c>
      <c r="I964" s="18">
        <v>0</v>
      </c>
      <c r="J964" s="18">
        <v>-1.23</v>
      </c>
      <c r="L964" s="17">
        <v>45035.53619013889</v>
      </c>
      <c r="M964" s="18">
        <v>0</v>
      </c>
      <c r="N964" s="18">
        <v>0</v>
      </c>
      <c r="O964" s="18">
        <v>2.4500000000000002</v>
      </c>
      <c r="Q964" s="17">
        <v>45035.537041574076</v>
      </c>
      <c r="R964" s="18">
        <v>-0.01</v>
      </c>
      <c r="S964" s="18">
        <v>0.01</v>
      </c>
      <c r="T964" s="18">
        <v>9.82</v>
      </c>
      <c r="V964" s="17">
        <v>45035.53766357639</v>
      </c>
      <c r="W964" s="18">
        <v>0</v>
      </c>
      <c r="X964" s="18">
        <v>-0.01</v>
      </c>
      <c r="Y964" s="18">
        <v>3.68</v>
      </c>
      <c r="AA964" s="17">
        <v>45035.538245983793</v>
      </c>
      <c r="AB964" s="18">
        <v>0</v>
      </c>
      <c r="AC964" s="18">
        <v>0</v>
      </c>
      <c r="AD964" s="18">
        <v>0</v>
      </c>
      <c r="AF964" s="17">
        <v>45035.538985995372</v>
      </c>
      <c r="AG964" s="18">
        <v>-0.01</v>
      </c>
      <c r="AH964" s="18">
        <v>0.02</v>
      </c>
      <c r="AI964" s="18">
        <v>2.4500000000000002</v>
      </c>
      <c r="AK964" s="17">
        <v>45035.539790636576</v>
      </c>
      <c r="AL964" s="18">
        <v>0</v>
      </c>
      <c r="AM964" s="18">
        <v>0.01</v>
      </c>
      <c r="AN964" s="18">
        <v>-7.36</v>
      </c>
      <c r="AP964" s="17">
        <v>45035.540811701387</v>
      </c>
      <c r="AQ964" s="19">
        <v>0</v>
      </c>
      <c r="AR964" s="18">
        <v>-0.01</v>
      </c>
      <c r="AS964" s="18">
        <v>-1.23</v>
      </c>
      <c r="AU964" s="17">
        <v>45035.541732164354</v>
      </c>
      <c r="AV964" s="19">
        <v>0</v>
      </c>
      <c r="AW964" s="18">
        <v>0.04</v>
      </c>
      <c r="AX964" s="18">
        <v>-2.4500000000000002</v>
      </c>
      <c r="AZ964" s="17">
        <v>45035.543374351852</v>
      </c>
      <c r="BA964" s="19">
        <v>0</v>
      </c>
      <c r="BB964" s="18">
        <v>-0.01</v>
      </c>
      <c r="BC964" s="18">
        <v>4.91</v>
      </c>
      <c r="BE964" s="17">
        <v>45035.544378148152</v>
      </c>
      <c r="BF964" s="19">
        <v>0</v>
      </c>
      <c r="BG964" s="18">
        <v>0</v>
      </c>
      <c r="BH964" s="18">
        <v>1.23</v>
      </c>
      <c r="BJ964" s="17">
        <v>45035.544921689812</v>
      </c>
      <c r="BK964" s="19">
        <v>-0.01</v>
      </c>
      <c r="BL964" s="18">
        <v>0.03</v>
      </c>
      <c r="BM964" s="31">
        <v>-11.04</v>
      </c>
    </row>
    <row r="965" spans="2:65" ht="16.5">
      <c r="B965" s="29">
        <v>45035.533188981484</v>
      </c>
      <c r="C965" s="18">
        <v>0</v>
      </c>
      <c r="D965" s="18">
        <v>-0.03</v>
      </c>
      <c r="E965" s="18">
        <v>-7.36</v>
      </c>
      <c r="G965" s="17">
        <v>45035.534357708333</v>
      </c>
      <c r="H965" s="18">
        <v>0</v>
      </c>
      <c r="I965" s="18">
        <v>-0.01</v>
      </c>
      <c r="J965" s="18">
        <v>-2.4500000000000002</v>
      </c>
      <c r="L965" s="17">
        <v>45035.536190370367</v>
      </c>
      <c r="M965" s="18">
        <v>0</v>
      </c>
      <c r="N965" s="18">
        <v>0.01</v>
      </c>
      <c r="O965" s="18">
        <v>2.4500000000000002</v>
      </c>
      <c r="Q965" s="17">
        <v>45035.53704181713</v>
      </c>
      <c r="R965" s="18">
        <v>-0.01</v>
      </c>
      <c r="S965" s="18">
        <v>0.01</v>
      </c>
      <c r="T965" s="18">
        <v>8.59</v>
      </c>
      <c r="V965" s="17">
        <v>45035.537663807867</v>
      </c>
      <c r="W965" s="18">
        <v>-0.01</v>
      </c>
      <c r="X965" s="18">
        <v>-0.01</v>
      </c>
      <c r="Y965" s="18">
        <v>1.23</v>
      </c>
      <c r="AA965" s="17">
        <v>45035.538246215277</v>
      </c>
      <c r="AB965" s="18">
        <v>0</v>
      </c>
      <c r="AC965" s="19">
        <v>-0.01</v>
      </c>
      <c r="AD965" s="19">
        <v>-1.23</v>
      </c>
      <c r="AF965" s="17">
        <v>45035.538986238425</v>
      </c>
      <c r="AG965" s="18">
        <v>0</v>
      </c>
      <c r="AH965" s="19">
        <v>0</v>
      </c>
      <c r="AI965" s="19">
        <v>2.4500000000000002</v>
      </c>
      <c r="AK965" s="17">
        <v>45035.539790868053</v>
      </c>
      <c r="AL965" s="18">
        <v>0.01</v>
      </c>
      <c r="AM965" s="19">
        <v>0</v>
      </c>
      <c r="AN965" s="19">
        <v>-7.36</v>
      </c>
      <c r="AP965" s="17">
        <v>45035.540811944447</v>
      </c>
      <c r="AQ965" s="18">
        <v>0</v>
      </c>
      <c r="AR965" s="19">
        <v>0.01</v>
      </c>
      <c r="AS965" s="19">
        <v>-2.4500000000000002</v>
      </c>
      <c r="AU965" s="17">
        <v>45035.541732395832</v>
      </c>
      <c r="AV965" s="18">
        <v>0</v>
      </c>
      <c r="AW965" s="19">
        <v>0.03</v>
      </c>
      <c r="AX965" s="19">
        <v>-6.14</v>
      </c>
      <c r="AZ965" s="17">
        <v>45035.543374583336</v>
      </c>
      <c r="BA965" s="18">
        <v>0</v>
      </c>
      <c r="BB965" s="19">
        <v>-0.02</v>
      </c>
      <c r="BC965" s="19">
        <v>3.68</v>
      </c>
      <c r="BE965" s="17">
        <v>45035.544378379629</v>
      </c>
      <c r="BF965" s="18">
        <v>0</v>
      </c>
      <c r="BG965" s="19">
        <v>0</v>
      </c>
      <c r="BH965" s="19">
        <v>0</v>
      </c>
      <c r="BJ965" s="17">
        <v>45035.544921921297</v>
      </c>
      <c r="BK965" s="18">
        <v>0</v>
      </c>
      <c r="BL965" s="19">
        <v>0.05</v>
      </c>
      <c r="BM965" s="30">
        <v>1.23</v>
      </c>
    </row>
    <row r="966" spans="2:65" ht="16.5">
      <c r="B966" s="29">
        <v>45035.533189224538</v>
      </c>
      <c r="C966" s="18">
        <v>0</v>
      </c>
      <c r="D966" s="18">
        <v>-0.02</v>
      </c>
      <c r="E966" s="18">
        <v>-8.59</v>
      </c>
      <c r="G966" s="17">
        <v>45035.534357939818</v>
      </c>
      <c r="H966" s="18">
        <v>-0.01</v>
      </c>
      <c r="I966" s="18">
        <v>0</v>
      </c>
      <c r="J966" s="18">
        <v>-2.4500000000000002</v>
      </c>
      <c r="L966" s="17">
        <v>45035.536190601852</v>
      </c>
      <c r="M966" s="19">
        <v>0</v>
      </c>
      <c r="N966" s="18">
        <v>0</v>
      </c>
      <c r="O966" s="18">
        <v>2.4500000000000002</v>
      </c>
      <c r="Q966" s="17">
        <v>45035.537042060183</v>
      </c>
      <c r="R966" s="19">
        <v>-0.01</v>
      </c>
      <c r="S966" s="18">
        <v>0.01</v>
      </c>
      <c r="T966" s="18">
        <v>9.82</v>
      </c>
      <c r="V966" s="17">
        <v>45035.537664039352</v>
      </c>
      <c r="W966" s="19">
        <v>-0.01</v>
      </c>
      <c r="X966" s="18">
        <v>0</v>
      </c>
      <c r="Y966" s="18">
        <v>3.68</v>
      </c>
      <c r="AA966" s="17">
        <v>45035.538246446762</v>
      </c>
      <c r="AB966" s="19">
        <v>0</v>
      </c>
      <c r="AC966" s="18">
        <v>-0.01</v>
      </c>
      <c r="AD966" s="18">
        <v>2.4500000000000002</v>
      </c>
      <c r="AF966" s="17">
        <v>45035.538986458334</v>
      </c>
      <c r="AG966" s="19">
        <v>-0.01</v>
      </c>
      <c r="AH966" s="18">
        <v>0</v>
      </c>
      <c r="AI966" s="18">
        <v>2.4500000000000002</v>
      </c>
      <c r="AK966" s="17">
        <v>45035.539791099538</v>
      </c>
      <c r="AL966" s="19">
        <v>0.01</v>
      </c>
      <c r="AM966" s="18">
        <v>0.01</v>
      </c>
      <c r="AN966" s="18">
        <v>-4.91</v>
      </c>
      <c r="AP966" s="17">
        <v>45035.540812164349</v>
      </c>
      <c r="AQ966" s="19">
        <v>0</v>
      </c>
      <c r="AR966" s="18">
        <v>0.01</v>
      </c>
      <c r="AS966" s="18">
        <v>-3.68</v>
      </c>
      <c r="AU966" s="17">
        <v>45035.541732627316</v>
      </c>
      <c r="AV966" s="19">
        <v>0</v>
      </c>
      <c r="AW966" s="18">
        <v>0.01</v>
      </c>
      <c r="AX966" s="18">
        <v>-4.91</v>
      </c>
      <c r="AZ966" s="17">
        <v>45035.543374814813</v>
      </c>
      <c r="BA966" s="19">
        <v>0</v>
      </c>
      <c r="BB966" s="18">
        <v>-0.03</v>
      </c>
      <c r="BC966" s="18">
        <v>4.91</v>
      </c>
      <c r="BE966" s="17">
        <v>45035.544378622682</v>
      </c>
      <c r="BF966" s="19">
        <v>0</v>
      </c>
      <c r="BG966" s="18">
        <v>0</v>
      </c>
      <c r="BH966" s="18">
        <v>0</v>
      </c>
      <c r="BJ966" s="17">
        <v>45035.544922152774</v>
      </c>
      <c r="BK966" s="19">
        <v>0</v>
      </c>
      <c r="BL966" s="19">
        <v>0.08</v>
      </c>
      <c r="BM966" s="31">
        <v>0</v>
      </c>
    </row>
    <row r="967" spans="2:65" ht="16.5">
      <c r="B967" s="29">
        <v>45035.533189548609</v>
      </c>
      <c r="C967" s="18">
        <v>0</v>
      </c>
      <c r="D967" s="18">
        <v>0</v>
      </c>
      <c r="E967" s="18">
        <v>-7.36</v>
      </c>
      <c r="G967" s="17">
        <v>45035.534358171295</v>
      </c>
      <c r="H967" s="18">
        <v>0</v>
      </c>
      <c r="I967" s="18">
        <v>0.03</v>
      </c>
      <c r="J967" s="18">
        <v>-2.4500000000000002</v>
      </c>
      <c r="L967" s="17">
        <v>45035.536190833336</v>
      </c>
      <c r="M967" s="18">
        <v>0</v>
      </c>
      <c r="N967" s="18">
        <v>-0.01</v>
      </c>
      <c r="O967" s="18">
        <v>2.4500000000000002</v>
      </c>
      <c r="Q967" s="17">
        <v>45035.537042280092</v>
      </c>
      <c r="R967" s="18">
        <v>-0.01</v>
      </c>
      <c r="S967" s="18">
        <v>0</v>
      </c>
      <c r="T967" s="18">
        <v>9.82</v>
      </c>
      <c r="V967" s="17">
        <v>45035.53766425926</v>
      </c>
      <c r="W967" s="18">
        <v>-0.01</v>
      </c>
      <c r="X967" s="18">
        <v>0.03</v>
      </c>
      <c r="Y967" s="18">
        <v>2.4500000000000002</v>
      </c>
      <c r="AA967" s="17">
        <v>45035.538246678239</v>
      </c>
      <c r="AB967" s="18">
        <v>0</v>
      </c>
      <c r="AC967" s="18">
        <v>0.01</v>
      </c>
      <c r="AD967" s="18">
        <v>0</v>
      </c>
      <c r="AF967" s="17">
        <v>45035.538986689811</v>
      </c>
      <c r="AG967" s="18">
        <v>-0.01</v>
      </c>
      <c r="AH967" s="18">
        <v>0</v>
      </c>
      <c r="AI967" s="18">
        <v>2.4500000000000002</v>
      </c>
      <c r="AK967" s="17">
        <v>45035.539791331015</v>
      </c>
      <c r="AL967" s="18">
        <v>0.01</v>
      </c>
      <c r="AM967" s="18">
        <v>0</v>
      </c>
      <c r="AN967" s="18">
        <v>-4.91</v>
      </c>
      <c r="AP967" s="17">
        <v>45035.540812395833</v>
      </c>
      <c r="AQ967" s="18">
        <v>0</v>
      </c>
      <c r="AR967" s="18">
        <v>0.02</v>
      </c>
      <c r="AS967" s="18">
        <v>-1.23</v>
      </c>
      <c r="AU967" s="17">
        <v>45035.54173287037</v>
      </c>
      <c r="AV967" s="18">
        <v>0</v>
      </c>
      <c r="AW967" s="18">
        <v>0.03</v>
      </c>
      <c r="AX967" s="18">
        <v>-4.91</v>
      </c>
      <c r="AZ967" s="17">
        <v>45035.543375046298</v>
      </c>
      <c r="BA967" s="18">
        <v>0</v>
      </c>
      <c r="BB967" s="18">
        <v>-0.03</v>
      </c>
      <c r="BC967" s="18">
        <v>4.91</v>
      </c>
      <c r="BE967" s="17">
        <v>45035.544378854167</v>
      </c>
      <c r="BF967" s="18">
        <v>0</v>
      </c>
      <c r="BG967" s="18">
        <v>0</v>
      </c>
      <c r="BH967" s="18">
        <v>0</v>
      </c>
      <c r="BJ967" s="17">
        <v>45035.544922384259</v>
      </c>
      <c r="BK967" s="18">
        <v>0</v>
      </c>
      <c r="BL967" s="18">
        <v>0.04</v>
      </c>
      <c r="BM967" s="31">
        <v>0</v>
      </c>
    </row>
    <row r="968" spans="2:65" ht="16.5">
      <c r="B968" s="29">
        <v>45035.53318972222</v>
      </c>
      <c r="C968" s="18">
        <v>0.01</v>
      </c>
      <c r="D968" s="18">
        <v>0.03</v>
      </c>
      <c r="E968" s="18">
        <v>-6.14</v>
      </c>
      <c r="G968" s="17">
        <v>45035.53435840278</v>
      </c>
      <c r="H968" s="18">
        <v>0</v>
      </c>
      <c r="I968" s="18">
        <v>0.05</v>
      </c>
      <c r="J968" s="18">
        <v>-1.23</v>
      </c>
      <c r="L968" s="17">
        <v>45035.536191064813</v>
      </c>
      <c r="M968" s="18">
        <v>0</v>
      </c>
      <c r="N968" s="18">
        <v>-0.01</v>
      </c>
      <c r="O968" s="18">
        <v>2.4500000000000002</v>
      </c>
      <c r="Q968" s="17">
        <v>45035.537042523145</v>
      </c>
      <c r="R968" s="18">
        <v>-0.01</v>
      </c>
      <c r="S968" s="18">
        <v>0</v>
      </c>
      <c r="T968" s="18">
        <v>12.27</v>
      </c>
      <c r="V968" s="17">
        <v>45035.537664490737</v>
      </c>
      <c r="W968" s="18">
        <v>0</v>
      </c>
      <c r="X968" s="18">
        <v>0.04</v>
      </c>
      <c r="Y968" s="18">
        <v>6.14</v>
      </c>
      <c r="AA968" s="17">
        <v>45035.538246909724</v>
      </c>
      <c r="AB968" s="18">
        <v>0</v>
      </c>
      <c r="AC968" s="19">
        <v>0</v>
      </c>
      <c r="AD968" s="19">
        <v>0</v>
      </c>
      <c r="AF968" s="17">
        <v>45035.538986921296</v>
      </c>
      <c r="AG968" s="18">
        <v>-0.01</v>
      </c>
      <c r="AH968" s="19">
        <v>0.02</v>
      </c>
      <c r="AI968" s="19">
        <v>2.4500000000000002</v>
      </c>
      <c r="AK968" s="17">
        <v>45035.5397915625</v>
      </c>
      <c r="AL968" s="18">
        <v>0</v>
      </c>
      <c r="AM968" s="19">
        <v>-0.02</v>
      </c>
      <c r="AN968" s="19">
        <v>-6.14</v>
      </c>
      <c r="AP968" s="17">
        <v>45035.540812627318</v>
      </c>
      <c r="AQ968" s="18">
        <v>0</v>
      </c>
      <c r="AR968" s="19">
        <v>0.02</v>
      </c>
      <c r="AS968" s="19">
        <v>-3.68</v>
      </c>
      <c r="AU968" s="17">
        <v>45035.541733090278</v>
      </c>
      <c r="AV968" s="18">
        <v>0</v>
      </c>
      <c r="AW968" s="19">
        <v>0.04</v>
      </c>
      <c r="AX968" s="19">
        <v>-7.36</v>
      </c>
      <c r="AZ968" s="17">
        <v>45035.543375277775</v>
      </c>
      <c r="BA968" s="18">
        <v>0</v>
      </c>
      <c r="BB968" s="19">
        <v>-0.03</v>
      </c>
      <c r="BC968" s="19">
        <v>3.68</v>
      </c>
      <c r="BE968" s="17">
        <v>45035.544379085652</v>
      </c>
      <c r="BF968" s="18">
        <v>0</v>
      </c>
      <c r="BG968" s="19">
        <v>0</v>
      </c>
      <c r="BH968" s="19">
        <v>0</v>
      </c>
      <c r="BJ968" s="17">
        <v>45035.544922615743</v>
      </c>
      <c r="BK968" s="18">
        <v>0</v>
      </c>
      <c r="BL968" s="19">
        <v>-0.01</v>
      </c>
      <c r="BM968" s="30">
        <v>-1.23</v>
      </c>
    </row>
    <row r="969" spans="2:65" ht="16.5">
      <c r="B969" s="29">
        <v>45035.533189953705</v>
      </c>
      <c r="C969" s="18">
        <v>0.01</v>
      </c>
      <c r="D969" s="18">
        <v>0.03</v>
      </c>
      <c r="E969" s="18">
        <v>-4.91</v>
      </c>
      <c r="G969" s="17">
        <v>45035.534358634257</v>
      </c>
      <c r="H969" s="18">
        <v>-0.01</v>
      </c>
      <c r="I969" s="18">
        <v>0.04</v>
      </c>
      <c r="J969" s="18">
        <v>-2.4500000000000002</v>
      </c>
      <c r="L969" s="17">
        <v>45035.536191296298</v>
      </c>
      <c r="M969" s="18">
        <v>0</v>
      </c>
      <c r="N969" s="18">
        <v>-0.01</v>
      </c>
      <c r="O969" s="18">
        <v>2.4500000000000002</v>
      </c>
      <c r="Q969" s="17">
        <v>45035.537042743053</v>
      </c>
      <c r="R969" s="18">
        <v>-0.01</v>
      </c>
      <c r="S969" s="18">
        <v>-0.01</v>
      </c>
      <c r="T969" s="18">
        <v>9.82</v>
      </c>
      <c r="V969" s="17">
        <v>45035.537664733798</v>
      </c>
      <c r="W969" s="18">
        <v>0</v>
      </c>
      <c r="X969" s="18">
        <v>0.03</v>
      </c>
      <c r="Y969" s="18">
        <v>2.4500000000000002</v>
      </c>
      <c r="AA969" s="17">
        <v>45035.538247141201</v>
      </c>
      <c r="AB969" s="18">
        <v>0</v>
      </c>
      <c r="AC969" s="18">
        <v>0</v>
      </c>
      <c r="AD969" s="18">
        <v>1.23</v>
      </c>
      <c r="AF969" s="17">
        <v>45035.53898715278</v>
      </c>
      <c r="AG969" s="18">
        <v>0</v>
      </c>
      <c r="AH969" s="18">
        <v>0.03</v>
      </c>
      <c r="AI969" s="18">
        <v>3.68</v>
      </c>
      <c r="AK969" s="17">
        <v>45035.539791793984</v>
      </c>
      <c r="AL969" s="18">
        <v>0.01</v>
      </c>
      <c r="AM969" s="18">
        <v>-0.02</v>
      </c>
      <c r="AN969" s="18">
        <v>-2.4500000000000002</v>
      </c>
      <c r="AP969" s="17">
        <v>45035.540812858795</v>
      </c>
      <c r="AQ969" s="18">
        <v>0</v>
      </c>
      <c r="AR969" s="18">
        <v>0.02</v>
      </c>
      <c r="AS969" s="18">
        <v>-2.4500000000000002</v>
      </c>
      <c r="AU969" s="17">
        <v>45035.541733321763</v>
      </c>
      <c r="AV969" s="18">
        <v>0</v>
      </c>
      <c r="AW969" s="18">
        <v>0.04</v>
      </c>
      <c r="AX969" s="18">
        <v>-3.68</v>
      </c>
      <c r="AZ969" s="17">
        <v>45035.54337550926</v>
      </c>
      <c r="BA969" s="18">
        <v>0</v>
      </c>
      <c r="BB969" s="18">
        <v>-0.03</v>
      </c>
      <c r="BC969" s="18">
        <v>3.68</v>
      </c>
      <c r="BE969" s="17">
        <v>45035.544379305553</v>
      </c>
      <c r="BF969" s="18">
        <v>0</v>
      </c>
      <c r="BG969" s="18">
        <v>0</v>
      </c>
      <c r="BH969" s="18">
        <v>0</v>
      </c>
      <c r="BJ969" s="17">
        <v>45035.544922847221</v>
      </c>
      <c r="BK969" s="18">
        <v>0</v>
      </c>
      <c r="BL969" s="19">
        <v>-0.01</v>
      </c>
      <c r="BM969" s="31">
        <v>0</v>
      </c>
    </row>
    <row r="970" spans="2:65" ht="16.5">
      <c r="B970" s="29">
        <v>45035.533190196758</v>
      </c>
      <c r="C970" s="18">
        <v>0.01</v>
      </c>
      <c r="D970" s="18">
        <v>0</v>
      </c>
      <c r="E970" s="18">
        <v>-6.14</v>
      </c>
      <c r="G970" s="17">
        <v>45035.534358865742</v>
      </c>
      <c r="H970" s="18">
        <v>0</v>
      </c>
      <c r="I970" s="18">
        <v>0.02</v>
      </c>
      <c r="J970" s="18">
        <v>0</v>
      </c>
      <c r="L970" s="17">
        <v>45035.536191527775</v>
      </c>
      <c r="M970" s="19">
        <v>0</v>
      </c>
      <c r="N970" s="18">
        <v>0</v>
      </c>
      <c r="O970" s="18">
        <v>2.4500000000000002</v>
      </c>
      <c r="Q970" s="17">
        <v>45035.537042962962</v>
      </c>
      <c r="R970" s="19">
        <v>-0.01</v>
      </c>
      <c r="S970" s="18">
        <v>-0.02</v>
      </c>
      <c r="T970" s="18">
        <v>9.82</v>
      </c>
      <c r="V970" s="17">
        <v>45035.537664965275</v>
      </c>
      <c r="W970" s="19">
        <v>-0.01</v>
      </c>
      <c r="X970" s="18">
        <v>0</v>
      </c>
      <c r="Y970" s="18">
        <v>3.68</v>
      </c>
      <c r="AA970" s="17">
        <v>45035.538247372686</v>
      </c>
      <c r="AB970" s="19">
        <v>-0.01</v>
      </c>
      <c r="AC970" s="18">
        <v>-0.01</v>
      </c>
      <c r="AD970" s="18">
        <v>-1.23</v>
      </c>
      <c r="AF970" s="17">
        <v>45035.538987384258</v>
      </c>
      <c r="AG970" s="19">
        <v>0</v>
      </c>
      <c r="AH970" s="18">
        <v>0.02</v>
      </c>
      <c r="AI970" s="18">
        <v>3.68</v>
      </c>
      <c r="AK970" s="17">
        <v>45035.539792025462</v>
      </c>
      <c r="AL970" s="19">
        <v>0.01</v>
      </c>
      <c r="AM970" s="18">
        <v>-0.02</v>
      </c>
      <c r="AN970" s="18">
        <v>-4.91</v>
      </c>
      <c r="AP970" s="17">
        <v>45035.54081309028</v>
      </c>
      <c r="AQ970" s="19">
        <v>0</v>
      </c>
      <c r="AR970" s="18">
        <v>0.02</v>
      </c>
      <c r="AS970" s="18">
        <v>-2.4500000000000002</v>
      </c>
      <c r="AU970" s="17">
        <v>45035.54173355324</v>
      </c>
      <c r="AV970" s="19">
        <v>0</v>
      </c>
      <c r="AW970" s="18">
        <v>0.05</v>
      </c>
      <c r="AX970" s="18">
        <v>-3.68</v>
      </c>
      <c r="AZ970" s="17">
        <v>45035.543375740737</v>
      </c>
      <c r="BA970" s="19">
        <v>0</v>
      </c>
      <c r="BB970" s="18">
        <v>-0.01</v>
      </c>
      <c r="BC970" s="18">
        <v>2.4500000000000002</v>
      </c>
      <c r="BE970" s="17">
        <v>45035.544379537037</v>
      </c>
      <c r="BF970" s="19">
        <v>0</v>
      </c>
      <c r="BG970" s="18">
        <v>0.01</v>
      </c>
      <c r="BH970" s="18">
        <v>0</v>
      </c>
      <c r="BJ970" s="17">
        <v>45035.544923090281</v>
      </c>
      <c r="BK970" s="19">
        <v>0</v>
      </c>
      <c r="BL970" s="18">
        <v>-0.01</v>
      </c>
      <c r="BM970" s="31">
        <v>-1.23</v>
      </c>
    </row>
    <row r="971" spans="2:65" ht="16.5">
      <c r="B971" s="29">
        <v>45035.533190439812</v>
      </c>
      <c r="C971" s="18">
        <v>0</v>
      </c>
      <c r="D971" s="18">
        <v>-0.03</v>
      </c>
      <c r="E971" s="18">
        <v>-7.36</v>
      </c>
      <c r="G971" s="17">
        <v>45035.534359097219</v>
      </c>
      <c r="H971" s="18">
        <v>0</v>
      </c>
      <c r="I971" s="18">
        <v>0.01</v>
      </c>
      <c r="J971" s="18">
        <v>-2.4500000000000002</v>
      </c>
      <c r="L971" s="17">
        <v>45035.53619175926</v>
      </c>
      <c r="M971" s="18">
        <v>-0.01</v>
      </c>
      <c r="N971" s="18">
        <v>0</v>
      </c>
      <c r="O971" s="18">
        <v>1.23</v>
      </c>
      <c r="Q971" s="17">
        <v>45035.537043194447</v>
      </c>
      <c r="R971" s="18">
        <v>-0.01</v>
      </c>
      <c r="S971" s="18">
        <v>-0.01</v>
      </c>
      <c r="T971" s="18">
        <v>9.82</v>
      </c>
      <c r="V971" s="17">
        <v>45035.53766519676</v>
      </c>
      <c r="W971" s="18">
        <v>-0.01</v>
      </c>
      <c r="X971" s="18">
        <v>-0.01</v>
      </c>
      <c r="Y971" s="18">
        <v>3.68</v>
      </c>
      <c r="AA971" s="17">
        <v>45035.538247604163</v>
      </c>
      <c r="AB971" s="18">
        <v>0</v>
      </c>
      <c r="AC971" s="19">
        <v>0</v>
      </c>
      <c r="AD971" s="19">
        <v>-1.23</v>
      </c>
      <c r="AF971" s="17">
        <v>45035.538987615742</v>
      </c>
      <c r="AG971" s="18">
        <v>-0.01</v>
      </c>
      <c r="AH971" s="19">
        <v>-0.01</v>
      </c>
      <c r="AI971" s="19">
        <v>1.23</v>
      </c>
      <c r="AK971" s="17">
        <v>45035.539792256946</v>
      </c>
      <c r="AL971" s="18">
        <v>0.01</v>
      </c>
      <c r="AM971" s="19">
        <v>-0.03</v>
      </c>
      <c r="AN971" s="19">
        <v>-3.68</v>
      </c>
      <c r="AP971" s="17">
        <v>45035.540813321757</v>
      </c>
      <c r="AQ971" s="18">
        <v>0</v>
      </c>
      <c r="AR971" s="19">
        <v>0.02</v>
      </c>
      <c r="AS971" s="19">
        <v>1.23</v>
      </c>
      <c r="AU971" s="17">
        <v>45035.541733784725</v>
      </c>
      <c r="AV971" s="18">
        <v>0</v>
      </c>
      <c r="AW971" s="19">
        <v>0.03</v>
      </c>
      <c r="AX971" s="19">
        <v>-4.91</v>
      </c>
      <c r="AZ971" s="17">
        <v>45035.543375972222</v>
      </c>
      <c r="BA971" s="18">
        <v>0</v>
      </c>
      <c r="BB971" s="19">
        <v>0.01</v>
      </c>
      <c r="BC971" s="19">
        <v>3.68</v>
      </c>
      <c r="BE971" s="17">
        <v>45035.544379780091</v>
      </c>
      <c r="BF971" s="18">
        <v>0</v>
      </c>
      <c r="BG971" s="19">
        <v>0.02</v>
      </c>
      <c r="BH971" s="19">
        <v>0</v>
      </c>
      <c r="BJ971" s="17">
        <v>45035.544923310183</v>
      </c>
      <c r="BK971" s="18">
        <v>0</v>
      </c>
      <c r="BL971" s="19">
        <v>0</v>
      </c>
      <c r="BM971" s="30">
        <v>0</v>
      </c>
    </row>
    <row r="972" spans="2:65" ht="16.5">
      <c r="B972" s="29">
        <v>45035.533190636575</v>
      </c>
      <c r="C972" s="18">
        <v>0</v>
      </c>
      <c r="D972" s="18">
        <v>-0.02</v>
      </c>
      <c r="E972" s="18">
        <v>-6.14</v>
      </c>
      <c r="G972" s="17">
        <v>45035.534359328703</v>
      </c>
      <c r="H972" s="18">
        <v>0</v>
      </c>
      <c r="I972" s="18">
        <v>-0.01</v>
      </c>
      <c r="J972" s="18">
        <v>-1.23</v>
      </c>
      <c r="L972" s="17">
        <v>45035.536191990737</v>
      </c>
      <c r="M972" s="19">
        <v>0</v>
      </c>
      <c r="N972" s="18">
        <v>0</v>
      </c>
      <c r="O972" s="18">
        <v>1.23</v>
      </c>
      <c r="Q972" s="17">
        <v>45035.537043425924</v>
      </c>
      <c r="R972" s="19">
        <v>-0.01</v>
      </c>
      <c r="S972" s="18">
        <v>0.01</v>
      </c>
      <c r="T972" s="18">
        <v>9.82</v>
      </c>
      <c r="V972" s="17">
        <v>45035.537665416668</v>
      </c>
      <c r="W972" s="19">
        <v>-0.01</v>
      </c>
      <c r="X972" s="18">
        <v>0</v>
      </c>
      <c r="Y972" s="18">
        <v>3.68</v>
      </c>
      <c r="AA972" s="17">
        <v>45035.538247835648</v>
      </c>
      <c r="AB972" s="19">
        <v>0.01</v>
      </c>
      <c r="AC972" s="18">
        <v>0.04</v>
      </c>
      <c r="AD972" s="18">
        <v>2.4500000000000002</v>
      </c>
      <c r="AF972" s="17">
        <v>45035.53898784722</v>
      </c>
      <c r="AG972" s="19">
        <v>-0.01</v>
      </c>
      <c r="AH972" s="18">
        <v>-0.03</v>
      </c>
      <c r="AI972" s="18">
        <v>2.4500000000000002</v>
      </c>
      <c r="AK972" s="17">
        <v>45035.539792488424</v>
      </c>
      <c r="AL972" s="19">
        <v>0.01</v>
      </c>
      <c r="AM972" s="18">
        <v>-0.03</v>
      </c>
      <c r="AN972" s="18">
        <v>-2.4500000000000002</v>
      </c>
      <c r="AP972" s="17">
        <v>45035.540813553242</v>
      </c>
      <c r="AQ972" s="19">
        <v>0</v>
      </c>
      <c r="AR972" s="18">
        <v>0.01</v>
      </c>
      <c r="AS972" s="18">
        <v>-2.4500000000000002</v>
      </c>
      <c r="AU972" s="17">
        <v>45035.541734016202</v>
      </c>
      <c r="AV972" s="19">
        <v>0.01</v>
      </c>
      <c r="AW972" s="18">
        <v>0.01</v>
      </c>
      <c r="AX972" s="18">
        <v>-3.68</v>
      </c>
      <c r="AZ972" s="17">
        <v>45035.543376203706</v>
      </c>
      <c r="BA972" s="19">
        <v>0</v>
      </c>
      <c r="BB972" s="18">
        <v>0.02</v>
      </c>
      <c r="BC972" s="18">
        <v>3.68</v>
      </c>
      <c r="BE972" s="17">
        <v>45035.544379999999</v>
      </c>
      <c r="BF972" s="19">
        <v>0</v>
      </c>
      <c r="BG972" s="18">
        <v>0.01</v>
      </c>
      <c r="BH972" s="18">
        <v>0</v>
      </c>
      <c r="BJ972" s="17">
        <v>45035.544923541667</v>
      </c>
      <c r="BK972" s="19">
        <v>0</v>
      </c>
      <c r="BL972" s="19">
        <v>0.01</v>
      </c>
      <c r="BM972" s="31">
        <v>-2.4500000000000002</v>
      </c>
    </row>
    <row r="973" spans="2:65" ht="16.5">
      <c r="B973" s="29">
        <v>45035.533190844908</v>
      </c>
      <c r="C973" s="18">
        <v>0.01</v>
      </c>
      <c r="D973" s="18">
        <v>0</v>
      </c>
      <c r="E973" s="18">
        <v>-7.36</v>
      </c>
      <c r="G973" s="17">
        <v>45035.534359560188</v>
      </c>
      <c r="H973" s="18">
        <v>0</v>
      </c>
      <c r="I973" s="18">
        <v>0</v>
      </c>
      <c r="J973" s="18">
        <v>0</v>
      </c>
      <c r="L973" s="17">
        <v>45035.536192222222</v>
      </c>
      <c r="M973" s="18">
        <v>0</v>
      </c>
      <c r="N973" s="18">
        <v>0.01</v>
      </c>
      <c r="O973" s="18">
        <v>4.91</v>
      </c>
      <c r="Q973" s="17">
        <v>45035.537043668985</v>
      </c>
      <c r="R973" s="18">
        <v>-0.01</v>
      </c>
      <c r="S973" s="18">
        <v>0.02</v>
      </c>
      <c r="T973" s="18">
        <v>11.04</v>
      </c>
      <c r="V973" s="17">
        <v>45035.537665659722</v>
      </c>
      <c r="W973" s="18">
        <v>-0.01</v>
      </c>
      <c r="X973" s="18">
        <v>0.01</v>
      </c>
      <c r="Y973" s="18">
        <v>3.68</v>
      </c>
      <c r="AA973" s="17">
        <v>45035.538248067132</v>
      </c>
      <c r="AB973" s="18">
        <v>0</v>
      </c>
      <c r="AC973" s="18">
        <v>0.04</v>
      </c>
      <c r="AD973" s="18">
        <v>1.23</v>
      </c>
      <c r="AF973" s="17">
        <v>45035.538988078704</v>
      </c>
      <c r="AG973" s="18">
        <v>-0.01</v>
      </c>
      <c r="AH973" s="18">
        <v>0</v>
      </c>
      <c r="AI973" s="18">
        <v>2.4500000000000002</v>
      </c>
      <c r="AK973" s="17">
        <v>45035.539792719908</v>
      </c>
      <c r="AL973" s="18">
        <v>0</v>
      </c>
      <c r="AM973" s="18">
        <v>-0.03</v>
      </c>
      <c r="AN973" s="18">
        <v>-7.36</v>
      </c>
      <c r="AP973" s="17">
        <v>45035.540813784719</v>
      </c>
      <c r="AQ973" s="19">
        <v>0</v>
      </c>
      <c r="AR973" s="18">
        <v>-0.01</v>
      </c>
      <c r="AS973" s="18">
        <v>-1.23</v>
      </c>
      <c r="AU973" s="17">
        <v>45035.541734247687</v>
      </c>
      <c r="AV973" s="19">
        <v>0.01</v>
      </c>
      <c r="AW973" s="18">
        <v>0</v>
      </c>
      <c r="AX973" s="18">
        <v>-1.23</v>
      </c>
      <c r="AZ973" s="17">
        <v>45035.543376435184</v>
      </c>
      <c r="BA973" s="19">
        <v>0</v>
      </c>
      <c r="BB973" s="18">
        <v>0.01</v>
      </c>
      <c r="BC973" s="18">
        <v>2.4500000000000002</v>
      </c>
      <c r="BE973" s="17">
        <v>45035.544380243053</v>
      </c>
      <c r="BF973" s="19">
        <v>0</v>
      </c>
      <c r="BG973" s="18">
        <v>0</v>
      </c>
      <c r="BH973" s="18">
        <v>0</v>
      </c>
      <c r="BJ973" s="17">
        <v>45035.544923773145</v>
      </c>
      <c r="BK973" s="19">
        <v>0</v>
      </c>
      <c r="BL973" s="18">
        <v>0.02</v>
      </c>
      <c r="BM973" s="31">
        <v>0</v>
      </c>
    </row>
    <row r="974" spans="2:65" ht="16.5">
      <c r="B974" s="29">
        <v>45035.533191087961</v>
      </c>
      <c r="C974" s="18">
        <v>0</v>
      </c>
      <c r="D974" s="18">
        <v>0.02</v>
      </c>
      <c r="E974" s="18">
        <v>-9.82</v>
      </c>
      <c r="G974" s="17">
        <v>45035.534359791665</v>
      </c>
      <c r="H974" s="18">
        <v>0</v>
      </c>
      <c r="I974" s="18">
        <v>-0.01</v>
      </c>
      <c r="J974" s="18">
        <v>-1.23</v>
      </c>
      <c r="L974" s="17">
        <v>45035.536192453706</v>
      </c>
      <c r="M974" s="19">
        <v>0</v>
      </c>
      <c r="N974" s="18">
        <v>0.01</v>
      </c>
      <c r="O974" s="18">
        <v>2.4500000000000002</v>
      </c>
      <c r="Q974" s="17">
        <v>45035.537043900462</v>
      </c>
      <c r="R974" s="19">
        <v>-0.01</v>
      </c>
      <c r="S974" s="18">
        <v>0.01</v>
      </c>
      <c r="T974" s="18">
        <v>9.82</v>
      </c>
      <c r="V974" s="17">
        <v>45035.53766587963</v>
      </c>
      <c r="W974" s="19">
        <v>0</v>
      </c>
      <c r="X974" s="18">
        <v>0.02</v>
      </c>
      <c r="Y974" s="18">
        <v>1.23</v>
      </c>
      <c r="AA974" s="17">
        <v>45035.53824829861</v>
      </c>
      <c r="AB974" s="19">
        <v>0</v>
      </c>
      <c r="AC974" s="19">
        <v>-0.02</v>
      </c>
      <c r="AD974" s="19">
        <v>2.4500000000000002</v>
      </c>
      <c r="AF974" s="17">
        <v>45035.538988310182</v>
      </c>
      <c r="AG974" s="19">
        <v>0.2</v>
      </c>
      <c r="AH974" s="19">
        <v>2.4500000000000002</v>
      </c>
      <c r="AI974" s="19">
        <v>0</v>
      </c>
      <c r="AK974" s="17">
        <v>45035.539792951386</v>
      </c>
      <c r="AL974" s="19">
        <v>0</v>
      </c>
      <c r="AM974" s="19">
        <v>-0.01</v>
      </c>
      <c r="AN974" s="19">
        <v>-4.91</v>
      </c>
      <c r="AP974" s="17">
        <v>45035.540814016204</v>
      </c>
      <c r="AQ974" s="19">
        <v>0</v>
      </c>
      <c r="AR974" s="19">
        <v>0</v>
      </c>
      <c r="AS974" s="19">
        <v>-2.4500000000000002</v>
      </c>
      <c r="AU974" s="17">
        <v>45035.541734479164</v>
      </c>
      <c r="AV974" s="19">
        <v>0.01</v>
      </c>
      <c r="AW974" s="19">
        <v>-0.02</v>
      </c>
      <c r="AX974" s="19">
        <v>-1.23</v>
      </c>
      <c r="AZ974" s="17">
        <v>45035.543376678237</v>
      </c>
      <c r="BA974" s="19">
        <v>0</v>
      </c>
      <c r="BB974" s="19">
        <v>0</v>
      </c>
      <c r="BC974" s="19">
        <v>3.68</v>
      </c>
      <c r="BE974" s="17">
        <v>45035.544380462961</v>
      </c>
      <c r="BF974" s="19">
        <v>0</v>
      </c>
      <c r="BG974" s="19">
        <v>0</v>
      </c>
      <c r="BH974" s="19">
        <v>0</v>
      </c>
      <c r="BJ974" s="17">
        <v>45035.544924004629</v>
      </c>
      <c r="BK974" s="19">
        <v>0</v>
      </c>
      <c r="BL974" s="19">
        <v>0.01</v>
      </c>
      <c r="BM974" s="30">
        <v>1.23</v>
      </c>
    </row>
    <row r="975" spans="2:65" ht="16.5">
      <c r="B975" s="29">
        <v>45035.53319130787</v>
      </c>
      <c r="C975" s="18">
        <v>0.01</v>
      </c>
      <c r="D975" s="18">
        <v>0.03</v>
      </c>
      <c r="E975" s="18">
        <v>-6.14</v>
      </c>
      <c r="G975" s="17">
        <v>45035.53436002315</v>
      </c>
      <c r="H975" s="18">
        <v>0</v>
      </c>
      <c r="I975" s="18">
        <v>0</v>
      </c>
      <c r="J975" s="18">
        <v>-1.23</v>
      </c>
      <c r="L975" s="17">
        <v>45035.536192685184</v>
      </c>
      <c r="M975" s="18">
        <v>0</v>
      </c>
      <c r="N975" s="18">
        <v>-0.01</v>
      </c>
      <c r="O975" s="18">
        <v>2.4500000000000002</v>
      </c>
      <c r="Q975" s="17">
        <v>45035.53704412037</v>
      </c>
      <c r="R975" s="18">
        <v>-0.01</v>
      </c>
      <c r="S975" s="18">
        <v>0</v>
      </c>
      <c r="T975" s="18">
        <v>8.59</v>
      </c>
      <c r="V975" s="17">
        <v>45035.537666111108</v>
      </c>
      <c r="W975" s="18">
        <v>0</v>
      </c>
      <c r="X975" s="18">
        <v>0.02</v>
      </c>
      <c r="Y975" s="18">
        <v>1.23</v>
      </c>
      <c r="AA975" s="17">
        <v>45035.538248530094</v>
      </c>
      <c r="AB975" s="18">
        <v>0</v>
      </c>
      <c r="AC975" s="18">
        <v>-0.05</v>
      </c>
      <c r="AD975" s="18">
        <v>0</v>
      </c>
      <c r="AF975" s="17">
        <v>45035.538988541666</v>
      </c>
      <c r="AG975" s="18">
        <v>0</v>
      </c>
      <c r="AH975" s="18">
        <v>0.03</v>
      </c>
      <c r="AI975" s="18">
        <v>2.4500000000000002</v>
      </c>
      <c r="AK975" s="17">
        <v>45035.53979318287</v>
      </c>
      <c r="AL975" s="18">
        <v>0</v>
      </c>
      <c r="AM975" s="18">
        <v>0.01</v>
      </c>
      <c r="AN975" s="18">
        <v>-8.59</v>
      </c>
      <c r="AP975" s="17">
        <v>45035.540814247688</v>
      </c>
      <c r="AQ975" s="18">
        <v>0</v>
      </c>
      <c r="AR975" s="18">
        <v>0.02</v>
      </c>
      <c r="AS975" s="18">
        <v>-1.23</v>
      </c>
      <c r="AU975" s="17">
        <v>45035.541734710649</v>
      </c>
      <c r="AV975" s="19">
        <v>0</v>
      </c>
      <c r="AW975" s="18">
        <v>-0.03</v>
      </c>
      <c r="AX975" s="18">
        <v>-3.68</v>
      </c>
      <c r="AZ975" s="17">
        <v>45035.543376898146</v>
      </c>
      <c r="BA975" s="19">
        <v>0</v>
      </c>
      <c r="BB975" s="18">
        <v>0</v>
      </c>
      <c r="BC975" s="18">
        <v>3.68</v>
      </c>
      <c r="BE975" s="17">
        <v>45035.54438068287</v>
      </c>
      <c r="BF975" s="19">
        <v>0</v>
      </c>
      <c r="BG975" s="18">
        <v>0</v>
      </c>
      <c r="BH975" s="18">
        <v>2.4500000000000002</v>
      </c>
      <c r="BJ975" s="17">
        <v>45035.544924236114</v>
      </c>
      <c r="BK975" s="19">
        <v>0</v>
      </c>
      <c r="BL975" s="19">
        <v>-0.02</v>
      </c>
      <c r="BM975" s="31">
        <v>0</v>
      </c>
    </row>
    <row r="976" spans="2:65" ht="16.5">
      <c r="B976" s="29">
        <v>45035.533191539354</v>
      </c>
      <c r="C976" s="18">
        <v>0.01</v>
      </c>
      <c r="D976" s="18">
        <v>0.03</v>
      </c>
      <c r="E976" s="18">
        <v>-8.59</v>
      </c>
      <c r="G976" s="17">
        <v>45035.534360254627</v>
      </c>
      <c r="H976" s="18">
        <v>0</v>
      </c>
      <c r="I976" s="18">
        <v>0</v>
      </c>
      <c r="J976" s="18">
        <v>-1.23</v>
      </c>
      <c r="L976" s="17">
        <v>45035.536192916668</v>
      </c>
      <c r="M976" s="18">
        <v>0</v>
      </c>
      <c r="N976" s="18">
        <v>-0.01</v>
      </c>
      <c r="O976" s="18">
        <v>2.4500000000000002</v>
      </c>
      <c r="Q976" s="17">
        <v>45035.537044363424</v>
      </c>
      <c r="R976" s="18">
        <v>-0.01</v>
      </c>
      <c r="S976" s="18">
        <v>0</v>
      </c>
      <c r="T976" s="18">
        <v>11.04</v>
      </c>
      <c r="V976" s="17">
        <v>45035.537666342592</v>
      </c>
      <c r="W976" s="18">
        <v>0</v>
      </c>
      <c r="X976" s="18">
        <v>0.01</v>
      </c>
      <c r="Y976" s="18">
        <v>2.4500000000000002</v>
      </c>
      <c r="AA976" s="17">
        <v>45035.538248761572</v>
      </c>
      <c r="AB976" s="18">
        <v>-0.01</v>
      </c>
      <c r="AC976" s="18">
        <v>-0.04</v>
      </c>
      <c r="AD976" s="18">
        <v>-2.4500000000000002</v>
      </c>
      <c r="AF976" s="17">
        <v>45035.538988773151</v>
      </c>
      <c r="AG976" s="18">
        <v>0</v>
      </c>
      <c r="AH976" s="18">
        <v>0.02</v>
      </c>
      <c r="AI976" s="18">
        <v>2.4500000000000002</v>
      </c>
      <c r="AK976" s="17">
        <v>45035.539793414355</v>
      </c>
      <c r="AL976" s="18">
        <v>0</v>
      </c>
      <c r="AM976" s="18">
        <v>0.03</v>
      </c>
      <c r="AN976" s="18">
        <v>-6.14</v>
      </c>
      <c r="AP976" s="17">
        <v>45035.540814479165</v>
      </c>
      <c r="AQ976" s="18">
        <v>0</v>
      </c>
      <c r="AR976" s="18">
        <v>0.02</v>
      </c>
      <c r="AS976" s="18">
        <v>-2.4500000000000002</v>
      </c>
      <c r="AU976" s="17">
        <v>45035.541734942133</v>
      </c>
      <c r="AV976" s="18">
        <v>0.01</v>
      </c>
      <c r="AW976" s="18">
        <v>-0.04</v>
      </c>
      <c r="AX976" s="18">
        <v>1.23</v>
      </c>
      <c r="AZ976" s="17">
        <v>45035.54337712963</v>
      </c>
      <c r="BA976" s="18">
        <v>0</v>
      </c>
      <c r="BB976" s="18">
        <v>0</v>
      </c>
      <c r="BC976" s="18">
        <v>1.23</v>
      </c>
      <c r="BE976" s="17">
        <v>45035.544380937499</v>
      </c>
      <c r="BF976" s="18">
        <v>0</v>
      </c>
      <c r="BG976" s="18">
        <v>0</v>
      </c>
      <c r="BH976" s="18">
        <v>1.23</v>
      </c>
      <c r="BJ976" s="17">
        <v>45035.544924467591</v>
      </c>
      <c r="BK976" s="18">
        <v>0</v>
      </c>
      <c r="BL976" s="18">
        <v>-0.03</v>
      </c>
      <c r="BM976" s="31">
        <v>1.23</v>
      </c>
    </row>
    <row r="977" spans="2:65" ht="16.5">
      <c r="B977" s="29">
        <v>45035.533191782408</v>
      </c>
      <c r="C977" s="18">
        <v>0.01</v>
      </c>
      <c r="D977" s="18">
        <v>0.01</v>
      </c>
      <c r="E977" s="18">
        <v>-3.68</v>
      </c>
      <c r="G977" s="17">
        <v>45035.534360486112</v>
      </c>
      <c r="H977" s="18">
        <v>0</v>
      </c>
      <c r="I977" s="18">
        <v>0</v>
      </c>
      <c r="J977" s="18">
        <v>-1.23</v>
      </c>
      <c r="L977" s="17">
        <v>45035.536193148146</v>
      </c>
      <c r="M977" s="18">
        <v>0</v>
      </c>
      <c r="N977" s="18">
        <v>0</v>
      </c>
      <c r="O977" s="18">
        <v>3.68</v>
      </c>
      <c r="Q977" s="17">
        <v>45035.537044583332</v>
      </c>
      <c r="R977" s="18">
        <v>-0.01</v>
      </c>
      <c r="S977" s="18">
        <v>0</v>
      </c>
      <c r="T977" s="18">
        <v>7.36</v>
      </c>
      <c r="V977" s="17">
        <v>45035.537666574077</v>
      </c>
      <c r="W977" s="18">
        <v>0</v>
      </c>
      <c r="X977" s="18">
        <v>0.01</v>
      </c>
      <c r="Y977" s="18">
        <v>3.68</v>
      </c>
      <c r="AA977" s="17">
        <v>45035.538248993056</v>
      </c>
      <c r="AB977" s="18">
        <v>0</v>
      </c>
      <c r="AC977" s="19">
        <v>0.01</v>
      </c>
      <c r="AD977" s="19">
        <v>-1.23</v>
      </c>
      <c r="AF977" s="17">
        <v>45035.538989004628</v>
      </c>
      <c r="AG977" s="18">
        <v>0</v>
      </c>
      <c r="AH977" s="19">
        <v>0.01</v>
      </c>
      <c r="AI977" s="19">
        <v>1.23</v>
      </c>
      <c r="AK977" s="17">
        <v>45035.539793657408</v>
      </c>
      <c r="AL977" s="18">
        <v>0.01</v>
      </c>
      <c r="AM977" s="19">
        <v>0.04</v>
      </c>
      <c r="AN977" s="19">
        <v>-4.91</v>
      </c>
      <c r="AP977" s="17">
        <v>45035.540814722219</v>
      </c>
      <c r="AQ977" s="18">
        <v>0</v>
      </c>
      <c r="AR977" s="19">
        <v>0.02</v>
      </c>
      <c r="AS977" s="19">
        <v>-2.4500000000000002</v>
      </c>
      <c r="AU977" s="17">
        <v>45035.541735173611</v>
      </c>
      <c r="AV977" s="18">
        <v>0</v>
      </c>
      <c r="AW977" s="19">
        <v>-0.03</v>
      </c>
      <c r="AX977" s="19">
        <v>-1.23</v>
      </c>
      <c r="AZ977" s="17">
        <v>45035.543377361108</v>
      </c>
      <c r="BA977" s="18">
        <v>0</v>
      </c>
      <c r="BB977" s="19">
        <v>0.01</v>
      </c>
      <c r="BC977" s="19">
        <v>2.4500000000000002</v>
      </c>
      <c r="BE977" s="17">
        <v>45035.544381157408</v>
      </c>
      <c r="BF977" s="18">
        <v>0</v>
      </c>
      <c r="BG977" s="19">
        <v>-0.02</v>
      </c>
      <c r="BH977" s="19">
        <v>0</v>
      </c>
      <c r="BJ977" s="17">
        <v>45035.544924699076</v>
      </c>
      <c r="BK977" s="18">
        <v>0</v>
      </c>
      <c r="BL977" s="19">
        <v>-0.02</v>
      </c>
      <c r="BM977" s="30">
        <v>0</v>
      </c>
    </row>
    <row r="978" spans="2:65" ht="16.5">
      <c r="B978" s="29">
        <v>45035.533192025461</v>
      </c>
      <c r="C978" s="18">
        <v>0.01</v>
      </c>
      <c r="D978" s="18">
        <v>-0.01</v>
      </c>
      <c r="E978" s="18">
        <v>-4.91</v>
      </c>
      <c r="G978" s="17">
        <v>45035.534360717589</v>
      </c>
      <c r="H978" s="18">
        <v>0</v>
      </c>
      <c r="I978" s="18">
        <v>0</v>
      </c>
      <c r="J978" s="18">
        <v>0</v>
      </c>
      <c r="L978" s="17">
        <v>45035.53619337963</v>
      </c>
      <c r="M978" s="18">
        <v>0</v>
      </c>
      <c r="N978" s="18">
        <v>0</v>
      </c>
      <c r="O978" s="18">
        <v>3.68</v>
      </c>
      <c r="Q978" s="17">
        <v>45035.537044826386</v>
      </c>
      <c r="R978" s="18">
        <v>-0.01</v>
      </c>
      <c r="S978" s="18">
        <v>0.01</v>
      </c>
      <c r="T978" s="18">
        <v>8.59</v>
      </c>
      <c r="V978" s="17">
        <v>45035.537666805554</v>
      </c>
      <c r="W978" s="18">
        <v>0</v>
      </c>
      <c r="X978" s="18">
        <v>0.01</v>
      </c>
      <c r="Y978" s="18">
        <v>2.4500000000000002</v>
      </c>
      <c r="AA978" s="17">
        <v>45035.538249224534</v>
      </c>
      <c r="AB978" s="18">
        <v>0</v>
      </c>
      <c r="AC978" s="18">
        <v>0.06</v>
      </c>
      <c r="AD978" s="18">
        <v>0</v>
      </c>
      <c r="AF978" s="17">
        <v>45035.538989236113</v>
      </c>
      <c r="AG978" s="18">
        <v>0</v>
      </c>
      <c r="AH978" s="18">
        <v>0</v>
      </c>
      <c r="AI978" s="18">
        <v>2.4500000000000002</v>
      </c>
      <c r="AK978" s="17">
        <v>45035.539793877317</v>
      </c>
      <c r="AL978" s="18">
        <v>0</v>
      </c>
      <c r="AM978" s="18">
        <v>0.03</v>
      </c>
      <c r="AN978" s="18">
        <v>-9.82</v>
      </c>
      <c r="AP978" s="17">
        <v>45035.540814942127</v>
      </c>
      <c r="AQ978" s="18">
        <v>0</v>
      </c>
      <c r="AR978" s="18">
        <v>0.01</v>
      </c>
      <c r="AS978" s="18">
        <v>-2.4500000000000002</v>
      </c>
      <c r="AU978" s="17">
        <v>45035.541735405095</v>
      </c>
      <c r="AV978" s="18">
        <v>0</v>
      </c>
      <c r="AW978" s="18">
        <v>-0.03</v>
      </c>
      <c r="AX978" s="18">
        <v>-3.68</v>
      </c>
      <c r="AZ978" s="17">
        <v>45035.543377604168</v>
      </c>
      <c r="BA978" s="18">
        <v>0</v>
      </c>
      <c r="BB978" s="18">
        <v>0.02</v>
      </c>
      <c r="BC978" s="18">
        <v>3.68</v>
      </c>
      <c r="BE978" s="17">
        <v>45035.544381377316</v>
      </c>
      <c r="BF978" s="18">
        <v>0</v>
      </c>
      <c r="BG978" s="18">
        <v>-0.01</v>
      </c>
      <c r="BH978" s="18">
        <v>0</v>
      </c>
      <c r="BJ978" s="17">
        <v>45035.544924930553</v>
      </c>
      <c r="BK978" s="18">
        <v>0</v>
      </c>
      <c r="BL978" s="18">
        <v>0</v>
      </c>
      <c r="BM978" s="31">
        <v>1.23</v>
      </c>
    </row>
    <row r="979" spans="2:65" ht="16.5">
      <c r="B979" s="29">
        <v>45035.533192256946</v>
      </c>
      <c r="C979" s="18">
        <v>0.01</v>
      </c>
      <c r="D979" s="18">
        <v>-0.04</v>
      </c>
      <c r="E979" s="18">
        <v>-2.4500000000000002</v>
      </c>
      <c r="G979" s="17">
        <v>45035.534360949074</v>
      </c>
      <c r="H979" s="18">
        <v>0</v>
      </c>
      <c r="I979" s="18">
        <v>0</v>
      </c>
      <c r="J979" s="18">
        <v>-1.23</v>
      </c>
      <c r="L979" s="17">
        <v>45035.536193622684</v>
      </c>
      <c r="M979" s="19">
        <v>0</v>
      </c>
      <c r="N979" s="18">
        <v>0</v>
      </c>
      <c r="O979" s="18">
        <v>4.91</v>
      </c>
      <c r="Q979" s="17">
        <v>45035.53704505787</v>
      </c>
      <c r="R979" s="19">
        <v>-0.01</v>
      </c>
      <c r="S979" s="18">
        <v>0.02</v>
      </c>
      <c r="T979" s="18">
        <v>7.36</v>
      </c>
      <c r="V979" s="17">
        <v>45035.537667037039</v>
      </c>
      <c r="W979" s="19">
        <v>0</v>
      </c>
      <c r="X979" s="18">
        <v>0</v>
      </c>
      <c r="Y979" s="18">
        <v>2.4500000000000002</v>
      </c>
      <c r="AA979" s="17">
        <v>45035.538249456018</v>
      </c>
      <c r="AB979" s="19">
        <v>0</v>
      </c>
      <c r="AC979" s="18">
        <v>0.06</v>
      </c>
      <c r="AD979" s="18">
        <v>-1.23</v>
      </c>
      <c r="AF979" s="17">
        <v>45035.53898946759</v>
      </c>
      <c r="AG979" s="19">
        <v>-0.01</v>
      </c>
      <c r="AH979" s="18">
        <v>0</v>
      </c>
      <c r="AI979" s="18">
        <v>1.23</v>
      </c>
      <c r="AK979" s="17">
        <v>45035.539794108794</v>
      </c>
      <c r="AL979" s="19">
        <v>0.01</v>
      </c>
      <c r="AM979" s="18">
        <v>0.02</v>
      </c>
      <c r="AN979" s="18">
        <v>-4.91</v>
      </c>
      <c r="AP979" s="17">
        <v>45035.540815173612</v>
      </c>
      <c r="AQ979" s="19">
        <v>0</v>
      </c>
      <c r="AR979" s="18">
        <v>0.01</v>
      </c>
      <c r="AS979" s="18">
        <v>-2.4500000000000002</v>
      </c>
      <c r="AU979" s="17">
        <v>45035.541735636572</v>
      </c>
      <c r="AV979" s="19">
        <v>0</v>
      </c>
      <c r="AW979" s="18">
        <v>-0.01</v>
      </c>
      <c r="AX979" s="18">
        <v>0</v>
      </c>
      <c r="AZ979" s="17">
        <v>45035.543377835646</v>
      </c>
      <c r="BA979" s="19">
        <v>0</v>
      </c>
      <c r="BB979" s="18">
        <v>0.01</v>
      </c>
      <c r="BC979" s="18">
        <v>3.68</v>
      </c>
      <c r="BE979" s="17">
        <v>45035.544381608794</v>
      </c>
      <c r="BF979" s="19">
        <v>-0.01</v>
      </c>
      <c r="BG979" s="18">
        <v>0.01</v>
      </c>
      <c r="BH979" s="18">
        <v>-1.23</v>
      </c>
      <c r="BJ979" s="17">
        <v>45035.544925150461</v>
      </c>
      <c r="BK979" s="19">
        <v>0</v>
      </c>
      <c r="BL979" s="19">
        <v>0.01</v>
      </c>
      <c r="BM979" s="31">
        <v>1.23</v>
      </c>
    </row>
    <row r="980" spans="2:65" ht="16.5">
      <c r="B980" s="29">
        <v>45035.533192465278</v>
      </c>
      <c r="C980" s="18">
        <v>0.01</v>
      </c>
      <c r="D980" s="18">
        <v>-0.05</v>
      </c>
      <c r="E980" s="18">
        <v>-7.36</v>
      </c>
      <c r="G980" s="17">
        <v>45035.534361180558</v>
      </c>
      <c r="H980" s="18">
        <v>0</v>
      </c>
      <c r="I980" s="18">
        <v>-0.01</v>
      </c>
      <c r="J980" s="18">
        <v>0</v>
      </c>
      <c r="L980" s="17">
        <v>45035.536193842592</v>
      </c>
      <c r="M980" s="18">
        <v>0</v>
      </c>
      <c r="N980" s="18">
        <v>-0.01</v>
      </c>
      <c r="O980" s="18">
        <v>2.4500000000000002</v>
      </c>
      <c r="Q980" s="17">
        <v>45035.537045277779</v>
      </c>
      <c r="R980" s="18">
        <v>-0.01</v>
      </c>
      <c r="S980" s="18">
        <v>0.02</v>
      </c>
      <c r="T980" s="18">
        <v>8.59</v>
      </c>
      <c r="V980" s="17">
        <v>45035.537667268516</v>
      </c>
      <c r="W980" s="18">
        <v>0</v>
      </c>
      <c r="X980" s="18">
        <v>0</v>
      </c>
      <c r="Y980" s="18">
        <v>3.68</v>
      </c>
      <c r="AA980" s="17">
        <v>45035.538249675927</v>
      </c>
      <c r="AB980" s="18">
        <v>0</v>
      </c>
      <c r="AC980" s="18">
        <v>0.02</v>
      </c>
      <c r="AD980" s="18">
        <v>1.23</v>
      </c>
      <c r="AF980" s="17">
        <v>45035.538989699075</v>
      </c>
      <c r="AG980" s="18">
        <v>-0.01</v>
      </c>
      <c r="AH980" s="18">
        <v>0</v>
      </c>
      <c r="AI980" s="18">
        <v>1.23</v>
      </c>
      <c r="AK980" s="17">
        <v>45035.539794340279</v>
      </c>
      <c r="AL980" s="18">
        <v>0</v>
      </c>
      <c r="AM980" s="18">
        <v>0.01</v>
      </c>
      <c r="AN980" s="18">
        <v>-8.59</v>
      </c>
      <c r="AP980" s="17">
        <v>45035.540815405089</v>
      </c>
      <c r="AQ980" s="18">
        <v>0</v>
      </c>
      <c r="AR980" s="18">
        <v>0.01</v>
      </c>
      <c r="AS980" s="18">
        <v>-2.4500000000000002</v>
      </c>
      <c r="AU980" s="17">
        <v>45035.541735868057</v>
      </c>
      <c r="AV980" s="18">
        <v>0.01</v>
      </c>
      <c r="AW980" s="18">
        <v>0.01</v>
      </c>
      <c r="AX980" s="18">
        <v>1.23</v>
      </c>
      <c r="AZ980" s="17">
        <v>45035.543378055554</v>
      </c>
      <c r="BA980" s="18">
        <v>0</v>
      </c>
      <c r="BB980" s="18">
        <v>0</v>
      </c>
      <c r="BC980" s="18">
        <v>2.4500000000000002</v>
      </c>
      <c r="BE980" s="17">
        <v>45035.544381851854</v>
      </c>
      <c r="BF980" s="18">
        <v>0</v>
      </c>
      <c r="BG980" s="18">
        <v>0.03</v>
      </c>
      <c r="BH980" s="18">
        <v>0</v>
      </c>
      <c r="BJ980" s="17">
        <v>45035.544925393522</v>
      </c>
      <c r="BK980" s="18">
        <v>0</v>
      </c>
      <c r="BL980" s="18">
        <v>0</v>
      </c>
      <c r="BM980" s="31">
        <v>1.23</v>
      </c>
    </row>
    <row r="981" spans="2:65" ht="16.5">
      <c r="B981" s="29">
        <v>45035.533192708332</v>
      </c>
      <c r="C981" s="18">
        <v>0.01</v>
      </c>
      <c r="D981" s="18">
        <v>-0.04</v>
      </c>
      <c r="E981" s="18">
        <v>-6.14</v>
      </c>
      <c r="G981" s="17">
        <v>45035.534361412036</v>
      </c>
      <c r="H981" s="18">
        <v>0</v>
      </c>
      <c r="I981" s="18">
        <v>0</v>
      </c>
      <c r="J981" s="18">
        <v>-2.4500000000000002</v>
      </c>
      <c r="L981" s="17">
        <v>45035.536194074077</v>
      </c>
      <c r="M981" s="19">
        <v>-0.01</v>
      </c>
      <c r="N981" s="18">
        <v>-0.02</v>
      </c>
      <c r="O981" s="18">
        <v>2.4500000000000002</v>
      </c>
      <c r="Q981" s="17">
        <v>45035.537045509256</v>
      </c>
      <c r="R981" s="19">
        <v>-0.01</v>
      </c>
      <c r="S981" s="18">
        <v>0.02</v>
      </c>
      <c r="T981" s="18">
        <v>8.59</v>
      </c>
      <c r="V981" s="17">
        <v>45035.537667500001</v>
      </c>
      <c r="W981" s="19">
        <v>0</v>
      </c>
      <c r="X981" s="18">
        <v>0</v>
      </c>
      <c r="Y981" s="18">
        <v>2.4500000000000002</v>
      </c>
      <c r="AA981" s="17">
        <v>45035.538249907404</v>
      </c>
      <c r="AB981" s="19">
        <v>0</v>
      </c>
      <c r="AC981" s="19">
        <v>-0.01</v>
      </c>
      <c r="AD981" s="19">
        <v>0</v>
      </c>
      <c r="AF981" s="17">
        <v>45035.538989930559</v>
      </c>
      <c r="AG981" s="19">
        <v>-0.01</v>
      </c>
      <c r="AH981" s="19">
        <v>0.02</v>
      </c>
      <c r="AI981" s="19">
        <v>1.23</v>
      </c>
      <c r="AK981" s="17">
        <v>45035.539794571756</v>
      </c>
      <c r="AL981" s="19">
        <v>0.01</v>
      </c>
      <c r="AM981" s="19">
        <v>0</v>
      </c>
      <c r="AN981" s="19">
        <v>-4.91</v>
      </c>
      <c r="AP981" s="17">
        <v>45035.540815636574</v>
      </c>
      <c r="AQ981" s="19">
        <v>0</v>
      </c>
      <c r="AR981" s="19">
        <v>0.01</v>
      </c>
      <c r="AS981" s="19">
        <v>-3.68</v>
      </c>
      <c r="AU981" s="17">
        <v>45035.541736099534</v>
      </c>
      <c r="AV981" s="19">
        <v>0</v>
      </c>
      <c r="AW981" s="19">
        <v>-0.01</v>
      </c>
      <c r="AX981" s="19">
        <v>0</v>
      </c>
      <c r="AZ981" s="17">
        <v>45035.543378287039</v>
      </c>
      <c r="BA981" s="19">
        <v>0</v>
      </c>
      <c r="BB981" s="19">
        <v>-0.01</v>
      </c>
      <c r="BC981" s="19">
        <v>2.4500000000000002</v>
      </c>
      <c r="BE981" s="17">
        <v>45035.544382071763</v>
      </c>
      <c r="BF981" s="19">
        <v>0</v>
      </c>
      <c r="BG981" s="19">
        <v>0.03</v>
      </c>
      <c r="BH981" s="19">
        <v>1.23</v>
      </c>
      <c r="BJ981" s="17">
        <v>45035.544925624999</v>
      </c>
      <c r="BK981" s="19">
        <v>0</v>
      </c>
      <c r="BL981" s="19">
        <v>-0.01</v>
      </c>
      <c r="BM981" s="30">
        <v>0</v>
      </c>
    </row>
    <row r="982" spans="2:65" ht="16.5">
      <c r="B982" s="29">
        <v>45035.53319292824</v>
      </c>
      <c r="C982" s="18">
        <v>0</v>
      </c>
      <c r="D982" s="18">
        <v>-0.01</v>
      </c>
      <c r="E982" s="18">
        <v>-4.91</v>
      </c>
      <c r="G982" s="17">
        <v>45035.53436164352</v>
      </c>
      <c r="H982" s="18">
        <v>0</v>
      </c>
      <c r="I982" s="18">
        <v>0</v>
      </c>
      <c r="J982" s="18">
        <v>-1.23</v>
      </c>
      <c r="L982" s="17">
        <v>45035.536194305554</v>
      </c>
      <c r="M982" s="18">
        <v>0</v>
      </c>
      <c r="N982" s="18">
        <v>0.01</v>
      </c>
      <c r="O982" s="18">
        <v>1.23</v>
      </c>
      <c r="Q982" s="17">
        <v>45035.537045740741</v>
      </c>
      <c r="R982" s="18">
        <v>-0.01</v>
      </c>
      <c r="S982" s="18">
        <v>0.01</v>
      </c>
      <c r="T982" s="18">
        <v>12.27</v>
      </c>
      <c r="V982" s="17">
        <v>45035.537667731478</v>
      </c>
      <c r="W982" s="18">
        <v>-0.01</v>
      </c>
      <c r="X982" s="18">
        <v>-0.01</v>
      </c>
      <c r="Y982" s="18">
        <v>1.23</v>
      </c>
      <c r="AA982" s="17">
        <v>45035.538250150465</v>
      </c>
      <c r="AB982" s="18">
        <v>0</v>
      </c>
      <c r="AC982" s="18">
        <v>-0.01</v>
      </c>
      <c r="AD982" s="18">
        <v>1.23</v>
      </c>
      <c r="AF982" s="17">
        <v>45035.538990173613</v>
      </c>
      <c r="AG982" s="18">
        <v>0</v>
      </c>
      <c r="AH982" s="18">
        <v>0.02</v>
      </c>
      <c r="AI982" s="18">
        <v>2.4500000000000002</v>
      </c>
      <c r="AK982" s="17">
        <v>45035.539794814817</v>
      </c>
      <c r="AL982" s="18">
        <v>0.01</v>
      </c>
      <c r="AM982" s="18">
        <v>0</v>
      </c>
      <c r="AN982" s="18">
        <v>-6.14</v>
      </c>
      <c r="AP982" s="17">
        <v>45035.540815868058</v>
      </c>
      <c r="AQ982" s="19">
        <v>0</v>
      </c>
      <c r="AR982" s="18">
        <v>0.02</v>
      </c>
      <c r="AS982" s="18">
        <v>-3.68</v>
      </c>
      <c r="AU982" s="17">
        <v>45035.541736331019</v>
      </c>
      <c r="AV982" s="19">
        <v>0</v>
      </c>
      <c r="AW982" s="18">
        <v>-0.04</v>
      </c>
      <c r="AX982" s="18">
        <v>0</v>
      </c>
      <c r="AZ982" s="17">
        <v>45035.543378518516</v>
      </c>
      <c r="BA982" s="19">
        <v>0</v>
      </c>
      <c r="BB982" s="18">
        <v>-0.01</v>
      </c>
      <c r="BC982" s="18">
        <v>3.68</v>
      </c>
      <c r="BE982" s="17">
        <v>45035.54438230324</v>
      </c>
      <c r="BF982" s="19">
        <v>0</v>
      </c>
      <c r="BG982" s="18">
        <v>0.01</v>
      </c>
      <c r="BH982" s="18">
        <v>0</v>
      </c>
      <c r="BJ982" s="17">
        <v>45035.544925868053</v>
      </c>
      <c r="BK982" s="19">
        <v>0</v>
      </c>
      <c r="BL982" s="19">
        <v>-0.02</v>
      </c>
      <c r="BM982" s="31">
        <v>1.23</v>
      </c>
    </row>
    <row r="983" spans="2:65" ht="16.5">
      <c r="B983" s="29">
        <v>45035.533193159725</v>
      </c>
      <c r="C983" s="18">
        <v>0</v>
      </c>
      <c r="D983" s="18">
        <v>0.01</v>
      </c>
      <c r="E983" s="18">
        <v>-4.91</v>
      </c>
      <c r="G983" s="17">
        <v>45035.534361874998</v>
      </c>
      <c r="H983" s="18">
        <v>0</v>
      </c>
      <c r="I983" s="18">
        <v>0.02</v>
      </c>
      <c r="J983" s="18">
        <v>-1.23</v>
      </c>
      <c r="L983" s="17">
        <v>45035.536194537039</v>
      </c>
      <c r="M983" s="19">
        <v>0</v>
      </c>
      <c r="N983" s="18">
        <v>0.03</v>
      </c>
      <c r="O983" s="18">
        <v>1.23</v>
      </c>
      <c r="Q983" s="17">
        <v>45035.537045983794</v>
      </c>
      <c r="R983" s="19">
        <v>-0.01</v>
      </c>
      <c r="S983" s="18">
        <v>-0.01</v>
      </c>
      <c r="T983" s="18">
        <v>9.82</v>
      </c>
      <c r="V983" s="17">
        <v>45035.537667962963</v>
      </c>
      <c r="W983" s="19">
        <v>0</v>
      </c>
      <c r="X983" s="18">
        <v>0.01</v>
      </c>
      <c r="Y983" s="18">
        <v>2.4500000000000002</v>
      </c>
      <c r="AA983" s="17">
        <v>45035.538250381942</v>
      </c>
      <c r="AB983" s="19">
        <v>0</v>
      </c>
      <c r="AC983" s="18">
        <v>0</v>
      </c>
      <c r="AD983" s="18">
        <v>1.23</v>
      </c>
      <c r="AF983" s="17">
        <v>45035.53899040509</v>
      </c>
      <c r="AG983" s="19">
        <v>0</v>
      </c>
      <c r="AH983" s="18">
        <v>0.02</v>
      </c>
      <c r="AI983" s="18">
        <v>1.23</v>
      </c>
      <c r="AK983" s="17">
        <v>45035.539795034725</v>
      </c>
      <c r="AL983" s="19">
        <v>0</v>
      </c>
      <c r="AM983" s="18">
        <v>-0.01</v>
      </c>
      <c r="AN983" s="18">
        <v>-6.14</v>
      </c>
      <c r="AP983" s="17">
        <v>45035.540816099536</v>
      </c>
      <c r="AQ983" s="19">
        <v>0</v>
      </c>
      <c r="AR983" s="18">
        <v>0.03</v>
      </c>
      <c r="AS983" s="18">
        <v>-3.68</v>
      </c>
      <c r="AU983" s="17">
        <v>45035.541736562504</v>
      </c>
      <c r="AV983" s="19">
        <v>0</v>
      </c>
      <c r="AW983" s="18">
        <v>-0.04</v>
      </c>
      <c r="AX983" s="18">
        <v>0</v>
      </c>
      <c r="AZ983" s="17">
        <v>45035.543378773145</v>
      </c>
      <c r="BA983" s="19">
        <v>0</v>
      </c>
      <c r="BB983" s="18">
        <v>0</v>
      </c>
      <c r="BC983" s="18">
        <v>3.68</v>
      </c>
      <c r="BE983" s="17">
        <v>45035.544382534725</v>
      </c>
      <c r="BF983" s="19">
        <v>0</v>
      </c>
      <c r="BG983" s="18">
        <v>-0.01</v>
      </c>
      <c r="BH983" s="18">
        <v>-1.23</v>
      </c>
      <c r="BJ983" s="17">
        <v>45035.544926087961</v>
      </c>
      <c r="BK983" s="19">
        <v>0</v>
      </c>
      <c r="BL983" s="18">
        <v>0</v>
      </c>
      <c r="BM983" s="31">
        <v>1.23</v>
      </c>
    </row>
    <row r="984" spans="2:65" ht="16.5">
      <c r="B984" s="29">
        <v>45035.533193391202</v>
      </c>
      <c r="C984" s="18">
        <v>0.01</v>
      </c>
      <c r="D984" s="18">
        <v>0.02</v>
      </c>
      <c r="E984" s="18">
        <v>-4.91</v>
      </c>
      <c r="G984" s="17">
        <v>45035.534362106482</v>
      </c>
      <c r="H984" s="18">
        <v>0</v>
      </c>
      <c r="I984" s="18">
        <v>0.01</v>
      </c>
      <c r="J984" s="18">
        <v>0</v>
      </c>
      <c r="L984" s="17">
        <v>45035.536194768516</v>
      </c>
      <c r="M984" s="18">
        <v>0</v>
      </c>
      <c r="N984" s="18">
        <v>0.03</v>
      </c>
      <c r="O984" s="18">
        <v>1.23</v>
      </c>
      <c r="Q984" s="17">
        <v>45035.537046215279</v>
      </c>
      <c r="R984" s="18">
        <v>-0.01</v>
      </c>
      <c r="S984" s="18">
        <v>-0.03</v>
      </c>
      <c r="T984" s="18">
        <v>9.82</v>
      </c>
      <c r="V984" s="17">
        <v>45035.537668194447</v>
      </c>
      <c r="W984" s="18">
        <v>0</v>
      </c>
      <c r="X984" s="18">
        <v>0.02</v>
      </c>
      <c r="Y984" s="18">
        <v>2.4500000000000002</v>
      </c>
      <c r="AA984" s="17">
        <v>45035.53825060185</v>
      </c>
      <c r="AB984" s="18">
        <v>0</v>
      </c>
      <c r="AC984" s="19">
        <v>0</v>
      </c>
      <c r="AD984" s="19">
        <v>1.23</v>
      </c>
      <c r="AF984" s="17">
        <v>45035.538990636574</v>
      </c>
      <c r="AG984" s="18">
        <v>-0.01</v>
      </c>
      <c r="AH984" s="19">
        <v>0.01</v>
      </c>
      <c r="AI984" s="19">
        <v>0</v>
      </c>
      <c r="AK984" s="17">
        <v>45035.539795266202</v>
      </c>
      <c r="AL984" s="18">
        <v>0.01</v>
      </c>
      <c r="AM984" s="19">
        <v>-0.01</v>
      </c>
      <c r="AN984" s="19">
        <v>-4.91</v>
      </c>
      <c r="AP984" s="17">
        <v>45035.54081633102</v>
      </c>
      <c r="AQ984" s="18">
        <v>0</v>
      </c>
      <c r="AR984" s="19">
        <v>0.03</v>
      </c>
      <c r="AS984" s="19">
        <v>0</v>
      </c>
      <c r="AU984" s="17">
        <v>45035.541736793981</v>
      </c>
      <c r="AV984" s="19">
        <v>0</v>
      </c>
      <c r="AW984" s="19">
        <v>-0.03</v>
      </c>
      <c r="AX984" s="19">
        <v>-3.68</v>
      </c>
      <c r="AZ984" s="17">
        <v>45035.543378981478</v>
      </c>
      <c r="BA984" s="19">
        <v>0</v>
      </c>
      <c r="BB984" s="19">
        <v>0.01</v>
      </c>
      <c r="BC984" s="19">
        <v>3.68</v>
      </c>
      <c r="BE984" s="17">
        <v>45035.544382777778</v>
      </c>
      <c r="BF984" s="19">
        <v>0</v>
      </c>
      <c r="BG984" s="19">
        <v>-0.01</v>
      </c>
      <c r="BH984" s="19">
        <v>1.23</v>
      </c>
      <c r="BJ984" s="17">
        <v>45035.544926319446</v>
      </c>
      <c r="BK984" s="19">
        <v>0</v>
      </c>
      <c r="BL984" s="19">
        <v>0</v>
      </c>
      <c r="BM984" s="30">
        <v>0</v>
      </c>
    </row>
    <row r="985" spans="2:65" ht="16.5">
      <c r="B985" s="29">
        <v>45035.533193622687</v>
      </c>
      <c r="C985" s="18">
        <v>0</v>
      </c>
      <c r="D985" s="18">
        <v>0.01</v>
      </c>
      <c r="E985" s="18">
        <v>-7.36</v>
      </c>
      <c r="G985" s="17">
        <v>45035.534362349536</v>
      </c>
      <c r="H985" s="18">
        <v>0</v>
      </c>
      <c r="I985" s="18">
        <v>0</v>
      </c>
      <c r="J985" s="18">
        <v>-1.23</v>
      </c>
      <c r="L985" s="17">
        <v>45035.536195000001</v>
      </c>
      <c r="M985" s="18">
        <v>-0.01</v>
      </c>
      <c r="N985" s="18">
        <v>0.02</v>
      </c>
      <c r="O985" s="18">
        <v>2.4500000000000002</v>
      </c>
      <c r="Q985" s="17">
        <v>45035.537046435187</v>
      </c>
      <c r="R985" s="18">
        <v>-0.01</v>
      </c>
      <c r="S985" s="18">
        <v>-0.02</v>
      </c>
      <c r="T985" s="18">
        <v>8.59</v>
      </c>
      <c r="V985" s="17">
        <v>45035.537668425924</v>
      </c>
      <c r="W985" s="18">
        <v>0</v>
      </c>
      <c r="X985" s="18">
        <v>0.02</v>
      </c>
      <c r="Y985" s="18">
        <v>3.68</v>
      </c>
      <c r="AA985" s="17">
        <v>45035.538250833335</v>
      </c>
      <c r="AB985" s="18">
        <v>0</v>
      </c>
      <c r="AC985" s="18">
        <v>-0.01</v>
      </c>
      <c r="AD985" s="18">
        <v>1.23</v>
      </c>
      <c r="AF985" s="17">
        <v>45035.538990868059</v>
      </c>
      <c r="AG985" s="18">
        <v>0</v>
      </c>
      <c r="AH985" s="18">
        <v>0.01</v>
      </c>
      <c r="AI985" s="18">
        <v>2.4500000000000002</v>
      </c>
      <c r="AK985" s="17">
        <v>45035.539795497687</v>
      </c>
      <c r="AL985" s="18">
        <v>0</v>
      </c>
      <c r="AM985" s="18">
        <v>0</v>
      </c>
      <c r="AN985" s="18">
        <v>-4.91</v>
      </c>
      <c r="AP985" s="17">
        <v>45035.540816562498</v>
      </c>
      <c r="AQ985" s="18">
        <v>0</v>
      </c>
      <c r="AR985" s="18">
        <v>0.02</v>
      </c>
      <c r="AS985" s="18">
        <v>-2.4500000000000002</v>
      </c>
      <c r="AU985" s="17">
        <v>45035.541737025465</v>
      </c>
      <c r="AV985" s="18">
        <v>0</v>
      </c>
      <c r="AW985" s="18">
        <v>-0.01</v>
      </c>
      <c r="AX985" s="18">
        <v>0</v>
      </c>
      <c r="AZ985" s="17">
        <v>45035.543379212962</v>
      </c>
      <c r="BA985" s="18">
        <v>-0.01</v>
      </c>
      <c r="BB985" s="18">
        <v>0</v>
      </c>
      <c r="BC985" s="18">
        <v>1.23</v>
      </c>
      <c r="BE985" s="17">
        <v>45035.544383009263</v>
      </c>
      <c r="BF985" s="18">
        <v>0</v>
      </c>
      <c r="BG985" s="18">
        <v>0.01</v>
      </c>
      <c r="BH985" s="18">
        <v>0</v>
      </c>
      <c r="BJ985" s="17">
        <v>45035.544926550923</v>
      </c>
      <c r="BK985" s="18">
        <v>0</v>
      </c>
      <c r="BL985" s="19">
        <v>0</v>
      </c>
      <c r="BM985" s="31">
        <v>0</v>
      </c>
    </row>
    <row r="986" spans="2:65" ht="16.5">
      <c r="B986" s="29">
        <v>45035.533193854164</v>
      </c>
      <c r="C986" s="18">
        <v>0.01</v>
      </c>
      <c r="D986" s="18">
        <v>0</v>
      </c>
      <c r="E986" s="18">
        <v>-4.91</v>
      </c>
      <c r="G986" s="17">
        <v>45035.534362569444</v>
      </c>
      <c r="H986" s="18">
        <v>0</v>
      </c>
      <c r="I986" s="18">
        <v>-0.01</v>
      </c>
      <c r="J986" s="18">
        <v>0</v>
      </c>
      <c r="L986" s="17">
        <v>45035.536195231478</v>
      </c>
      <c r="M986" s="18">
        <v>0</v>
      </c>
      <c r="N986" s="18">
        <v>0.02</v>
      </c>
      <c r="O986" s="18">
        <v>2.4500000000000002</v>
      </c>
      <c r="Q986" s="17">
        <v>45035.537046666665</v>
      </c>
      <c r="R986" s="18">
        <v>-0.01</v>
      </c>
      <c r="S986" s="18">
        <v>0.01</v>
      </c>
      <c r="T986" s="18">
        <v>8.59</v>
      </c>
      <c r="V986" s="17">
        <v>45035.537668657409</v>
      </c>
      <c r="W986" s="18">
        <v>0</v>
      </c>
      <c r="X986" s="18">
        <v>0.01</v>
      </c>
      <c r="Y986" s="18">
        <v>1.23</v>
      </c>
      <c r="AA986" s="17">
        <v>45035.538251064812</v>
      </c>
      <c r="AB986" s="18">
        <v>0</v>
      </c>
      <c r="AC986" s="18">
        <v>-0.02</v>
      </c>
      <c r="AD986" s="18">
        <v>1.23</v>
      </c>
      <c r="AF986" s="17">
        <v>45035.538991099536</v>
      </c>
      <c r="AG986" s="18">
        <v>0</v>
      </c>
      <c r="AH986" s="18">
        <v>0.02</v>
      </c>
      <c r="AI986" s="18">
        <v>3.68</v>
      </c>
      <c r="AK986" s="17">
        <v>45035.539795729164</v>
      </c>
      <c r="AL986" s="18">
        <v>0</v>
      </c>
      <c r="AM986" s="18">
        <v>0</v>
      </c>
      <c r="AN986" s="18">
        <v>-7.36</v>
      </c>
      <c r="AP986" s="17">
        <v>45035.540816793982</v>
      </c>
      <c r="AQ986" s="18">
        <v>0</v>
      </c>
      <c r="AR986" s="18">
        <v>-0.01</v>
      </c>
      <c r="AS986" s="18">
        <v>-3.68</v>
      </c>
      <c r="AU986" s="17">
        <v>45035.541737256943</v>
      </c>
      <c r="AV986" s="18">
        <v>0</v>
      </c>
      <c r="AW986" s="18">
        <v>0.02</v>
      </c>
      <c r="AX986" s="18">
        <v>-1.23</v>
      </c>
      <c r="AZ986" s="17">
        <v>45035.543379444447</v>
      </c>
      <c r="BA986" s="18">
        <v>0</v>
      </c>
      <c r="BB986" s="18">
        <v>0.01</v>
      </c>
      <c r="BC986" s="18">
        <v>3.68</v>
      </c>
      <c r="BE986" s="17">
        <v>45035.54438324074</v>
      </c>
      <c r="BF986" s="18">
        <v>0</v>
      </c>
      <c r="BG986" s="18">
        <v>0.02</v>
      </c>
      <c r="BH986" s="18">
        <v>1.23</v>
      </c>
      <c r="BJ986" s="17">
        <v>45035.544926782408</v>
      </c>
      <c r="BK986" s="18">
        <v>0</v>
      </c>
      <c r="BL986" s="18">
        <v>0</v>
      </c>
      <c r="BM986" s="31">
        <v>-1.23</v>
      </c>
    </row>
    <row r="987" spans="2:65" ht="16.5">
      <c r="B987" s="29">
        <v>45035.533194097225</v>
      </c>
      <c r="C987" s="18">
        <v>0</v>
      </c>
      <c r="D987" s="18">
        <v>0</v>
      </c>
      <c r="E987" s="18">
        <v>-6.14</v>
      </c>
      <c r="G987" s="17">
        <v>45035.534362800929</v>
      </c>
      <c r="H987" s="18">
        <v>0</v>
      </c>
      <c r="I987" s="18">
        <v>-0.01</v>
      </c>
      <c r="J987" s="18">
        <v>-1.23</v>
      </c>
      <c r="L987" s="17">
        <v>45035.536195474539</v>
      </c>
      <c r="M987" s="19">
        <v>0</v>
      </c>
      <c r="N987" s="18">
        <v>0.01</v>
      </c>
      <c r="O987" s="18">
        <v>1.23</v>
      </c>
      <c r="Q987" s="17">
        <v>45035.537046898149</v>
      </c>
      <c r="R987" s="19">
        <v>-0.01</v>
      </c>
      <c r="S987" s="18">
        <v>0.03</v>
      </c>
      <c r="T987" s="18">
        <v>12.27</v>
      </c>
      <c r="V987" s="17">
        <v>45035.537668888886</v>
      </c>
      <c r="W987" s="19">
        <v>-0.01</v>
      </c>
      <c r="X987" s="18">
        <v>0</v>
      </c>
      <c r="Y987" s="18">
        <v>2.4500000000000002</v>
      </c>
      <c r="AA987" s="17">
        <v>45035.538251296297</v>
      </c>
      <c r="AB987" s="19">
        <v>0</v>
      </c>
      <c r="AC987" s="19">
        <v>-0.03</v>
      </c>
      <c r="AD987" s="19">
        <v>2.4500000000000002</v>
      </c>
      <c r="AF987" s="17">
        <v>45035.538991331021</v>
      </c>
      <c r="AG987" s="19">
        <v>0</v>
      </c>
      <c r="AH987" s="19">
        <v>0</v>
      </c>
      <c r="AI987" s="19">
        <v>1.23</v>
      </c>
      <c r="AK987" s="17">
        <v>45035.539795960649</v>
      </c>
      <c r="AL987" s="19">
        <v>0</v>
      </c>
      <c r="AM987" s="19">
        <v>0.01</v>
      </c>
      <c r="AN987" s="19">
        <v>-8.59</v>
      </c>
      <c r="AP987" s="17">
        <v>45035.54081702546</v>
      </c>
      <c r="AQ987" s="19">
        <v>0</v>
      </c>
      <c r="AR987" s="19">
        <v>-0.01</v>
      </c>
      <c r="AS987" s="19">
        <v>-2.4500000000000002</v>
      </c>
      <c r="AU987" s="17">
        <v>45035.541737488427</v>
      </c>
      <c r="AV987" s="19">
        <v>0</v>
      </c>
      <c r="AW987" s="19">
        <v>0.01</v>
      </c>
      <c r="AX987" s="19">
        <v>0</v>
      </c>
      <c r="AZ987" s="17">
        <v>45035.543379675924</v>
      </c>
      <c r="BA987" s="19">
        <v>0</v>
      </c>
      <c r="BB987" s="19">
        <v>0.02</v>
      </c>
      <c r="BC987" s="19">
        <v>2.4500000000000002</v>
      </c>
      <c r="BE987" s="17">
        <v>45035.544383472225</v>
      </c>
      <c r="BF987" s="19">
        <v>0</v>
      </c>
      <c r="BG987" s="19">
        <v>0.02</v>
      </c>
      <c r="BH987" s="19">
        <v>0</v>
      </c>
      <c r="BJ987" s="17">
        <v>45035.544927013892</v>
      </c>
      <c r="BK987" s="19">
        <v>0</v>
      </c>
      <c r="BL987" s="19">
        <v>0.01</v>
      </c>
      <c r="BM987" s="30">
        <v>0</v>
      </c>
    </row>
    <row r="988" spans="2:65" ht="16.5">
      <c r="B988" s="29">
        <v>45035.533194317133</v>
      </c>
      <c r="C988" s="18">
        <v>0.01</v>
      </c>
      <c r="D988" s="18">
        <v>0</v>
      </c>
      <c r="E988" s="18">
        <v>-4.91</v>
      </c>
      <c r="G988" s="17">
        <v>45035.534363032406</v>
      </c>
      <c r="H988" s="18">
        <v>0</v>
      </c>
      <c r="I988" s="18">
        <v>0</v>
      </c>
      <c r="J988" s="18">
        <v>-1.23</v>
      </c>
      <c r="L988" s="17">
        <v>45035.536195706016</v>
      </c>
      <c r="M988" s="18">
        <v>0</v>
      </c>
      <c r="N988" s="18">
        <v>0</v>
      </c>
      <c r="O988" s="18">
        <v>1.23</v>
      </c>
      <c r="Q988" s="17">
        <v>45035.537047129626</v>
      </c>
      <c r="R988" s="18">
        <v>-0.01</v>
      </c>
      <c r="S988" s="18">
        <v>0.02</v>
      </c>
      <c r="T988" s="18">
        <v>8.59</v>
      </c>
      <c r="V988" s="17">
        <v>45035.537669120371</v>
      </c>
      <c r="W988" s="18">
        <v>0</v>
      </c>
      <c r="X988" s="18">
        <v>0</v>
      </c>
      <c r="Y988" s="18">
        <v>2.4500000000000002</v>
      </c>
      <c r="AA988" s="17">
        <v>45035.53825153935</v>
      </c>
      <c r="AB988" s="18">
        <v>0</v>
      </c>
      <c r="AC988" s="18">
        <v>-0.01</v>
      </c>
      <c r="AD988" s="18">
        <v>1.23</v>
      </c>
      <c r="AF988" s="17">
        <v>45035.538991562498</v>
      </c>
      <c r="AG988" s="18">
        <v>0</v>
      </c>
      <c r="AH988" s="18">
        <v>-0.02</v>
      </c>
      <c r="AI988" s="18">
        <v>0</v>
      </c>
      <c r="AK988" s="17">
        <v>45035.539796192126</v>
      </c>
      <c r="AL988" s="18">
        <v>0.01</v>
      </c>
      <c r="AM988" s="18">
        <v>0.04</v>
      </c>
      <c r="AN988" s="18">
        <v>-3.68</v>
      </c>
      <c r="AP988" s="17">
        <v>45035.540817256944</v>
      </c>
      <c r="AQ988" s="18">
        <v>0</v>
      </c>
      <c r="AR988" s="18">
        <v>0</v>
      </c>
      <c r="AS988" s="18">
        <v>-2.4500000000000002</v>
      </c>
      <c r="AU988" s="17">
        <v>45035.541737719905</v>
      </c>
      <c r="AV988" s="18">
        <v>0</v>
      </c>
      <c r="AW988" s="18">
        <v>0.01</v>
      </c>
      <c r="AX988" s="18">
        <v>0</v>
      </c>
      <c r="AZ988" s="17">
        <v>45035.543379907409</v>
      </c>
      <c r="BA988" s="18">
        <v>0</v>
      </c>
      <c r="BB988" s="18">
        <v>0.01</v>
      </c>
      <c r="BC988" s="18">
        <v>0</v>
      </c>
      <c r="BE988" s="17">
        <v>45035.544383726854</v>
      </c>
      <c r="BF988" s="18">
        <v>0</v>
      </c>
      <c r="BG988" s="18">
        <v>0</v>
      </c>
      <c r="BH988" s="18">
        <v>-1.23</v>
      </c>
      <c r="BJ988" s="17">
        <v>45035.54492724537</v>
      </c>
      <c r="BK988" s="18">
        <v>0</v>
      </c>
      <c r="BL988" s="19">
        <v>0.02</v>
      </c>
      <c r="BM988" s="31">
        <v>1.23</v>
      </c>
    </row>
    <row r="989" spans="2:65" ht="16.5">
      <c r="B989" s="29">
        <v>45035.53319454861</v>
      </c>
      <c r="C989" s="18">
        <v>0.01</v>
      </c>
      <c r="D989" s="18">
        <v>0</v>
      </c>
      <c r="E989" s="18">
        <v>-3.68</v>
      </c>
      <c r="G989" s="17">
        <v>45035.534363263891</v>
      </c>
      <c r="H989" s="18">
        <v>0</v>
      </c>
      <c r="I989" s="18">
        <v>0</v>
      </c>
      <c r="J989" s="18">
        <v>-1.23</v>
      </c>
      <c r="L989" s="17">
        <v>45035.5361959375</v>
      </c>
      <c r="M989" s="18">
        <v>0</v>
      </c>
      <c r="N989" s="18">
        <v>0</v>
      </c>
      <c r="O989" s="18">
        <v>1.23</v>
      </c>
      <c r="Q989" s="17">
        <v>45035.537047361111</v>
      </c>
      <c r="R989" s="19">
        <v>-0.01</v>
      </c>
      <c r="S989" s="18">
        <v>-0.01</v>
      </c>
      <c r="T989" s="18">
        <v>8.59</v>
      </c>
      <c r="V989" s="17">
        <v>45035.537669351848</v>
      </c>
      <c r="W989" s="19">
        <v>0</v>
      </c>
      <c r="X989" s="18">
        <v>0</v>
      </c>
      <c r="Y989" s="18">
        <v>3.68</v>
      </c>
      <c r="AA989" s="17">
        <v>45035.538251770835</v>
      </c>
      <c r="AB989" s="19">
        <v>0</v>
      </c>
      <c r="AC989" s="18">
        <v>0.01</v>
      </c>
      <c r="AD989" s="18">
        <v>2.4500000000000002</v>
      </c>
      <c r="AF989" s="17">
        <v>45035.538991793983</v>
      </c>
      <c r="AG989" s="19">
        <v>-0.01</v>
      </c>
      <c r="AH989" s="18">
        <v>-0.01</v>
      </c>
      <c r="AI989" s="18">
        <v>0</v>
      </c>
      <c r="AK989" s="17">
        <v>45035.539796423611</v>
      </c>
      <c r="AL989" s="19">
        <v>0.01</v>
      </c>
      <c r="AM989" s="18">
        <v>0.04</v>
      </c>
      <c r="AN989" s="18">
        <v>-7.36</v>
      </c>
      <c r="AP989" s="17">
        <v>45035.540817488429</v>
      </c>
      <c r="AQ989" s="19">
        <v>0</v>
      </c>
      <c r="AR989" s="18">
        <v>0.02</v>
      </c>
      <c r="AS989" s="18">
        <v>0</v>
      </c>
      <c r="AU989" s="17">
        <v>45035.541737951389</v>
      </c>
      <c r="AV989" s="19">
        <v>0</v>
      </c>
      <c r="AW989" s="18">
        <v>0</v>
      </c>
      <c r="AX989" s="18">
        <v>0</v>
      </c>
      <c r="AZ989" s="17">
        <v>45035.543380138886</v>
      </c>
      <c r="BA989" s="19">
        <v>0</v>
      </c>
      <c r="BB989" s="18">
        <v>0.01</v>
      </c>
      <c r="BC989" s="18">
        <v>2.4500000000000002</v>
      </c>
      <c r="BE989" s="17">
        <v>45035.54438392361</v>
      </c>
      <c r="BF989" s="19">
        <v>0</v>
      </c>
      <c r="BG989" s="18">
        <v>0</v>
      </c>
      <c r="BH989" s="18">
        <v>1.23</v>
      </c>
      <c r="BJ989" s="17">
        <v>45035.544927476854</v>
      </c>
      <c r="BK989" s="19">
        <v>0</v>
      </c>
      <c r="BL989" s="18">
        <v>0.02</v>
      </c>
      <c r="BM989" s="31">
        <v>2.4500000000000002</v>
      </c>
    </row>
    <row r="990" spans="2:65" ht="16.5">
      <c r="B990" s="29">
        <v>45035.533194780095</v>
      </c>
      <c r="C990" s="18">
        <v>0.01</v>
      </c>
      <c r="D990" s="18">
        <v>-0.01</v>
      </c>
      <c r="E990" s="18">
        <v>-6.14</v>
      </c>
      <c r="G990" s="17">
        <v>45035.534363506944</v>
      </c>
      <c r="H990" s="18">
        <v>0</v>
      </c>
      <c r="I990" s="18">
        <v>0.01</v>
      </c>
      <c r="J990" s="18">
        <v>-1.23</v>
      </c>
      <c r="L990" s="17">
        <v>45035.536196168985</v>
      </c>
      <c r="M990" s="19">
        <v>0</v>
      </c>
      <c r="N990" s="18">
        <v>0</v>
      </c>
      <c r="O990" s="18">
        <v>3.68</v>
      </c>
      <c r="Q990" s="17">
        <v>45035.537047592596</v>
      </c>
      <c r="R990" s="19">
        <v>-0.01</v>
      </c>
      <c r="S990" s="18">
        <v>-0.01</v>
      </c>
      <c r="T990" s="18">
        <v>8.59</v>
      </c>
      <c r="V990" s="17">
        <v>45035.537669583333</v>
      </c>
      <c r="W990" s="19">
        <v>0</v>
      </c>
      <c r="X990" s="18">
        <v>0</v>
      </c>
      <c r="Y990" s="18">
        <v>2.4500000000000002</v>
      </c>
      <c r="AA990" s="17">
        <v>45035.538252002312</v>
      </c>
      <c r="AB990" s="19">
        <v>0</v>
      </c>
      <c r="AC990" s="19">
        <v>0.01</v>
      </c>
      <c r="AD990" s="19">
        <v>1.23</v>
      </c>
      <c r="AF990" s="17">
        <v>45035.53899202546</v>
      </c>
      <c r="AG990" s="19">
        <v>-0.01</v>
      </c>
      <c r="AH990" s="19">
        <v>0.02</v>
      </c>
      <c r="AI990" s="19">
        <v>1.23</v>
      </c>
      <c r="AK990" s="17">
        <v>45035.539796655095</v>
      </c>
      <c r="AL990" s="19">
        <v>0.01</v>
      </c>
      <c r="AM990" s="19">
        <v>0.01</v>
      </c>
      <c r="AN990" s="19">
        <v>-4.91</v>
      </c>
      <c r="AP990" s="17">
        <v>45035.540817719906</v>
      </c>
      <c r="AQ990" s="19">
        <v>0</v>
      </c>
      <c r="AR990" s="19">
        <v>0.01</v>
      </c>
      <c r="AS990" s="19">
        <v>-4.91</v>
      </c>
      <c r="AU990" s="17">
        <v>45035.541738182874</v>
      </c>
      <c r="AV990" s="19">
        <v>0</v>
      </c>
      <c r="AW990" s="19">
        <v>-0.01</v>
      </c>
      <c r="AX990" s="19">
        <v>-1.23</v>
      </c>
      <c r="AZ990" s="17">
        <v>45035.543380370371</v>
      </c>
      <c r="BA990" s="19">
        <v>0</v>
      </c>
      <c r="BB990" s="19">
        <v>0.01</v>
      </c>
      <c r="BC990" s="19">
        <v>2.4500000000000002</v>
      </c>
      <c r="BE990" s="17">
        <v>45035.544384155095</v>
      </c>
      <c r="BF990" s="19">
        <v>0</v>
      </c>
      <c r="BG990" s="19">
        <v>0</v>
      </c>
      <c r="BH990" s="19">
        <v>0</v>
      </c>
      <c r="BJ990" s="17">
        <v>45035.544927708332</v>
      </c>
      <c r="BK990" s="19">
        <v>0</v>
      </c>
      <c r="BL990" s="19">
        <v>-0.01</v>
      </c>
      <c r="BM990" s="30">
        <v>-1.23</v>
      </c>
    </row>
    <row r="991" spans="2:65" ht="16.5">
      <c r="B991" s="29">
        <v>45035.533195011572</v>
      </c>
      <c r="C991" s="18">
        <v>0</v>
      </c>
      <c r="D991" s="18">
        <v>-0.01</v>
      </c>
      <c r="E991" s="18">
        <v>-6.14</v>
      </c>
      <c r="G991" s="17">
        <v>45035.534363726852</v>
      </c>
      <c r="H991" s="18">
        <v>0</v>
      </c>
      <c r="I991" s="18">
        <v>0.02</v>
      </c>
      <c r="J991" s="18">
        <v>-1.23</v>
      </c>
      <c r="L991" s="17">
        <v>45035.536196412038</v>
      </c>
      <c r="M991" s="18">
        <v>0</v>
      </c>
      <c r="N991" s="18">
        <v>0</v>
      </c>
      <c r="O991" s="18">
        <v>1.23</v>
      </c>
      <c r="Q991" s="17">
        <v>45035.537047835649</v>
      </c>
      <c r="R991" s="18">
        <v>-0.01</v>
      </c>
      <c r="S991" s="18">
        <v>0.01</v>
      </c>
      <c r="T991" s="18">
        <v>9.82</v>
      </c>
      <c r="V991" s="17">
        <v>45035.537669814817</v>
      </c>
      <c r="W991" s="18">
        <v>0</v>
      </c>
      <c r="X991" s="18">
        <v>0</v>
      </c>
      <c r="Y991" s="18">
        <v>2.4500000000000002</v>
      </c>
      <c r="AA991" s="17">
        <v>45035.538252233797</v>
      </c>
      <c r="AB991" s="18">
        <v>0</v>
      </c>
      <c r="AC991" s="18">
        <v>0</v>
      </c>
      <c r="AD991" s="18">
        <v>3.68</v>
      </c>
      <c r="AF991" s="17">
        <v>45035.538992256945</v>
      </c>
      <c r="AG991" s="18">
        <v>0</v>
      </c>
      <c r="AH991" s="18">
        <v>0.04</v>
      </c>
      <c r="AI991" s="18">
        <v>2.4500000000000002</v>
      </c>
      <c r="AK991" s="17">
        <v>45035.539796886573</v>
      </c>
      <c r="AL991" s="18">
        <v>0.01</v>
      </c>
      <c r="AM991" s="18">
        <v>-0.02</v>
      </c>
      <c r="AN991" s="18">
        <v>-4.91</v>
      </c>
      <c r="AP991" s="17">
        <v>45035.540817951391</v>
      </c>
      <c r="AQ991" s="18">
        <v>0</v>
      </c>
      <c r="AR991" s="18">
        <v>0</v>
      </c>
      <c r="AS991" s="18">
        <v>-1.23</v>
      </c>
      <c r="AU991" s="17">
        <v>45035.541738414351</v>
      </c>
      <c r="AV991" s="18">
        <v>0</v>
      </c>
      <c r="AW991" s="18">
        <v>-0.01</v>
      </c>
      <c r="AX991" s="18">
        <v>-2.4500000000000002</v>
      </c>
      <c r="AZ991" s="17">
        <v>45035.543380601855</v>
      </c>
      <c r="BA991" s="18">
        <v>0</v>
      </c>
      <c r="BB991" s="18">
        <v>0.01</v>
      </c>
      <c r="BC991" s="18">
        <v>2.4500000000000002</v>
      </c>
      <c r="BE991" s="17">
        <v>45035.544384386572</v>
      </c>
      <c r="BF991" s="18">
        <v>0</v>
      </c>
      <c r="BG991" s="18">
        <v>0</v>
      </c>
      <c r="BH991" s="18">
        <v>0</v>
      </c>
      <c r="BJ991" s="17">
        <v>45035.544927939816</v>
      </c>
      <c r="BK991" s="18">
        <v>-0.01</v>
      </c>
      <c r="BL991" s="19">
        <v>-0.02</v>
      </c>
      <c r="BM991" s="31">
        <v>-2.4500000000000002</v>
      </c>
    </row>
    <row r="992" spans="2:65" ht="16.5">
      <c r="B992" s="29">
        <v>45035.533195243057</v>
      </c>
      <c r="C992" s="18">
        <v>0</v>
      </c>
      <c r="D992" s="18">
        <v>0</v>
      </c>
      <c r="E992" s="18">
        <v>-4.91</v>
      </c>
      <c r="G992" s="17">
        <v>45035.53436395833</v>
      </c>
      <c r="H992" s="18">
        <v>0</v>
      </c>
      <c r="I992" s="18">
        <v>0.01</v>
      </c>
      <c r="J992" s="18">
        <v>-1.23</v>
      </c>
      <c r="L992" s="17">
        <v>45035.536196643516</v>
      </c>
      <c r="M992" s="19">
        <v>0</v>
      </c>
      <c r="N992" s="18">
        <v>0</v>
      </c>
      <c r="O992" s="18">
        <v>2.4500000000000002</v>
      </c>
      <c r="Q992" s="17">
        <v>45035.537048055558</v>
      </c>
      <c r="R992" s="19">
        <v>-0.01</v>
      </c>
      <c r="S992" s="18">
        <v>0.03</v>
      </c>
      <c r="T992" s="18">
        <v>7.36</v>
      </c>
      <c r="V992" s="17">
        <v>45035.537670046295</v>
      </c>
      <c r="W992" s="19">
        <v>0</v>
      </c>
      <c r="X992" s="18">
        <v>0.01</v>
      </c>
      <c r="Y992" s="18">
        <v>2.4500000000000002</v>
      </c>
      <c r="AA992" s="17">
        <v>45035.53825247685</v>
      </c>
      <c r="AB992" s="19">
        <v>0</v>
      </c>
      <c r="AC992" s="18">
        <v>-0.01</v>
      </c>
      <c r="AD992" s="18">
        <v>3.68</v>
      </c>
      <c r="AF992" s="17">
        <v>45035.538992488429</v>
      </c>
      <c r="AG992" s="19">
        <v>0</v>
      </c>
      <c r="AH992" s="18">
        <v>0.03</v>
      </c>
      <c r="AI992" s="18">
        <v>1.23</v>
      </c>
      <c r="AK992" s="17">
        <v>45035.539797118057</v>
      </c>
      <c r="AL992" s="19">
        <v>0.01</v>
      </c>
      <c r="AM992" s="18">
        <v>-0.05</v>
      </c>
      <c r="AN992" s="18">
        <v>-4.91</v>
      </c>
      <c r="AP992" s="17">
        <v>45035.540818182868</v>
      </c>
      <c r="AQ992" s="19">
        <v>0</v>
      </c>
      <c r="AR992" s="18">
        <v>0</v>
      </c>
      <c r="AS992" s="18">
        <v>-3.68</v>
      </c>
      <c r="AU992" s="17">
        <v>45035.541738645836</v>
      </c>
      <c r="AV992" s="19">
        <v>0</v>
      </c>
      <c r="AW992" s="18">
        <v>0.01</v>
      </c>
      <c r="AX992" s="18">
        <v>-2.4500000000000002</v>
      </c>
      <c r="AZ992" s="17">
        <v>45035.543380833333</v>
      </c>
      <c r="BA992" s="19">
        <v>0</v>
      </c>
      <c r="BB992" s="18">
        <v>0</v>
      </c>
      <c r="BC992" s="18">
        <v>4.91</v>
      </c>
      <c r="BE992" s="17">
        <v>45035.544384629633</v>
      </c>
      <c r="BF992" s="19">
        <v>0</v>
      </c>
      <c r="BG992" s="18">
        <v>0</v>
      </c>
      <c r="BH992" s="18">
        <v>0</v>
      </c>
      <c r="BJ992" s="17">
        <v>45035.544928171294</v>
      </c>
      <c r="BK992" s="19">
        <v>0</v>
      </c>
      <c r="BL992" s="18">
        <v>0</v>
      </c>
      <c r="BM992" s="31">
        <v>0</v>
      </c>
    </row>
    <row r="993" spans="2:65" ht="16.5">
      <c r="B993" s="29">
        <v>45035.533195474534</v>
      </c>
      <c r="C993" s="18">
        <v>0</v>
      </c>
      <c r="D993" s="18">
        <v>0.02</v>
      </c>
      <c r="E993" s="18">
        <v>-6.14</v>
      </c>
      <c r="G993" s="17">
        <v>45035.534364189814</v>
      </c>
      <c r="H993" s="18">
        <v>0</v>
      </c>
      <c r="I993" s="18">
        <v>0</v>
      </c>
      <c r="J993" s="18">
        <v>-1.23</v>
      </c>
      <c r="L993" s="17">
        <v>45035.536196863424</v>
      </c>
      <c r="M993" s="18">
        <v>0</v>
      </c>
      <c r="N993" s="18">
        <v>0.01</v>
      </c>
      <c r="O993" s="18">
        <v>0</v>
      </c>
      <c r="Q993" s="17">
        <v>45035.537048310187</v>
      </c>
      <c r="R993" s="18">
        <v>-0.01</v>
      </c>
      <c r="S993" s="18">
        <v>0.03</v>
      </c>
      <c r="T993" s="18">
        <v>7.36</v>
      </c>
      <c r="V993" s="17">
        <v>45035.537670277779</v>
      </c>
      <c r="W993" s="18">
        <v>0</v>
      </c>
      <c r="X993" s="18">
        <v>0.02</v>
      </c>
      <c r="Y993" s="18">
        <v>2.4500000000000002</v>
      </c>
      <c r="AA993" s="17">
        <v>45035.538252696759</v>
      </c>
      <c r="AB993" s="18">
        <v>0</v>
      </c>
      <c r="AC993" s="19">
        <v>-0.03</v>
      </c>
      <c r="AD993" s="19">
        <v>4.91</v>
      </c>
      <c r="AF993" s="17">
        <v>45035.538992719907</v>
      </c>
      <c r="AG993" s="18">
        <v>0</v>
      </c>
      <c r="AH993" s="19">
        <v>0</v>
      </c>
      <c r="AI993" s="19">
        <v>2.4500000000000002</v>
      </c>
      <c r="AK993" s="17">
        <v>45035.539797361111</v>
      </c>
      <c r="AL993" s="18">
        <v>0</v>
      </c>
      <c r="AM993" s="19">
        <v>-0.06</v>
      </c>
      <c r="AN993" s="19">
        <v>-4.91</v>
      </c>
      <c r="AP993" s="17">
        <v>45035.540818414353</v>
      </c>
      <c r="AQ993" s="18">
        <v>0</v>
      </c>
      <c r="AR993" s="19">
        <v>0.01</v>
      </c>
      <c r="AS993" s="19">
        <v>-1.23</v>
      </c>
      <c r="AU993" s="17">
        <v>45035.541738865744</v>
      </c>
      <c r="AV993" s="18">
        <v>0</v>
      </c>
      <c r="AW993" s="19">
        <v>0.03</v>
      </c>
      <c r="AX993" s="19">
        <v>-1.23</v>
      </c>
      <c r="AZ993" s="17">
        <v>45035.543381064817</v>
      </c>
      <c r="BA993" s="18">
        <v>0</v>
      </c>
      <c r="BB993" s="19">
        <v>-0.02</v>
      </c>
      <c r="BC993" s="19">
        <v>1.23</v>
      </c>
      <c r="BE993" s="17">
        <v>45035.544384849534</v>
      </c>
      <c r="BF993" s="18">
        <v>0</v>
      </c>
      <c r="BG993" s="19">
        <v>0</v>
      </c>
      <c r="BH993" s="19">
        <v>1.23</v>
      </c>
      <c r="BJ993" s="17">
        <v>45035.544928402778</v>
      </c>
      <c r="BK993" s="18">
        <v>0</v>
      </c>
      <c r="BL993" s="19">
        <v>0.02</v>
      </c>
      <c r="BM993" s="30">
        <v>2.4500000000000002</v>
      </c>
    </row>
    <row r="994" spans="2:65" ht="16.5">
      <c r="B994" s="29">
        <v>45035.533195729164</v>
      </c>
      <c r="C994" s="18">
        <v>0.01</v>
      </c>
      <c r="D994" s="18">
        <v>0.02</v>
      </c>
      <c r="E994" s="18">
        <v>-3.68</v>
      </c>
      <c r="G994" s="17">
        <v>45035.534364421299</v>
      </c>
      <c r="H994" s="18">
        <v>0</v>
      </c>
      <c r="I994" s="18">
        <v>0</v>
      </c>
      <c r="J994" s="18">
        <v>-4.91</v>
      </c>
      <c r="L994" s="17">
        <v>45035.536197083333</v>
      </c>
      <c r="M994" s="18">
        <v>0</v>
      </c>
      <c r="N994" s="18">
        <v>0.02</v>
      </c>
      <c r="O994" s="18">
        <v>2.4500000000000002</v>
      </c>
      <c r="Q994" s="17">
        <v>45035.537048530095</v>
      </c>
      <c r="R994" s="18">
        <v>-0.01</v>
      </c>
      <c r="S994" s="18">
        <v>0.03</v>
      </c>
      <c r="T994" s="18">
        <v>9.82</v>
      </c>
      <c r="V994" s="17">
        <v>45035.537670509257</v>
      </c>
      <c r="W994" s="18">
        <v>0</v>
      </c>
      <c r="X994" s="18">
        <v>0.01</v>
      </c>
      <c r="Y994" s="18">
        <v>1.23</v>
      </c>
      <c r="AA994" s="17">
        <v>45035.538252928243</v>
      </c>
      <c r="AB994" s="18">
        <v>0</v>
      </c>
      <c r="AC994" s="18">
        <v>-0.04</v>
      </c>
      <c r="AD994" s="18">
        <v>2.4500000000000002</v>
      </c>
      <c r="AF994" s="17">
        <v>45035.538992951391</v>
      </c>
      <c r="AG994" s="18">
        <v>-0.01</v>
      </c>
      <c r="AH994" s="18">
        <v>-0.02</v>
      </c>
      <c r="AI994" s="18">
        <v>0</v>
      </c>
      <c r="AK994" s="17">
        <v>45035.539797581019</v>
      </c>
      <c r="AL994" s="18">
        <v>0</v>
      </c>
      <c r="AM994" s="18">
        <v>-0.05</v>
      </c>
      <c r="AN994" s="18">
        <v>-3.68</v>
      </c>
      <c r="AP994" s="17">
        <v>45035.540818657406</v>
      </c>
      <c r="AQ994" s="18">
        <v>0</v>
      </c>
      <c r="AR994" s="18">
        <v>0.01</v>
      </c>
      <c r="AS994" s="18">
        <v>-2.4500000000000002</v>
      </c>
      <c r="AU994" s="17">
        <v>45035.541739097222</v>
      </c>
      <c r="AV994" s="18">
        <v>0</v>
      </c>
      <c r="AW994" s="18">
        <v>0.03</v>
      </c>
      <c r="AX994" s="18">
        <v>0</v>
      </c>
      <c r="AZ994" s="17">
        <v>45035.543381296295</v>
      </c>
      <c r="BA994" s="18">
        <v>0</v>
      </c>
      <c r="BB994" s="18">
        <v>-0.03</v>
      </c>
      <c r="BC994" s="18">
        <v>2.4500000000000002</v>
      </c>
      <c r="BE994" s="17">
        <v>45035.544385081019</v>
      </c>
      <c r="BF994" s="18">
        <v>0</v>
      </c>
      <c r="BG994" s="18">
        <v>0</v>
      </c>
      <c r="BH994" s="18">
        <v>0</v>
      </c>
      <c r="BJ994" s="17">
        <v>45035.544928622687</v>
      </c>
      <c r="BK994" s="18">
        <v>0</v>
      </c>
      <c r="BL994" s="19">
        <v>0.02</v>
      </c>
      <c r="BM994" s="31">
        <v>0</v>
      </c>
    </row>
    <row r="995" spans="2:65" ht="16.5">
      <c r="B995" s="29">
        <v>45035.533195972224</v>
      </c>
      <c r="C995" s="18">
        <v>0.01</v>
      </c>
      <c r="D995" s="18">
        <v>0</v>
      </c>
      <c r="E995" s="18">
        <v>-4.91</v>
      </c>
      <c r="G995" s="17">
        <v>45035.534364652776</v>
      </c>
      <c r="H995" s="18">
        <v>0</v>
      </c>
      <c r="I995" s="18">
        <v>0.02</v>
      </c>
      <c r="J995" s="18">
        <v>-1.23</v>
      </c>
      <c r="L995" s="17">
        <v>45035.536197314817</v>
      </c>
      <c r="M995" s="18">
        <v>0</v>
      </c>
      <c r="N995" s="18">
        <v>0.02</v>
      </c>
      <c r="O995" s="18">
        <v>2.4500000000000002</v>
      </c>
      <c r="Q995" s="17">
        <v>45035.537048749997</v>
      </c>
      <c r="R995" s="18">
        <v>-0.01</v>
      </c>
      <c r="S995" s="18">
        <v>0.02</v>
      </c>
      <c r="T995" s="18">
        <v>8.59</v>
      </c>
      <c r="V995" s="17">
        <v>45035.537670740741</v>
      </c>
      <c r="W995" s="18">
        <v>0</v>
      </c>
      <c r="X995" s="18">
        <v>0.01</v>
      </c>
      <c r="Y995" s="18">
        <v>1.23</v>
      </c>
      <c r="AA995" s="17">
        <v>45035.538253159721</v>
      </c>
      <c r="AB995" s="18">
        <v>0</v>
      </c>
      <c r="AC995" s="18">
        <v>-0.04</v>
      </c>
      <c r="AD995" s="18">
        <v>1.23</v>
      </c>
      <c r="AF995" s="17">
        <v>45035.538993182869</v>
      </c>
      <c r="AG995" s="18">
        <v>-0.01</v>
      </c>
      <c r="AH995" s="18">
        <v>-0.01</v>
      </c>
      <c r="AI995" s="18">
        <v>1.23</v>
      </c>
      <c r="AK995" s="17">
        <v>45035.539797812497</v>
      </c>
      <c r="AL995" s="18">
        <v>0</v>
      </c>
      <c r="AM995" s="18">
        <v>-0.01</v>
      </c>
      <c r="AN995" s="18">
        <v>-4.91</v>
      </c>
      <c r="AP995" s="17">
        <v>45035.540818877314</v>
      </c>
      <c r="AQ995" s="18">
        <v>0</v>
      </c>
      <c r="AR995" s="18">
        <v>0</v>
      </c>
      <c r="AS995" s="18">
        <v>-4.91</v>
      </c>
      <c r="AU995" s="17">
        <v>45035.541739340275</v>
      </c>
      <c r="AV995" s="18">
        <v>0</v>
      </c>
      <c r="AW995" s="18">
        <v>0.02</v>
      </c>
      <c r="AX995" s="18">
        <v>0</v>
      </c>
      <c r="AZ995" s="17">
        <v>45035.543381527779</v>
      </c>
      <c r="BA995" s="18">
        <v>0</v>
      </c>
      <c r="BB995" s="18">
        <v>0</v>
      </c>
      <c r="BC995" s="18">
        <v>3.68</v>
      </c>
      <c r="BE995" s="17">
        <v>45035.544385324072</v>
      </c>
      <c r="BF995" s="18">
        <v>-0.01</v>
      </c>
      <c r="BG995" s="18">
        <v>0</v>
      </c>
      <c r="BH995" s="18">
        <v>-1.23</v>
      </c>
      <c r="BJ995" s="17">
        <v>45035.54492886574</v>
      </c>
      <c r="BK995" s="18">
        <v>0</v>
      </c>
      <c r="BL995" s="18">
        <v>0</v>
      </c>
      <c r="BM995" s="31">
        <v>0</v>
      </c>
    </row>
    <row r="996" spans="2:65" ht="16.5">
      <c r="B996" s="29">
        <v>45035.533196192133</v>
      </c>
      <c r="C996" s="18">
        <v>0</v>
      </c>
      <c r="D996" s="18">
        <v>-0.02</v>
      </c>
      <c r="E996" s="18">
        <v>-3.68</v>
      </c>
      <c r="G996" s="17">
        <v>45035.534364884261</v>
      </c>
      <c r="H996" s="18">
        <v>0</v>
      </c>
      <c r="I996" s="18">
        <v>0.03</v>
      </c>
      <c r="J996" s="18">
        <v>-1.23</v>
      </c>
      <c r="L996" s="17">
        <v>45035.536197569447</v>
      </c>
      <c r="M996" s="19">
        <v>0</v>
      </c>
      <c r="N996" s="18">
        <v>0</v>
      </c>
      <c r="O996" s="18">
        <v>1.23</v>
      </c>
      <c r="Q996" s="17">
        <v>45035.537048981481</v>
      </c>
      <c r="R996" s="19">
        <v>-0.01</v>
      </c>
      <c r="S996" s="18">
        <v>0</v>
      </c>
      <c r="T996" s="18">
        <v>8.59</v>
      </c>
      <c r="V996" s="17">
        <v>45035.537670972219</v>
      </c>
      <c r="W996" s="19">
        <v>-0.01</v>
      </c>
      <c r="X996" s="18">
        <v>0.02</v>
      </c>
      <c r="Y996" s="18">
        <v>-1.23</v>
      </c>
      <c r="AA996" s="17">
        <v>45035.538253391205</v>
      </c>
      <c r="AB996" s="19">
        <v>0</v>
      </c>
      <c r="AC996" s="19">
        <v>-0.02</v>
      </c>
      <c r="AD996" s="19">
        <v>1.23</v>
      </c>
      <c r="AF996" s="17">
        <v>45035.538993414353</v>
      </c>
      <c r="AG996" s="19">
        <v>0</v>
      </c>
      <c r="AH996" s="19">
        <v>0.02</v>
      </c>
      <c r="AI996" s="19">
        <v>0</v>
      </c>
      <c r="AK996" s="17">
        <v>45035.539798043981</v>
      </c>
      <c r="AL996" s="19">
        <v>0</v>
      </c>
      <c r="AM996" s="19">
        <v>0</v>
      </c>
      <c r="AN996" s="19">
        <v>-6.14</v>
      </c>
      <c r="AP996" s="17">
        <v>45035.540819120368</v>
      </c>
      <c r="AQ996" s="19">
        <v>0</v>
      </c>
      <c r="AR996" s="19">
        <v>0</v>
      </c>
      <c r="AS996" s="19">
        <v>-3.68</v>
      </c>
      <c r="AU996" s="17">
        <v>45035.541739560183</v>
      </c>
      <c r="AV996" s="19">
        <v>0</v>
      </c>
      <c r="AW996" s="19">
        <v>-0.01</v>
      </c>
      <c r="AX996" s="19">
        <v>0</v>
      </c>
      <c r="AZ996" s="17">
        <v>45035.543381759257</v>
      </c>
      <c r="BA996" s="19">
        <v>0</v>
      </c>
      <c r="BB996" s="19">
        <v>0.01</v>
      </c>
      <c r="BC996" s="19">
        <v>3.68</v>
      </c>
      <c r="BE996" s="17">
        <v>45035.544385555557</v>
      </c>
      <c r="BF996" s="19">
        <v>0</v>
      </c>
      <c r="BG996" s="19">
        <v>0.02</v>
      </c>
      <c r="BH996" s="19">
        <v>0</v>
      </c>
      <c r="BJ996" s="17">
        <v>45035.544929085649</v>
      </c>
      <c r="BK996" s="19">
        <v>0</v>
      </c>
      <c r="BL996" s="19">
        <v>0.01</v>
      </c>
      <c r="BM996" s="30">
        <v>0</v>
      </c>
    </row>
    <row r="997" spans="2:65" ht="16.5">
      <c r="B997" s="29">
        <v>45035.533196435186</v>
      </c>
      <c r="C997" s="18">
        <v>0</v>
      </c>
      <c r="D997" s="18">
        <v>-0.03</v>
      </c>
      <c r="E997" s="18">
        <v>-3.68</v>
      </c>
      <c r="G997" s="17">
        <v>45035.534365115738</v>
      </c>
      <c r="H997" s="18">
        <v>0</v>
      </c>
      <c r="I997" s="18">
        <v>0.02</v>
      </c>
      <c r="J997" s="18">
        <v>0</v>
      </c>
      <c r="L997" s="17">
        <v>45035.536197789355</v>
      </c>
      <c r="M997" s="18">
        <v>0</v>
      </c>
      <c r="N997" s="18">
        <v>-0.01</v>
      </c>
      <c r="O997" s="18">
        <v>2.4500000000000002</v>
      </c>
      <c r="Q997" s="17">
        <v>45035.537049212966</v>
      </c>
      <c r="R997" s="18">
        <v>-0.01</v>
      </c>
      <c r="S997" s="18">
        <v>-0.01</v>
      </c>
      <c r="T997" s="18">
        <v>8.59</v>
      </c>
      <c r="V997" s="17">
        <v>45035.537671203703</v>
      </c>
      <c r="W997" s="18">
        <v>0</v>
      </c>
      <c r="X997" s="18">
        <v>0.02</v>
      </c>
      <c r="Y997" s="18">
        <v>2.4500000000000002</v>
      </c>
      <c r="AA997" s="17">
        <v>45035.538253622683</v>
      </c>
      <c r="AB997" s="18">
        <v>0</v>
      </c>
      <c r="AC997" s="18">
        <v>0.01</v>
      </c>
      <c r="AD997" s="18">
        <v>3.68</v>
      </c>
      <c r="AF997" s="17">
        <v>45035.53899364583</v>
      </c>
      <c r="AG997" s="18">
        <v>0</v>
      </c>
      <c r="AH997" s="18">
        <v>0.03</v>
      </c>
      <c r="AI997" s="18">
        <v>1.23</v>
      </c>
      <c r="AK997" s="17">
        <v>45035.539798275466</v>
      </c>
      <c r="AL997" s="18">
        <v>0</v>
      </c>
      <c r="AM997" s="18">
        <v>0.02</v>
      </c>
      <c r="AN997" s="18">
        <v>-4.91</v>
      </c>
      <c r="AP997" s="17">
        <v>45035.540819340276</v>
      </c>
      <c r="AQ997" s="18">
        <v>0</v>
      </c>
      <c r="AR997" s="18">
        <v>0.02</v>
      </c>
      <c r="AS997" s="18">
        <v>-4.91</v>
      </c>
      <c r="AU997" s="17">
        <v>45035.541739803244</v>
      </c>
      <c r="AV997" s="18">
        <v>0</v>
      </c>
      <c r="AW997" s="18">
        <v>-0.02</v>
      </c>
      <c r="AX997" s="18">
        <v>2.4500000000000002</v>
      </c>
      <c r="AZ997" s="17">
        <v>45035.543381990741</v>
      </c>
      <c r="BA997" s="18">
        <v>0</v>
      </c>
      <c r="BB997" s="18">
        <v>0.01</v>
      </c>
      <c r="BC997" s="18">
        <v>2.4500000000000002</v>
      </c>
      <c r="BE997" s="17">
        <v>45035.54438579861</v>
      </c>
      <c r="BF997" s="18">
        <v>0</v>
      </c>
      <c r="BG997" s="18">
        <v>0.03</v>
      </c>
      <c r="BH997" s="18">
        <v>1.23</v>
      </c>
      <c r="BJ997" s="17">
        <v>45035.544929328702</v>
      </c>
      <c r="BK997" s="18">
        <v>0</v>
      </c>
      <c r="BL997" s="19">
        <v>0.02</v>
      </c>
      <c r="BM997" s="31">
        <v>1.23</v>
      </c>
    </row>
    <row r="998" spans="2:65" ht="16.5">
      <c r="B998" s="29">
        <v>45035.533196655095</v>
      </c>
      <c r="C998" s="18">
        <v>0</v>
      </c>
      <c r="D998" s="18">
        <v>-0.02</v>
      </c>
      <c r="E998" s="18">
        <v>-4.91</v>
      </c>
      <c r="G998" s="17">
        <v>45035.534365347223</v>
      </c>
      <c r="H998" s="18">
        <v>0</v>
      </c>
      <c r="I998" s="18">
        <v>-0.01</v>
      </c>
      <c r="J998" s="18">
        <v>0</v>
      </c>
      <c r="L998" s="17">
        <v>45035.536198009257</v>
      </c>
      <c r="M998" s="19">
        <v>-0.01</v>
      </c>
      <c r="N998" s="18">
        <v>-0.01</v>
      </c>
      <c r="O998" s="18">
        <v>1.23</v>
      </c>
      <c r="Q998" s="17">
        <v>45035.537049456019</v>
      </c>
      <c r="R998" s="19">
        <v>-0.01</v>
      </c>
      <c r="S998" s="18">
        <v>-0.01</v>
      </c>
      <c r="T998" s="18">
        <v>8.59</v>
      </c>
      <c r="V998" s="17">
        <v>45035.537671435188</v>
      </c>
      <c r="W998" s="19">
        <v>0</v>
      </c>
      <c r="X998" s="18">
        <v>0.03</v>
      </c>
      <c r="Y998" s="18">
        <v>1.23</v>
      </c>
      <c r="AA998" s="17">
        <v>45035.538253854167</v>
      </c>
      <c r="AB998" s="19">
        <v>0</v>
      </c>
      <c r="AC998" s="18">
        <v>0.02</v>
      </c>
      <c r="AD998" s="18">
        <v>2.4500000000000002</v>
      </c>
      <c r="AF998" s="17">
        <v>45035.538993877315</v>
      </c>
      <c r="AG998" s="19">
        <v>0</v>
      </c>
      <c r="AH998" s="18">
        <v>0.03</v>
      </c>
      <c r="AI998" s="18">
        <v>1.23</v>
      </c>
      <c r="AK998" s="17">
        <v>45035.539798506943</v>
      </c>
      <c r="AL998" s="19">
        <v>0</v>
      </c>
      <c r="AM998" s="18">
        <v>0.02</v>
      </c>
      <c r="AN998" s="18">
        <v>-6.14</v>
      </c>
      <c r="AP998" s="17">
        <v>45035.54081958333</v>
      </c>
      <c r="AQ998" s="19">
        <v>0</v>
      </c>
      <c r="AR998" s="18">
        <v>0.03</v>
      </c>
      <c r="AS998" s="18">
        <v>-2.4500000000000002</v>
      </c>
      <c r="AU998" s="17">
        <v>45035.541740034721</v>
      </c>
      <c r="AV998" s="19">
        <v>0</v>
      </c>
      <c r="AW998" s="18">
        <v>-0.03</v>
      </c>
      <c r="AX998" s="18">
        <v>0</v>
      </c>
      <c r="AZ998" s="17">
        <v>45035.543382222226</v>
      </c>
      <c r="BA998" s="19">
        <v>0</v>
      </c>
      <c r="BB998" s="18">
        <v>0.01</v>
      </c>
      <c r="BC998" s="18">
        <v>3.68</v>
      </c>
      <c r="BE998" s="17">
        <v>45035.544386030095</v>
      </c>
      <c r="BF998" s="19">
        <v>0</v>
      </c>
      <c r="BG998" s="18">
        <v>0.02</v>
      </c>
      <c r="BH998" s="18">
        <v>0</v>
      </c>
      <c r="BJ998" s="17">
        <v>45035.544929548611</v>
      </c>
      <c r="BK998" s="19">
        <v>0</v>
      </c>
      <c r="BL998" s="18">
        <v>0.01</v>
      </c>
      <c r="BM998" s="31">
        <v>1.23</v>
      </c>
    </row>
    <row r="999" spans="2:65" ht="16.5">
      <c r="B999" s="29">
        <v>45035.533196875003</v>
      </c>
      <c r="C999" s="18">
        <v>0</v>
      </c>
      <c r="D999" s="18">
        <v>0</v>
      </c>
      <c r="E999" s="18">
        <v>-3.68</v>
      </c>
      <c r="G999" s="17">
        <v>45035.534365590276</v>
      </c>
      <c r="H999" s="18">
        <v>0</v>
      </c>
      <c r="I999" s="18">
        <v>-0.03</v>
      </c>
      <c r="J999" s="18">
        <v>-2.4500000000000002</v>
      </c>
      <c r="L999" s="17">
        <v>45035.536198240741</v>
      </c>
      <c r="M999" s="18">
        <v>0</v>
      </c>
      <c r="N999" s="18">
        <v>0.01</v>
      </c>
      <c r="O999" s="18">
        <v>1.23</v>
      </c>
      <c r="Q999" s="17">
        <v>45035.537049687497</v>
      </c>
      <c r="R999" s="18">
        <v>-0.01</v>
      </c>
      <c r="S999" s="18">
        <v>0</v>
      </c>
      <c r="T999" s="18">
        <v>8.59</v>
      </c>
      <c r="V999" s="17">
        <v>45035.537671666665</v>
      </c>
      <c r="W999" s="18">
        <v>0</v>
      </c>
      <c r="X999" s="18">
        <v>0.01</v>
      </c>
      <c r="Y999" s="18">
        <v>1.23</v>
      </c>
      <c r="AA999" s="17">
        <v>45035.538254085652</v>
      </c>
      <c r="AB999" s="18">
        <v>0</v>
      </c>
      <c r="AC999" s="19">
        <v>0.01</v>
      </c>
      <c r="AD999" s="19">
        <v>2.4500000000000002</v>
      </c>
      <c r="AF999" s="17">
        <v>45035.5389941088</v>
      </c>
      <c r="AG999" s="18">
        <v>0</v>
      </c>
      <c r="AH999" s="19">
        <v>0</v>
      </c>
      <c r="AI999" s="19">
        <v>0</v>
      </c>
      <c r="AK999" s="17">
        <v>45035.539798738428</v>
      </c>
      <c r="AL999" s="18">
        <v>0</v>
      </c>
      <c r="AM999" s="19">
        <v>0.02</v>
      </c>
      <c r="AN999" s="19">
        <v>-6.14</v>
      </c>
      <c r="AP999" s="17">
        <v>45035.540819803238</v>
      </c>
      <c r="AQ999" s="19">
        <v>0</v>
      </c>
      <c r="AR999" s="19">
        <v>0.03</v>
      </c>
      <c r="AS999" s="19">
        <v>-2.4500000000000002</v>
      </c>
      <c r="AU999" s="17">
        <v>45035.541740266206</v>
      </c>
      <c r="AV999" s="19">
        <v>0</v>
      </c>
      <c r="AW999" s="19">
        <v>-0.03</v>
      </c>
      <c r="AX999" s="19">
        <v>0</v>
      </c>
      <c r="AZ999" s="17">
        <v>45035.543382465279</v>
      </c>
      <c r="BA999" s="19">
        <v>0</v>
      </c>
      <c r="BB999" s="19">
        <v>0</v>
      </c>
      <c r="BC999" s="19">
        <v>3.68</v>
      </c>
      <c r="BE999" s="17">
        <v>45035.544386273148</v>
      </c>
      <c r="BF999" s="19">
        <v>0</v>
      </c>
      <c r="BG999" s="19">
        <v>-0.01</v>
      </c>
      <c r="BH999" s="19">
        <v>-1.23</v>
      </c>
      <c r="BJ999" s="17">
        <v>45035.54492980324</v>
      </c>
      <c r="BK999" s="19">
        <v>0</v>
      </c>
      <c r="BL999" s="19">
        <v>-0.02</v>
      </c>
      <c r="BM999" s="30">
        <v>-1.23</v>
      </c>
    </row>
    <row r="1000" spans="2:65" ht="16.5">
      <c r="B1000" s="29">
        <v>45035.533197141202</v>
      </c>
      <c r="C1000" s="18">
        <v>0</v>
      </c>
      <c r="D1000" s="18">
        <v>0.01</v>
      </c>
      <c r="E1000" s="18">
        <v>-3.68</v>
      </c>
      <c r="G1000" s="17">
        <v>45035.534365810185</v>
      </c>
      <c r="H1000" s="18">
        <v>0</v>
      </c>
      <c r="I1000" s="18">
        <v>-0.03</v>
      </c>
      <c r="J1000" s="18">
        <v>-2.4500000000000002</v>
      </c>
      <c r="L1000" s="17">
        <v>45035.536198472226</v>
      </c>
      <c r="M1000" s="19">
        <v>0</v>
      </c>
      <c r="N1000" s="18">
        <v>0.02</v>
      </c>
      <c r="O1000" s="18">
        <v>1.23</v>
      </c>
      <c r="Q1000" s="17">
        <v>45035.537049907405</v>
      </c>
      <c r="R1000" s="19">
        <v>-0.01</v>
      </c>
      <c r="S1000" s="18">
        <v>0.01</v>
      </c>
      <c r="T1000" s="18">
        <v>9.82</v>
      </c>
      <c r="V1000" s="17">
        <v>45035.53767189815</v>
      </c>
      <c r="W1000" s="19">
        <v>0</v>
      </c>
      <c r="X1000" s="18">
        <v>0</v>
      </c>
      <c r="Y1000" s="18">
        <v>1.23</v>
      </c>
      <c r="AA1000" s="17">
        <v>45035.538254305553</v>
      </c>
      <c r="AB1000" s="19">
        <v>0</v>
      </c>
      <c r="AC1000" s="18">
        <v>0</v>
      </c>
      <c r="AD1000" s="18">
        <v>2.4500000000000002</v>
      </c>
      <c r="AF1000" s="17">
        <v>45035.538994340277</v>
      </c>
      <c r="AG1000" s="19">
        <v>-0.01</v>
      </c>
      <c r="AH1000" s="18">
        <v>-0.02</v>
      </c>
      <c r="AI1000" s="18">
        <v>-1.23</v>
      </c>
      <c r="AK1000" s="17">
        <v>45035.539798981481</v>
      </c>
      <c r="AL1000" s="19">
        <v>0.01</v>
      </c>
      <c r="AM1000" s="18">
        <v>0.02</v>
      </c>
      <c r="AN1000" s="18">
        <v>-6.14</v>
      </c>
      <c r="AP1000" s="17">
        <v>45035.540820034723</v>
      </c>
      <c r="AQ1000" s="19">
        <v>0</v>
      </c>
      <c r="AR1000" s="18">
        <v>0.01</v>
      </c>
      <c r="AS1000" s="18">
        <v>-3.68</v>
      </c>
      <c r="AU1000" s="17">
        <v>45035.541740497683</v>
      </c>
      <c r="AV1000" s="19">
        <v>0</v>
      </c>
      <c r="AW1000" s="18">
        <v>0</v>
      </c>
      <c r="AX1000" s="18">
        <v>3.68</v>
      </c>
      <c r="AZ1000" s="17">
        <v>45035.543382696756</v>
      </c>
      <c r="BA1000" s="19">
        <v>0</v>
      </c>
      <c r="BB1000" s="18">
        <v>0</v>
      </c>
      <c r="BC1000" s="18">
        <v>4.91</v>
      </c>
      <c r="BE1000" s="17">
        <v>45035.544386481481</v>
      </c>
      <c r="BF1000" s="19">
        <v>0</v>
      </c>
      <c r="BG1000" s="18">
        <v>-0.02</v>
      </c>
      <c r="BH1000" s="18">
        <v>1.23</v>
      </c>
      <c r="BJ1000" s="17">
        <v>45035.544930023148</v>
      </c>
      <c r="BK1000" s="19">
        <v>0</v>
      </c>
      <c r="BL1000" s="19">
        <v>-0.03</v>
      </c>
      <c r="BM1000" s="31">
        <v>2.4500000000000002</v>
      </c>
    </row>
    <row r="1001" spans="2:65" ht="16.5">
      <c r="B1001" s="29">
        <v>45035.533197349534</v>
      </c>
      <c r="C1001" s="18">
        <v>0</v>
      </c>
      <c r="D1001" s="18">
        <v>0</v>
      </c>
      <c r="E1001" s="18">
        <v>-2.4500000000000002</v>
      </c>
      <c r="G1001" s="17">
        <v>45035.534366053238</v>
      </c>
      <c r="H1001" s="18">
        <v>0</v>
      </c>
      <c r="I1001" s="18">
        <v>0</v>
      </c>
      <c r="J1001" s="18">
        <v>-1.23</v>
      </c>
      <c r="L1001" s="17">
        <v>45035.536198703703</v>
      </c>
      <c r="M1001" s="18">
        <v>0</v>
      </c>
      <c r="N1001" s="18">
        <v>0.02</v>
      </c>
      <c r="O1001" s="18">
        <v>1.23</v>
      </c>
      <c r="Q1001" s="17">
        <v>45035.53705013889</v>
      </c>
      <c r="R1001" s="18">
        <v>-0.01</v>
      </c>
      <c r="S1001" s="18">
        <v>0.01</v>
      </c>
      <c r="T1001" s="18">
        <v>8.59</v>
      </c>
      <c r="V1001" s="17">
        <v>45035.537672141203</v>
      </c>
      <c r="W1001" s="18">
        <v>0</v>
      </c>
      <c r="X1001" s="18">
        <v>0</v>
      </c>
      <c r="Y1001" s="18">
        <v>2.4500000000000002</v>
      </c>
      <c r="AA1001" s="17">
        <v>45035.538254537038</v>
      </c>
      <c r="AB1001" s="18">
        <v>0</v>
      </c>
      <c r="AC1001" s="18">
        <v>-0.01</v>
      </c>
      <c r="AD1001" s="18">
        <v>2.4500000000000002</v>
      </c>
      <c r="AF1001" s="17">
        <v>45035.538994571762</v>
      </c>
      <c r="AG1001" s="18">
        <v>0</v>
      </c>
      <c r="AH1001" s="18">
        <v>-0.02</v>
      </c>
      <c r="AI1001" s="18">
        <v>2.4500000000000002</v>
      </c>
      <c r="AK1001" s="17">
        <v>45035.539799224534</v>
      </c>
      <c r="AL1001" s="18">
        <v>0.01</v>
      </c>
      <c r="AM1001" s="18">
        <v>0.01</v>
      </c>
      <c r="AN1001" s="18">
        <v>-3.68</v>
      </c>
      <c r="AP1001" s="17">
        <v>45035.5408202662</v>
      </c>
      <c r="AQ1001" s="18">
        <v>0</v>
      </c>
      <c r="AR1001" s="18">
        <v>0</v>
      </c>
      <c r="AS1001" s="18">
        <v>-3.68</v>
      </c>
      <c r="AU1001" s="17">
        <v>45035.541740717592</v>
      </c>
      <c r="AV1001" s="19">
        <v>0</v>
      </c>
      <c r="AW1001" s="18">
        <v>0</v>
      </c>
      <c r="AX1001" s="18">
        <v>2.4500000000000002</v>
      </c>
      <c r="AZ1001" s="17">
        <v>45035.543382916665</v>
      </c>
      <c r="BA1001" s="19">
        <v>0</v>
      </c>
      <c r="BB1001" s="18">
        <v>0</v>
      </c>
      <c r="BC1001" s="18">
        <v>3.68</v>
      </c>
      <c r="BE1001" s="17">
        <v>45035.544386724534</v>
      </c>
      <c r="BF1001" s="19">
        <v>0</v>
      </c>
      <c r="BG1001" s="18">
        <v>-0.01</v>
      </c>
      <c r="BH1001" s="18">
        <v>-2.4500000000000002</v>
      </c>
      <c r="BJ1001" s="17">
        <v>45035.544930254633</v>
      </c>
      <c r="BK1001" s="19">
        <v>0</v>
      </c>
      <c r="BL1001" s="18">
        <v>-0.01</v>
      </c>
      <c r="BM1001" s="31">
        <v>1.23</v>
      </c>
    </row>
    <row r="1002" spans="2:65" ht="16.5">
      <c r="B1002" s="29">
        <v>45035.533197581019</v>
      </c>
      <c r="C1002" s="18">
        <v>0</v>
      </c>
      <c r="D1002" s="18">
        <v>-0.01</v>
      </c>
      <c r="E1002" s="18">
        <v>-3.68</v>
      </c>
      <c r="G1002" s="17">
        <v>45035.534366273147</v>
      </c>
      <c r="H1002" s="18">
        <v>0</v>
      </c>
      <c r="I1002" s="18">
        <v>0.03</v>
      </c>
      <c r="J1002" s="18">
        <v>-1.23</v>
      </c>
      <c r="L1002" s="17">
        <v>45035.536198935188</v>
      </c>
      <c r="M1002" s="18">
        <v>0</v>
      </c>
      <c r="N1002" s="18">
        <v>0.01</v>
      </c>
      <c r="O1002" s="18">
        <v>3.68</v>
      </c>
      <c r="Q1002" s="17">
        <v>45035.537050370367</v>
      </c>
      <c r="R1002" s="18">
        <v>-0.01</v>
      </c>
      <c r="S1002" s="18">
        <v>0.01</v>
      </c>
      <c r="T1002" s="18">
        <v>8.59</v>
      </c>
      <c r="V1002" s="17">
        <v>45035.537672361112</v>
      </c>
      <c r="W1002" s="18">
        <v>0</v>
      </c>
      <c r="X1002" s="18">
        <v>0</v>
      </c>
      <c r="Y1002" s="18">
        <v>1.23</v>
      </c>
      <c r="AA1002" s="17">
        <v>45035.538254780091</v>
      </c>
      <c r="AB1002" s="18">
        <v>0</v>
      </c>
      <c r="AC1002" s="19">
        <v>-0.02</v>
      </c>
      <c r="AD1002" s="19">
        <v>1.23</v>
      </c>
      <c r="AF1002" s="17">
        <v>45035.538994803239</v>
      </c>
      <c r="AG1002" s="18">
        <v>0</v>
      </c>
      <c r="AH1002" s="19">
        <v>0</v>
      </c>
      <c r="AI1002" s="19">
        <v>1.23</v>
      </c>
      <c r="AK1002" s="17">
        <v>45035.539799456019</v>
      </c>
      <c r="AL1002" s="18">
        <v>0.01</v>
      </c>
      <c r="AM1002" s="19">
        <v>-0.01</v>
      </c>
      <c r="AN1002" s="19">
        <v>-4.91</v>
      </c>
      <c r="AP1002" s="17">
        <v>45035.540820509261</v>
      </c>
      <c r="AQ1002" s="18">
        <v>0</v>
      </c>
      <c r="AR1002" s="19">
        <v>0</v>
      </c>
      <c r="AS1002" s="19">
        <v>-3.68</v>
      </c>
      <c r="AU1002" s="17">
        <v>45035.541740960645</v>
      </c>
      <c r="AV1002" s="18">
        <v>0</v>
      </c>
      <c r="AW1002" s="19">
        <v>-0.01</v>
      </c>
      <c r="AX1002" s="19">
        <v>0</v>
      </c>
      <c r="AZ1002" s="17">
        <v>45035.543383159726</v>
      </c>
      <c r="BA1002" s="18">
        <v>-0.01</v>
      </c>
      <c r="BB1002" s="19">
        <v>-0.01</v>
      </c>
      <c r="BC1002" s="19">
        <v>2.4500000000000002</v>
      </c>
      <c r="BE1002" s="17">
        <v>45035.544386956019</v>
      </c>
      <c r="BF1002" s="18">
        <v>0</v>
      </c>
      <c r="BG1002" s="19">
        <v>0</v>
      </c>
      <c r="BH1002" s="19">
        <v>0</v>
      </c>
      <c r="BJ1002" s="17">
        <v>45035.54493048611</v>
      </c>
      <c r="BK1002" s="18">
        <v>0</v>
      </c>
      <c r="BL1002" s="19">
        <v>0</v>
      </c>
      <c r="BM1002" s="30">
        <v>1.23</v>
      </c>
    </row>
    <row r="1003" spans="2:65" ht="16.5">
      <c r="B1003" s="29">
        <v>45035.533197812503</v>
      </c>
      <c r="C1003" s="18">
        <v>0</v>
      </c>
      <c r="D1003" s="18">
        <v>-0.01</v>
      </c>
      <c r="E1003" s="18">
        <v>-2.4500000000000002</v>
      </c>
      <c r="G1003" s="17">
        <v>45035.534366504631</v>
      </c>
      <c r="H1003" s="18">
        <v>0</v>
      </c>
      <c r="I1003" s="18">
        <v>0.03</v>
      </c>
      <c r="J1003" s="18">
        <v>0</v>
      </c>
      <c r="L1003" s="17">
        <v>45035.536199166665</v>
      </c>
      <c r="M1003" s="18">
        <v>0</v>
      </c>
      <c r="N1003" s="18">
        <v>0</v>
      </c>
      <c r="O1003" s="18">
        <v>3.68</v>
      </c>
      <c r="Q1003" s="17">
        <v>45035.537050601852</v>
      </c>
      <c r="R1003" s="18">
        <v>-0.01</v>
      </c>
      <c r="S1003" s="18">
        <v>-0.01</v>
      </c>
      <c r="T1003" s="18">
        <v>9.82</v>
      </c>
      <c r="V1003" s="17">
        <v>45035.537672592596</v>
      </c>
      <c r="W1003" s="18">
        <v>0</v>
      </c>
      <c r="X1003" s="18">
        <v>0</v>
      </c>
      <c r="Y1003" s="18">
        <v>0</v>
      </c>
      <c r="AA1003" s="17">
        <v>45035.538255023152</v>
      </c>
      <c r="AB1003" s="18">
        <v>0</v>
      </c>
      <c r="AC1003" s="18">
        <v>-0.01</v>
      </c>
      <c r="AD1003" s="18">
        <v>2.4500000000000002</v>
      </c>
      <c r="AF1003" s="17">
        <v>45035.5389950463</v>
      </c>
      <c r="AG1003" s="18">
        <v>0</v>
      </c>
      <c r="AH1003" s="18">
        <v>0</v>
      </c>
      <c r="AI1003" s="18">
        <v>1.23</v>
      </c>
      <c r="AK1003" s="17">
        <v>45035.539799675927</v>
      </c>
      <c r="AL1003" s="18">
        <v>0</v>
      </c>
      <c r="AM1003" s="18">
        <v>-0.02</v>
      </c>
      <c r="AN1003" s="18">
        <v>-3.68</v>
      </c>
      <c r="AP1003" s="17">
        <v>45035.540820729169</v>
      </c>
      <c r="AQ1003" s="18">
        <v>0</v>
      </c>
      <c r="AR1003" s="18">
        <v>0</v>
      </c>
      <c r="AS1003" s="18">
        <v>-1.23</v>
      </c>
      <c r="AU1003" s="17">
        <v>45035.54174119213</v>
      </c>
      <c r="AV1003" s="18">
        <v>0</v>
      </c>
      <c r="AW1003" s="18">
        <v>-0.02</v>
      </c>
      <c r="AX1003" s="18">
        <v>-1.23</v>
      </c>
      <c r="AZ1003" s="17">
        <v>45035.543383391203</v>
      </c>
      <c r="BA1003" s="18">
        <v>-0.01</v>
      </c>
      <c r="BB1003" s="18">
        <v>-0.01</v>
      </c>
      <c r="BC1003" s="18">
        <v>2.4500000000000002</v>
      </c>
      <c r="BE1003" s="17">
        <v>45035.544387175927</v>
      </c>
      <c r="BF1003" s="18">
        <v>0</v>
      </c>
      <c r="BG1003" s="18">
        <v>0.02</v>
      </c>
      <c r="BH1003" s="18">
        <v>2.4500000000000002</v>
      </c>
      <c r="BJ1003" s="17">
        <v>45035.544930717595</v>
      </c>
      <c r="BK1003" s="18">
        <v>0</v>
      </c>
      <c r="BL1003" s="19">
        <v>0.01</v>
      </c>
      <c r="BM1003" s="31">
        <v>0</v>
      </c>
    </row>
    <row r="1004" spans="2:65" ht="16.5">
      <c r="B1004" s="29">
        <v>45035.533198043981</v>
      </c>
      <c r="C1004" s="18">
        <v>0</v>
      </c>
      <c r="D1004" s="18">
        <v>-0.02</v>
      </c>
      <c r="E1004" s="18">
        <v>-3.68</v>
      </c>
      <c r="G1004" s="17">
        <v>45035.534366736108</v>
      </c>
      <c r="H1004" s="18">
        <v>0</v>
      </c>
      <c r="I1004" s="18">
        <v>0.01</v>
      </c>
      <c r="J1004" s="18">
        <v>-1.23</v>
      </c>
      <c r="L1004" s="17">
        <v>45035.536199409726</v>
      </c>
      <c r="M1004" s="18">
        <v>0</v>
      </c>
      <c r="N1004" s="18">
        <v>-0.01</v>
      </c>
      <c r="O1004" s="18">
        <v>2.4500000000000002</v>
      </c>
      <c r="Q1004" s="17">
        <v>45035.537050833336</v>
      </c>
      <c r="R1004" s="18">
        <v>-0.01</v>
      </c>
      <c r="S1004" s="18">
        <v>-0.02</v>
      </c>
      <c r="T1004" s="18">
        <v>7.36</v>
      </c>
      <c r="V1004" s="17">
        <v>45035.537672824074</v>
      </c>
      <c r="W1004" s="18">
        <v>0</v>
      </c>
      <c r="X1004" s="18">
        <v>0.01</v>
      </c>
      <c r="Y1004" s="18">
        <v>2.4500000000000002</v>
      </c>
      <c r="AA1004" s="17">
        <v>45035.538255243053</v>
      </c>
      <c r="AB1004" s="18">
        <v>0</v>
      </c>
      <c r="AC1004" s="18">
        <v>0.01</v>
      </c>
      <c r="AD1004" s="18">
        <v>2.4500000000000002</v>
      </c>
      <c r="AF1004" s="17">
        <v>45035.538995254632</v>
      </c>
      <c r="AG1004" s="18">
        <v>-0.01</v>
      </c>
      <c r="AH1004" s="18">
        <v>0</v>
      </c>
      <c r="AI1004" s="18">
        <v>0</v>
      </c>
      <c r="AK1004" s="17">
        <v>45035.539799895836</v>
      </c>
      <c r="AL1004" s="18">
        <v>0.01</v>
      </c>
      <c r="AM1004" s="18">
        <v>-0.02</v>
      </c>
      <c r="AN1004" s="18">
        <v>-2.4500000000000002</v>
      </c>
      <c r="AP1004" s="17">
        <v>45035.540820960647</v>
      </c>
      <c r="AQ1004" s="18">
        <v>0</v>
      </c>
      <c r="AR1004" s="18">
        <v>0</v>
      </c>
      <c r="AS1004" s="18">
        <v>-1.23</v>
      </c>
      <c r="AU1004" s="17">
        <v>45035.541741423614</v>
      </c>
      <c r="AV1004" s="18">
        <v>0</v>
      </c>
      <c r="AW1004" s="18">
        <v>0.01</v>
      </c>
      <c r="AX1004" s="18">
        <v>0</v>
      </c>
      <c r="AZ1004" s="17">
        <v>45035.543383611111</v>
      </c>
      <c r="BA1004" s="18">
        <v>0</v>
      </c>
      <c r="BB1004" s="18">
        <v>0.01</v>
      </c>
      <c r="BC1004" s="18">
        <v>3.68</v>
      </c>
      <c r="BE1004" s="17">
        <v>45035.544387407404</v>
      </c>
      <c r="BF1004" s="18">
        <v>0</v>
      </c>
      <c r="BG1004" s="18">
        <v>0.01</v>
      </c>
      <c r="BH1004" s="18">
        <v>1.23</v>
      </c>
      <c r="BJ1004" s="17">
        <v>45035.544930949072</v>
      </c>
      <c r="BK1004" s="18">
        <v>0</v>
      </c>
      <c r="BL1004" s="18">
        <v>0.01</v>
      </c>
      <c r="BM1004" s="31">
        <v>-1.23</v>
      </c>
    </row>
    <row r="1005" spans="2:65" ht="16.5">
      <c r="B1005" s="29">
        <v>45035.533198252313</v>
      </c>
      <c r="C1005" s="18">
        <v>0</v>
      </c>
      <c r="D1005" s="18">
        <v>-0.01</v>
      </c>
      <c r="E1005" s="18">
        <v>-4.91</v>
      </c>
      <c r="G1005" s="17">
        <v>45035.534366967593</v>
      </c>
      <c r="H1005" s="18">
        <v>0</v>
      </c>
      <c r="I1005" s="18">
        <v>-0.01</v>
      </c>
      <c r="J1005" s="18">
        <v>-2.4500000000000002</v>
      </c>
      <c r="L1005" s="17">
        <v>45035.536199629627</v>
      </c>
      <c r="M1005" s="19">
        <v>-0.01</v>
      </c>
      <c r="N1005" s="18">
        <v>-0.02</v>
      </c>
      <c r="O1005" s="18">
        <v>-1.23</v>
      </c>
      <c r="Q1005" s="17">
        <v>45035.537051064814</v>
      </c>
      <c r="R1005" s="19">
        <v>-0.01</v>
      </c>
      <c r="S1005" s="18">
        <v>-0.01</v>
      </c>
      <c r="T1005" s="18">
        <v>8.59</v>
      </c>
      <c r="V1005" s="17">
        <v>45035.537673055558</v>
      </c>
      <c r="W1005" s="19">
        <v>0</v>
      </c>
      <c r="X1005" s="18">
        <v>0.01</v>
      </c>
      <c r="Y1005" s="18">
        <v>1.23</v>
      </c>
      <c r="AA1005" s="17">
        <v>45035.538255474537</v>
      </c>
      <c r="AB1005" s="19">
        <v>0</v>
      </c>
      <c r="AC1005" s="18">
        <v>0.02</v>
      </c>
      <c r="AD1005" s="18">
        <v>3.68</v>
      </c>
      <c r="AF1005" s="17">
        <v>45035.538995509261</v>
      </c>
      <c r="AG1005" s="19">
        <v>-0.01</v>
      </c>
      <c r="AH1005" s="18">
        <v>0.01</v>
      </c>
      <c r="AI1005" s="18">
        <v>1.23</v>
      </c>
      <c r="AK1005" s="17">
        <v>45035.539800150465</v>
      </c>
      <c r="AL1005" s="19">
        <v>0</v>
      </c>
      <c r="AM1005" s="18">
        <v>-0.02</v>
      </c>
      <c r="AN1005" s="18">
        <v>-3.68</v>
      </c>
      <c r="AP1005" s="17">
        <v>45035.540821192131</v>
      </c>
      <c r="AQ1005" s="19">
        <v>0</v>
      </c>
      <c r="AR1005" s="18">
        <v>-0.02</v>
      </c>
      <c r="AS1005" s="18">
        <v>-2.4500000000000002</v>
      </c>
      <c r="AU1005" s="17">
        <v>45035.541741655092</v>
      </c>
      <c r="AV1005" s="19">
        <v>0</v>
      </c>
      <c r="AW1005" s="18">
        <v>0.03</v>
      </c>
      <c r="AX1005" s="18">
        <v>4.91</v>
      </c>
      <c r="AZ1005" s="17">
        <v>45035.543383842596</v>
      </c>
      <c r="BA1005" s="19">
        <v>0</v>
      </c>
      <c r="BB1005" s="18">
        <v>0.02</v>
      </c>
      <c r="BC1005" s="18">
        <v>3.68</v>
      </c>
      <c r="BE1005" s="17">
        <v>45035.544387638889</v>
      </c>
      <c r="BF1005" s="19">
        <v>0</v>
      </c>
      <c r="BG1005" s="18">
        <v>-0.02</v>
      </c>
      <c r="BH1005" s="18">
        <v>0</v>
      </c>
      <c r="BJ1005" s="17">
        <v>45035.544931180557</v>
      </c>
      <c r="BK1005" s="19">
        <v>0</v>
      </c>
      <c r="BL1005" s="18">
        <v>0.02</v>
      </c>
      <c r="BM1005" s="31">
        <v>-1.23</v>
      </c>
    </row>
    <row r="1006" spans="2:65" ht="16.5">
      <c r="B1006" s="29">
        <v>45035.533198483798</v>
      </c>
      <c r="C1006" s="18">
        <v>0</v>
      </c>
      <c r="D1006" s="18">
        <v>-0.01</v>
      </c>
      <c r="E1006" s="18">
        <v>-3.68</v>
      </c>
      <c r="G1006" s="17">
        <v>45035.534367199078</v>
      </c>
      <c r="H1006" s="18">
        <v>0</v>
      </c>
      <c r="I1006" s="18">
        <v>-0.01</v>
      </c>
      <c r="J1006" s="18">
        <v>-1.23</v>
      </c>
      <c r="L1006" s="17">
        <v>45035.536199861112</v>
      </c>
      <c r="M1006" s="18">
        <v>-0.01</v>
      </c>
      <c r="N1006" s="18">
        <v>0</v>
      </c>
      <c r="O1006" s="18">
        <v>1.23</v>
      </c>
      <c r="Q1006" s="17">
        <v>45035.537051296298</v>
      </c>
      <c r="R1006" s="18">
        <v>-0.01</v>
      </c>
      <c r="S1006" s="18">
        <v>0.02</v>
      </c>
      <c r="T1006" s="18">
        <v>8.59</v>
      </c>
      <c r="V1006" s="17">
        <v>45035.537673287035</v>
      </c>
      <c r="W1006" s="18">
        <v>0</v>
      </c>
      <c r="X1006" s="18">
        <v>0</v>
      </c>
      <c r="Y1006" s="18">
        <v>1.23</v>
      </c>
      <c r="AA1006" s="17">
        <v>45035.538255706022</v>
      </c>
      <c r="AB1006" s="18">
        <v>0</v>
      </c>
      <c r="AC1006" s="19">
        <v>0.01</v>
      </c>
      <c r="AD1006" s="19">
        <v>1.23</v>
      </c>
      <c r="AF1006" s="17">
        <v>45035.53899572917</v>
      </c>
      <c r="AG1006" s="18">
        <v>0</v>
      </c>
      <c r="AH1006" s="19">
        <v>0.02</v>
      </c>
      <c r="AI1006" s="19">
        <v>1.23</v>
      </c>
      <c r="AK1006" s="17">
        <v>45035.539800358798</v>
      </c>
      <c r="AL1006" s="18">
        <v>0.01</v>
      </c>
      <c r="AM1006" s="19">
        <v>-0.02</v>
      </c>
      <c r="AN1006" s="19">
        <v>-2.4500000000000002</v>
      </c>
      <c r="AP1006" s="17">
        <v>45035.540821423609</v>
      </c>
      <c r="AQ1006" s="18">
        <v>0</v>
      </c>
      <c r="AR1006" s="19">
        <v>-0.02</v>
      </c>
      <c r="AS1006" s="19">
        <v>-3.68</v>
      </c>
      <c r="AU1006" s="17">
        <v>45035.541741886576</v>
      </c>
      <c r="AV1006" s="18">
        <v>0</v>
      </c>
      <c r="AW1006" s="19">
        <v>0.01</v>
      </c>
      <c r="AX1006" s="19">
        <v>0</v>
      </c>
      <c r="AZ1006" s="17">
        <v>45035.543384074073</v>
      </c>
      <c r="BA1006" s="18">
        <v>0</v>
      </c>
      <c r="BB1006" s="19">
        <v>0.01</v>
      </c>
      <c r="BC1006" s="19">
        <v>2.4500000000000002</v>
      </c>
      <c r="BE1006" s="17">
        <v>45035.544387881942</v>
      </c>
      <c r="BF1006" s="18">
        <v>0</v>
      </c>
      <c r="BG1006" s="19">
        <v>-0.03</v>
      </c>
      <c r="BH1006" s="19">
        <v>0</v>
      </c>
      <c r="BJ1006" s="17">
        <v>45035.544931412034</v>
      </c>
      <c r="BK1006" s="18">
        <v>0</v>
      </c>
      <c r="BL1006" s="19">
        <v>0.03</v>
      </c>
      <c r="BM1006" s="30">
        <v>-2.4500000000000002</v>
      </c>
    </row>
    <row r="1007" spans="2:65" ht="16.5">
      <c r="B1007" s="29">
        <v>45035.533198750003</v>
      </c>
      <c r="C1007" s="18">
        <v>0</v>
      </c>
      <c r="D1007" s="18">
        <v>0.01</v>
      </c>
      <c r="E1007" s="18">
        <v>-3.68</v>
      </c>
      <c r="G1007" s="17">
        <v>45035.534367430555</v>
      </c>
      <c r="H1007" s="18">
        <v>0</v>
      </c>
      <c r="I1007" s="18">
        <v>0.01</v>
      </c>
      <c r="J1007" s="18">
        <v>0</v>
      </c>
      <c r="L1007" s="17">
        <v>45035.536200092596</v>
      </c>
      <c r="M1007" s="19">
        <v>0</v>
      </c>
      <c r="N1007" s="18">
        <v>0.03</v>
      </c>
      <c r="O1007" s="18">
        <v>1.23</v>
      </c>
      <c r="Q1007" s="17">
        <v>45035.537051527775</v>
      </c>
      <c r="R1007" s="19">
        <v>-0.01</v>
      </c>
      <c r="S1007" s="18">
        <v>0.03</v>
      </c>
      <c r="T1007" s="18">
        <v>8.59</v>
      </c>
      <c r="V1007" s="17">
        <v>45035.53767351852</v>
      </c>
      <c r="W1007" s="19">
        <v>0</v>
      </c>
      <c r="X1007" s="18">
        <v>0</v>
      </c>
      <c r="Y1007" s="18">
        <v>1.23</v>
      </c>
      <c r="AA1007" s="17">
        <v>45035.538255937499</v>
      </c>
      <c r="AB1007" s="19">
        <v>0</v>
      </c>
      <c r="AC1007" s="18">
        <v>-0.01</v>
      </c>
      <c r="AD1007" s="18">
        <v>3.68</v>
      </c>
      <c r="AF1007" s="17">
        <v>45035.538995960647</v>
      </c>
      <c r="AG1007" s="19">
        <v>0</v>
      </c>
      <c r="AH1007" s="18">
        <v>0.02</v>
      </c>
      <c r="AI1007" s="18">
        <v>1.23</v>
      </c>
      <c r="AK1007" s="17">
        <v>45035.539800601851</v>
      </c>
      <c r="AL1007" s="19">
        <v>0</v>
      </c>
      <c r="AM1007" s="18">
        <v>-0.02</v>
      </c>
      <c r="AN1007" s="18">
        <v>-3.68</v>
      </c>
      <c r="AP1007" s="17">
        <v>45035.540821655093</v>
      </c>
      <c r="AQ1007" s="19">
        <v>0</v>
      </c>
      <c r="AR1007" s="18">
        <v>-0.01</v>
      </c>
      <c r="AS1007" s="18">
        <v>-3.68</v>
      </c>
      <c r="AU1007" s="17">
        <v>45035.541742118054</v>
      </c>
      <c r="AV1007" s="19">
        <v>0</v>
      </c>
      <c r="AW1007" s="18">
        <v>-0.02</v>
      </c>
      <c r="AX1007" s="18">
        <v>2.4500000000000002</v>
      </c>
      <c r="AZ1007" s="17">
        <v>45035.543384317127</v>
      </c>
      <c r="BA1007" s="19">
        <v>-0.01</v>
      </c>
      <c r="BB1007" s="18">
        <v>0</v>
      </c>
      <c r="BC1007" s="18">
        <v>2.4500000000000002</v>
      </c>
      <c r="BE1007" s="17">
        <v>45035.544388101851</v>
      </c>
      <c r="BF1007" s="19">
        <v>0</v>
      </c>
      <c r="BG1007" s="18">
        <v>-0.01</v>
      </c>
      <c r="BH1007" s="18">
        <v>1.23</v>
      </c>
      <c r="BJ1007" s="17">
        <v>45035.544931643519</v>
      </c>
      <c r="BK1007" s="19">
        <v>0</v>
      </c>
      <c r="BL1007" s="19">
        <v>0.03</v>
      </c>
      <c r="BM1007" s="31">
        <v>1.23</v>
      </c>
    </row>
    <row r="1008" spans="2:65" ht="16.5">
      <c r="B1008" s="29">
        <v>45035.53319894676</v>
      </c>
      <c r="C1008" s="18">
        <v>0</v>
      </c>
      <c r="D1008" s="18">
        <v>0.01</v>
      </c>
      <c r="E1008" s="18">
        <v>-4.91</v>
      </c>
      <c r="G1008" s="17">
        <v>45035.53436766204</v>
      </c>
      <c r="H1008" s="18">
        <v>0</v>
      </c>
      <c r="I1008" s="18">
        <v>0.01</v>
      </c>
      <c r="J1008" s="18">
        <v>-1.23</v>
      </c>
      <c r="L1008" s="17">
        <v>45035.536200324073</v>
      </c>
      <c r="M1008" s="18">
        <v>0</v>
      </c>
      <c r="N1008" s="18">
        <v>0.04</v>
      </c>
      <c r="O1008" s="18">
        <v>1.23</v>
      </c>
      <c r="Q1008" s="17">
        <v>45035.53705175926</v>
      </c>
      <c r="R1008" s="18">
        <v>-0.02</v>
      </c>
      <c r="S1008" s="18">
        <v>0.02</v>
      </c>
      <c r="T1008" s="18">
        <v>8.59</v>
      </c>
      <c r="V1008" s="17">
        <v>45035.537673749997</v>
      </c>
      <c r="W1008" s="18">
        <v>0</v>
      </c>
      <c r="X1008" s="18">
        <v>0</v>
      </c>
      <c r="Y1008" s="18">
        <v>1.23</v>
      </c>
      <c r="AA1008" s="17">
        <v>45035.538256168984</v>
      </c>
      <c r="AB1008" s="18">
        <v>0</v>
      </c>
      <c r="AC1008" s="18">
        <v>-0.02</v>
      </c>
      <c r="AD1008" s="18">
        <v>3.68</v>
      </c>
      <c r="AF1008" s="17">
        <v>45035.538996180556</v>
      </c>
      <c r="AG1008" s="18">
        <v>0</v>
      </c>
      <c r="AH1008" s="18">
        <v>0</v>
      </c>
      <c r="AI1008" s="18">
        <v>0</v>
      </c>
      <c r="AK1008" s="17">
        <v>45035.539800833336</v>
      </c>
      <c r="AL1008" s="18">
        <v>0</v>
      </c>
      <c r="AM1008" s="18">
        <v>-0.03</v>
      </c>
      <c r="AN1008" s="18">
        <v>-6.14</v>
      </c>
      <c r="AP1008" s="17">
        <v>45035.54082188657</v>
      </c>
      <c r="AQ1008" s="18">
        <v>0</v>
      </c>
      <c r="AR1008" s="18">
        <v>0.02</v>
      </c>
      <c r="AS1008" s="18">
        <v>-2.4500000000000002</v>
      </c>
      <c r="AU1008" s="17">
        <v>45035.541742349538</v>
      </c>
      <c r="AV1008" s="18">
        <v>0</v>
      </c>
      <c r="AW1008" s="18">
        <v>-0.03</v>
      </c>
      <c r="AX1008" s="18">
        <v>0</v>
      </c>
      <c r="AZ1008" s="17">
        <v>45035.543384537035</v>
      </c>
      <c r="BA1008" s="18">
        <v>0</v>
      </c>
      <c r="BB1008" s="18">
        <v>0.01</v>
      </c>
      <c r="BC1008" s="18">
        <v>2.4500000000000002</v>
      </c>
      <c r="BE1008" s="17">
        <v>45035.54438835648</v>
      </c>
      <c r="BF1008" s="18">
        <v>0</v>
      </c>
      <c r="BG1008" s="18">
        <v>0</v>
      </c>
      <c r="BH1008" s="18">
        <v>2.4500000000000002</v>
      </c>
      <c r="BJ1008" s="17">
        <v>45035.544931875003</v>
      </c>
      <c r="BK1008" s="18">
        <v>0</v>
      </c>
      <c r="BL1008" s="18">
        <v>0.02</v>
      </c>
      <c r="BM1008" s="31">
        <v>0</v>
      </c>
    </row>
    <row r="1009" spans="2:65" ht="16.5">
      <c r="B1009" s="29">
        <v>45035.533199178244</v>
      </c>
      <c r="C1009" s="18">
        <v>0</v>
      </c>
      <c r="D1009" s="18">
        <v>0.01</v>
      </c>
      <c r="E1009" s="18">
        <v>-3.68</v>
      </c>
      <c r="G1009" s="17">
        <v>45035.534367893517</v>
      </c>
      <c r="H1009" s="18">
        <v>0</v>
      </c>
      <c r="I1009" s="18">
        <v>0</v>
      </c>
      <c r="J1009" s="18">
        <v>1.23</v>
      </c>
      <c r="L1009" s="17">
        <v>45035.536200555558</v>
      </c>
      <c r="M1009" s="19">
        <v>0</v>
      </c>
      <c r="N1009" s="18">
        <v>0.03</v>
      </c>
      <c r="O1009" s="18">
        <v>3.68</v>
      </c>
      <c r="Q1009" s="17">
        <v>45035.537051990737</v>
      </c>
      <c r="R1009" s="19">
        <v>-0.01</v>
      </c>
      <c r="S1009" s="18">
        <v>0.01</v>
      </c>
      <c r="T1009" s="18">
        <v>7.36</v>
      </c>
      <c r="V1009" s="17">
        <v>45035.537673981482</v>
      </c>
      <c r="W1009" s="19">
        <v>0</v>
      </c>
      <c r="X1009" s="18">
        <v>0.01</v>
      </c>
      <c r="Y1009" s="18">
        <v>1.23</v>
      </c>
      <c r="AA1009" s="17">
        <v>45035.538256400461</v>
      </c>
      <c r="AB1009" s="19">
        <v>0</v>
      </c>
      <c r="AC1009" s="19">
        <v>-0.02</v>
      </c>
      <c r="AD1009" s="19">
        <v>2.4500000000000002</v>
      </c>
      <c r="AF1009" s="17">
        <v>45035.53899641204</v>
      </c>
      <c r="AG1009" s="19">
        <v>0</v>
      </c>
      <c r="AH1009" s="19">
        <v>0</v>
      </c>
      <c r="AI1009" s="19">
        <v>0</v>
      </c>
      <c r="AK1009" s="17">
        <v>45035.539801064813</v>
      </c>
      <c r="AL1009" s="19">
        <v>0</v>
      </c>
      <c r="AM1009" s="19">
        <v>-0.01</v>
      </c>
      <c r="AN1009" s="19">
        <v>-4.91</v>
      </c>
      <c r="AP1009" s="17">
        <v>45035.540822118055</v>
      </c>
      <c r="AQ1009" s="19">
        <v>0</v>
      </c>
      <c r="AR1009" s="19">
        <v>0.03</v>
      </c>
      <c r="AS1009" s="19">
        <v>-2.4500000000000002</v>
      </c>
      <c r="AU1009" s="17">
        <v>45035.541742581016</v>
      </c>
      <c r="AV1009" s="19">
        <v>0</v>
      </c>
      <c r="AW1009" s="19">
        <v>-0.01</v>
      </c>
      <c r="AX1009" s="19">
        <v>0</v>
      </c>
      <c r="AZ1009" s="17">
        <v>45035.54338476852</v>
      </c>
      <c r="BA1009" s="19">
        <v>-0.01</v>
      </c>
      <c r="BB1009" s="19">
        <v>0.02</v>
      </c>
      <c r="BC1009" s="19">
        <v>2.4500000000000002</v>
      </c>
      <c r="BE1009" s="17">
        <v>45035.544388576389</v>
      </c>
      <c r="BF1009" s="19">
        <v>0</v>
      </c>
      <c r="BG1009" s="19">
        <v>0</v>
      </c>
      <c r="BH1009" s="19">
        <v>1.23</v>
      </c>
      <c r="BJ1009" s="17">
        <v>45035.544932106481</v>
      </c>
      <c r="BK1009" s="19">
        <v>0</v>
      </c>
      <c r="BL1009" s="19">
        <v>0</v>
      </c>
      <c r="BM1009" s="30">
        <v>-1.23</v>
      </c>
    </row>
    <row r="1010" spans="2:65" ht="16.5">
      <c r="B1010" s="29">
        <v>45035.533199456018</v>
      </c>
      <c r="C1010" s="18">
        <v>0</v>
      </c>
      <c r="D1010" s="18">
        <v>0.01</v>
      </c>
      <c r="E1010" s="18">
        <v>-3.68</v>
      </c>
      <c r="G1010" s="17">
        <v>45035.534368125001</v>
      </c>
      <c r="H1010" s="18">
        <v>0</v>
      </c>
      <c r="I1010" s="18">
        <v>-0.01</v>
      </c>
      <c r="J1010" s="18">
        <v>0</v>
      </c>
      <c r="L1010" s="17">
        <v>45035.536200787035</v>
      </c>
      <c r="M1010" s="18">
        <v>0</v>
      </c>
      <c r="N1010" s="18">
        <v>0</v>
      </c>
      <c r="O1010" s="18">
        <v>0</v>
      </c>
      <c r="Q1010" s="17">
        <v>45035.537052233798</v>
      </c>
      <c r="R1010" s="18">
        <v>0</v>
      </c>
      <c r="S1010" s="18">
        <v>0.02</v>
      </c>
      <c r="T1010" s="18">
        <v>11.04</v>
      </c>
      <c r="V1010" s="17">
        <v>45035.537674212967</v>
      </c>
      <c r="W1010" s="18">
        <v>0</v>
      </c>
      <c r="X1010" s="18">
        <v>0.02</v>
      </c>
      <c r="Y1010" s="18">
        <v>2.4500000000000002</v>
      </c>
      <c r="AA1010" s="17">
        <v>45035.538256631946</v>
      </c>
      <c r="AB1010" s="18">
        <v>0</v>
      </c>
      <c r="AC1010" s="18">
        <v>-0.02</v>
      </c>
      <c r="AD1010" s="18">
        <v>3.68</v>
      </c>
      <c r="AF1010" s="17">
        <v>45035.538996655094</v>
      </c>
      <c r="AG1010" s="18">
        <v>-0.01</v>
      </c>
      <c r="AH1010" s="18">
        <v>0.01</v>
      </c>
      <c r="AI1010" s="18">
        <v>-1.23</v>
      </c>
      <c r="AK1010" s="17">
        <v>45035.539801284722</v>
      </c>
      <c r="AL1010" s="18">
        <v>0</v>
      </c>
      <c r="AM1010" s="18">
        <v>0.03</v>
      </c>
      <c r="AN1010" s="18">
        <v>-7.36</v>
      </c>
      <c r="AP1010" s="17">
        <v>45035.54082234954</v>
      </c>
      <c r="AQ1010" s="18">
        <v>0</v>
      </c>
      <c r="AR1010" s="18">
        <v>0.01</v>
      </c>
      <c r="AS1010" s="18">
        <v>-2.4500000000000002</v>
      </c>
      <c r="AU1010" s="17">
        <v>45035.5417428125</v>
      </c>
      <c r="AV1010" s="19">
        <v>0</v>
      </c>
      <c r="AW1010" s="18">
        <v>0.01</v>
      </c>
      <c r="AX1010" s="18">
        <v>1.23</v>
      </c>
      <c r="AZ1010" s="17">
        <v>45035.543384999997</v>
      </c>
      <c r="BA1010" s="19">
        <v>0</v>
      </c>
      <c r="BB1010" s="18">
        <v>0.02</v>
      </c>
      <c r="BC1010" s="18">
        <v>2.4500000000000002</v>
      </c>
      <c r="BE1010" s="17">
        <v>45035.544388796297</v>
      </c>
      <c r="BF1010" s="19">
        <v>0</v>
      </c>
      <c r="BG1010" s="18">
        <v>-0.02</v>
      </c>
      <c r="BH1010" s="18">
        <v>0</v>
      </c>
      <c r="BJ1010" s="17">
        <v>45035.544932326389</v>
      </c>
      <c r="BK1010" s="19">
        <v>0</v>
      </c>
      <c r="BL1010" s="19">
        <v>0</v>
      </c>
      <c r="BM1010" s="31">
        <v>0</v>
      </c>
    </row>
    <row r="1011" spans="2:65" ht="16.5">
      <c r="B1011" s="29">
        <v>45035.533199675927</v>
      </c>
      <c r="C1011" s="18">
        <v>0</v>
      </c>
      <c r="D1011" s="18">
        <v>0</v>
      </c>
      <c r="E1011" s="18">
        <v>-4.91</v>
      </c>
      <c r="G1011" s="17">
        <v>45035.534368356479</v>
      </c>
      <c r="H1011" s="18">
        <v>0</v>
      </c>
      <c r="I1011" s="18">
        <v>-0.02</v>
      </c>
      <c r="J1011" s="18">
        <v>-1.23</v>
      </c>
      <c r="L1011" s="17">
        <v>45035.53620101852</v>
      </c>
      <c r="M1011" s="18">
        <v>0</v>
      </c>
      <c r="N1011" s="18">
        <v>-0.02</v>
      </c>
      <c r="O1011" s="18">
        <v>2.4500000000000002</v>
      </c>
      <c r="Q1011" s="17">
        <v>45035.537052453707</v>
      </c>
      <c r="R1011" s="18">
        <v>-0.01</v>
      </c>
      <c r="S1011" s="18">
        <v>0</v>
      </c>
      <c r="T1011" s="18">
        <v>8.59</v>
      </c>
      <c r="V1011" s="17">
        <v>45035.537674444444</v>
      </c>
      <c r="W1011" s="18">
        <v>0</v>
      </c>
      <c r="X1011" s="18">
        <v>0.01</v>
      </c>
      <c r="Y1011" s="18">
        <v>2.4500000000000002</v>
      </c>
      <c r="AA1011" s="17">
        <v>45035.538256863423</v>
      </c>
      <c r="AB1011" s="18">
        <v>0</v>
      </c>
      <c r="AC1011" s="18">
        <v>0</v>
      </c>
      <c r="AD1011" s="18">
        <v>4.91</v>
      </c>
      <c r="AF1011" s="17">
        <v>45035.538996886571</v>
      </c>
      <c r="AG1011" s="18">
        <v>0</v>
      </c>
      <c r="AH1011" s="18">
        <v>0.02</v>
      </c>
      <c r="AI1011" s="18">
        <v>1.23</v>
      </c>
      <c r="AK1011" s="17">
        <v>45035.539801516206</v>
      </c>
      <c r="AL1011" s="18">
        <v>0</v>
      </c>
      <c r="AM1011" s="18">
        <v>0.04</v>
      </c>
      <c r="AN1011" s="18">
        <v>-6.14</v>
      </c>
      <c r="AP1011" s="17">
        <v>45035.540822581017</v>
      </c>
      <c r="AQ1011" s="18">
        <v>0</v>
      </c>
      <c r="AR1011" s="18">
        <v>-0.01</v>
      </c>
      <c r="AS1011" s="18">
        <v>-2.4500000000000002</v>
      </c>
      <c r="AU1011" s="17">
        <v>45035.541743043985</v>
      </c>
      <c r="AV1011" s="18">
        <v>0</v>
      </c>
      <c r="AW1011" s="18">
        <v>0.03</v>
      </c>
      <c r="AX1011" s="18">
        <v>0</v>
      </c>
      <c r="AZ1011" s="17">
        <v>45035.543385231482</v>
      </c>
      <c r="BA1011" s="18">
        <v>0</v>
      </c>
      <c r="BB1011" s="18">
        <v>0.01</v>
      </c>
      <c r="BC1011" s="18">
        <v>1.23</v>
      </c>
      <c r="BE1011" s="17">
        <v>45035.544389027775</v>
      </c>
      <c r="BF1011" s="18">
        <v>0</v>
      </c>
      <c r="BG1011" s="18">
        <v>-0.01</v>
      </c>
      <c r="BH1011" s="18">
        <v>0</v>
      </c>
      <c r="BJ1011" s="17">
        <v>45035.544932569443</v>
      </c>
      <c r="BK1011" s="18">
        <v>0</v>
      </c>
      <c r="BL1011" s="18">
        <v>0</v>
      </c>
      <c r="BM1011" s="31">
        <v>0</v>
      </c>
    </row>
    <row r="1012" spans="2:65" ht="16.5">
      <c r="B1012" s="29">
        <v>45035.533199895835</v>
      </c>
      <c r="C1012" s="18">
        <v>0</v>
      </c>
      <c r="D1012" s="18">
        <v>0</v>
      </c>
      <c r="E1012" s="18">
        <v>-3.68</v>
      </c>
      <c r="G1012" s="17">
        <v>45035.534368587963</v>
      </c>
      <c r="H1012" s="18">
        <v>0</v>
      </c>
      <c r="I1012" s="18">
        <v>-0.02</v>
      </c>
      <c r="J1012" s="18">
        <v>1.23</v>
      </c>
      <c r="L1012" s="17">
        <v>45035.536201249997</v>
      </c>
      <c r="M1012" s="18">
        <v>0</v>
      </c>
      <c r="N1012" s="18">
        <v>-0.01</v>
      </c>
      <c r="O1012" s="18">
        <v>2.4500000000000002</v>
      </c>
      <c r="Q1012" s="17">
        <v>45035.53705269676</v>
      </c>
      <c r="R1012" s="18">
        <v>-0.01</v>
      </c>
      <c r="S1012" s="18">
        <v>-0.02</v>
      </c>
      <c r="T1012" s="18">
        <v>8.59</v>
      </c>
      <c r="V1012" s="17">
        <v>45035.537674675928</v>
      </c>
      <c r="W1012" s="18">
        <v>0</v>
      </c>
      <c r="X1012" s="18">
        <v>-0.01</v>
      </c>
      <c r="Y1012" s="18">
        <v>1.23</v>
      </c>
      <c r="AA1012" s="17">
        <v>45035.538257094908</v>
      </c>
      <c r="AB1012" s="18">
        <v>0</v>
      </c>
      <c r="AC1012" s="19">
        <v>0</v>
      </c>
      <c r="AD1012" s="19">
        <v>2.4500000000000002</v>
      </c>
      <c r="AF1012" s="17">
        <v>45035.538997118056</v>
      </c>
      <c r="AG1012" s="18">
        <v>0</v>
      </c>
      <c r="AH1012" s="19">
        <v>0.03</v>
      </c>
      <c r="AI1012" s="19">
        <v>1.23</v>
      </c>
      <c r="AK1012" s="17">
        <v>45035.539801747684</v>
      </c>
      <c r="AL1012" s="18">
        <v>0</v>
      </c>
      <c r="AM1012" s="19">
        <v>0.05</v>
      </c>
      <c r="AN1012" s="19">
        <v>-3.68</v>
      </c>
      <c r="AP1012" s="17">
        <v>45035.540822812502</v>
      </c>
      <c r="AQ1012" s="18">
        <v>0</v>
      </c>
      <c r="AR1012" s="19">
        <v>-0.02</v>
      </c>
      <c r="AS1012" s="19">
        <v>-3.68</v>
      </c>
      <c r="AU1012" s="17">
        <v>45035.541743275462</v>
      </c>
      <c r="AV1012" s="18">
        <v>0</v>
      </c>
      <c r="AW1012" s="19">
        <v>0.02</v>
      </c>
      <c r="AX1012" s="19">
        <v>-1.23</v>
      </c>
      <c r="AZ1012" s="17">
        <v>45035.543385462966</v>
      </c>
      <c r="BA1012" s="18">
        <v>0</v>
      </c>
      <c r="BB1012" s="19">
        <v>0.01</v>
      </c>
      <c r="BC1012" s="19">
        <v>3.68</v>
      </c>
      <c r="BE1012" s="17">
        <v>45035.544389259259</v>
      </c>
      <c r="BF1012" s="18">
        <v>0</v>
      </c>
      <c r="BG1012" s="19">
        <v>0.01</v>
      </c>
      <c r="BH1012" s="19">
        <v>0</v>
      </c>
      <c r="BJ1012" s="17">
        <v>45035.544932800927</v>
      </c>
      <c r="BK1012" s="18">
        <v>0</v>
      </c>
      <c r="BL1012" s="19">
        <v>0</v>
      </c>
      <c r="BM1012" s="30">
        <v>0</v>
      </c>
    </row>
    <row r="1013" spans="2:65" ht="16.5">
      <c r="B1013" s="29">
        <v>45035.533200104168</v>
      </c>
      <c r="C1013" s="18">
        <v>0.01</v>
      </c>
      <c r="D1013" s="18">
        <v>0</v>
      </c>
      <c r="E1013" s="18">
        <v>-3.68</v>
      </c>
      <c r="G1013" s="17">
        <v>45035.534368819448</v>
      </c>
      <c r="H1013" s="18">
        <v>0</v>
      </c>
      <c r="I1013" s="18">
        <v>-0.01</v>
      </c>
      <c r="J1013" s="18">
        <v>1.23</v>
      </c>
      <c r="L1013" s="17">
        <v>45035.536201481482</v>
      </c>
      <c r="M1013" s="19">
        <v>0</v>
      </c>
      <c r="N1013" s="18">
        <v>0</v>
      </c>
      <c r="O1013" s="18">
        <v>1.23</v>
      </c>
      <c r="Q1013" s="17">
        <v>45035.537052916668</v>
      </c>
      <c r="R1013" s="19">
        <v>-0.01</v>
      </c>
      <c r="S1013" s="18">
        <v>-0.03</v>
      </c>
      <c r="T1013" s="18">
        <v>11.04</v>
      </c>
      <c r="V1013" s="17">
        <v>45035.537674907406</v>
      </c>
      <c r="W1013" s="19">
        <v>0</v>
      </c>
      <c r="X1013" s="18">
        <v>-0.02</v>
      </c>
      <c r="Y1013" s="18">
        <v>3.68</v>
      </c>
      <c r="AA1013" s="17">
        <v>45035.538257326392</v>
      </c>
      <c r="AB1013" s="19">
        <v>-0.01</v>
      </c>
      <c r="AC1013" s="18">
        <v>-0.01</v>
      </c>
      <c r="AD1013" s="18">
        <v>4.91</v>
      </c>
      <c r="AF1013" s="17">
        <v>45035.53899734954</v>
      </c>
      <c r="AG1013" s="19">
        <v>0</v>
      </c>
      <c r="AH1013" s="18">
        <v>0.01</v>
      </c>
      <c r="AI1013" s="18">
        <v>-1.23</v>
      </c>
      <c r="AK1013" s="17">
        <v>45035.539801979168</v>
      </c>
      <c r="AL1013" s="19">
        <v>0</v>
      </c>
      <c r="AM1013" s="18">
        <v>0.03</v>
      </c>
      <c r="AN1013" s="18">
        <v>-7.36</v>
      </c>
      <c r="AP1013" s="17">
        <v>45035.540823043979</v>
      </c>
      <c r="AQ1013" s="19">
        <v>0</v>
      </c>
      <c r="AR1013" s="18">
        <v>0</v>
      </c>
      <c r="AS1013" s="18">
        <v>-1.23</v>
      </c>
      <c r="AU1013" s="17">
        <v>45035.541743506947</v>
      </c>
      <c r="AV1013" s="19">
        <v>0</v>
      </c>
      <c r="AW1013" s="18">
        <v>0.02</v>
      </c>
      <c r="AX1013" s="18">
        <v>0</v>
      </c>
      <c r="AZ1013" s="17">
        <v>45035.543385694444</v>
      </c>
      <c r="BA1013" s="19">
        <v>-0.01</v>
      </c>
      <c r="BB1013" s="18">
        <v>0</v>
      </c>
      <c r="BC1013" s="18">
        <v>0</v>
      </c>
      <c r="BE1013" s="17">
        <v>45035.544389490744</v>
      </c>
      <c r="BF1013" s="19">
        <v>0</v>
      </c>
      <c r="BG1013" s="18">
        <v>0.02</v>
      </c>
      <c r="BH1013" s="18">
        <v>0</v>
      </c>
      <c r="BJ1013" s="17">
        <v>45035.544933032405</v>
      </c>
      <c r="BK1013" s="19">
        <v>-0.01</v>
      </c>
      <c r="BL1013" s="19">
        <v>0</v>
      </c>
      <c r="BM1013" s="31">
        <v>0</v>
      </c>
    </row>
    <row r="1014" spans="2:65" ht="16.5">
      <c r="B1014" s="29">
        <v>45035.533200335645</v>
      </c>
      <c r="C1014" s="18">
        <v>0</v>
      </c>
      <c r="D1014" s="18">
        <v>0</v>
      </c>
      <c r="E1014" s="18">
        <v>-4.91</v>
      </c>
      <c r="G1014" s="17">
        <v>45035.534369062501</v>
      </c>
      <c r="H1014" s="18">
        <v>0</v>
      </c>
      <c r="I1014" s="18">
        <v>-0.01</v>
      </c>
      <c r="J1014" s="18">
        <v>-3.68</v>
      </c>
      <c r="L1014" s="17">
        <v>45035.536201712966</v>
      </c>
      <c r="M1014" s="18">
        <v>0</v>
      </c>
      <c r="N1014" s="18">
        <v>0.01</v>
      </c>
      <c r="O1014" s="18">
        <v>2.4500000000000002</v>
      </c>
      <c r="Q1014" s="17">
        <v>45035.537053148146</v>
      </c>
      <c r="R1014" s="18">
        <v>0</v>
      </c>
      <c r="S1014" s="18">
        <v>-0.02</v>
      </c>
      <c r="T1014" s="18">
        <v>8.59</v>
      </c>
      <c r="V1014" s="17">
        <v>45035.53767513889</v>
      </c>
      <c r="W1014" s="18">
        <v>0</v>
      </c>
      <c r="X1014" s="18">
        <v>-0.01</v>
      </c>
      <c r="Y1014" s="18">
        <v>2.4500000000000002</v>
      </c>
      <c r="AA1014" s="17">
        <v>45035.538257569446</v>
      </c>
      <c r="AB1014" s="18">
        <v>-0.01</v>
      </c>
      <c r="AC1014" s="18">
        <v>0</v>
      </c>
      <c r="AD1014" s="18">
        <v>2.4500000000000002</v>
      </c>
      <c r="AF1014" s="17">
        <v>45035.538997569442</v>
      </c>
      <c r="AG1014" s="18">
        <v>0</v>
      </c>
      <c r="AH1014" s="18">
        <v>-0.01</v>
      </c>
      <c r="AI1014" s="18">
        <v>-1.23</v>
      </c>
      <c r="AK1014" s="17">
        <v>45035.539802210646</v>
      </c>
      <c r="AL1014" s="18">
        <v>0.01</v>
      </c>
      <c r="AM1014" s="18">
        <v>0</v>
      </c>
      <c r="AN1014" s="18">
        <v>0</v>
      </c>
      <c r="AP1014" s="17">
        <v>45035.540823275463</v>
      </c>
      <c r="AQ1014" s="18">
        <v>0</v>
      </c>
      <c r="AR1014" s="18">
        <v>0.02</v>
      </c>
      <c r="AS1014" s="18">
        <v>-2.4500000000000002</v>
      </c>
      <c r="AU1014" s="17">
        <v>45035.541743738424</v>
      </c>
      <c r="AV1014" s="18">
        <v>0</v>
      </c>
      <c r="AW1014" s="18">
        <v>0.02</v>
      </c>
      <c r="AX1014" s="18">
        <v>1.23</v>
      </c>
      <c r="AZ1014" s="17">
        <v>45035.543385925928</v>
      </c>
      <c r="BA1014" s="18">
        <v>0</v>
      </c>
      <c r="BB1014" s="18">
        <v>0</v>
      </c>
      <c r="BC1014" s="18">
        <v>1.23</v>
      </c>
      <c r="BE1014" s="17">
        <v>45035.544389722221</v>
      </c>
      <c r="BF1014" s="18">
        <v>0</v>
      </c>
      <c r="BG1014" s="18">
        <v>0.03</v>
      </c>
      <c r="BH1014" s="18">
        <v>0</v>
      </c>
      <c r="BJ1014" s="17">
        <v>45035.544933263889</v>
      </c>
      <c r="BK1014" s="18">
        <v>0</v>
      </c>
      <c r="BL1014" s="18">
        <v>0</v>
      </c>
      <c r="BM1014" s="31">
        <v>1.23</v>
      </c>
    </row>
    <row r="1015" spans="2:65" ht="16.5">
      <c r="B1015" s="29">
        <v>45035.533200578706</v>
      </c>
      <c r="C1015" s="18">
        <v>0</v>
      </c>
      <c r="D1015" s="18">
        <v>0</v>
      </c>
      <c r="E1015" s="18">
        <v>-4.91</v>
      </c>
      <c r="G1015" s="17">
        <v>45035.53436928241</v>
      </c>
      <c r="H1015" s="18">
        <v>0</v>
      </c>
      <c r="I1015" s="18">
        <v>0</v>
      </c>
      <c r="J1015" s="18">
        <v>0</v>
      </c>
      <c r="L1015" s="17">
        <v>45035.536201944444</v>
      </c>
      <c r="M1015" s="18">
        <v>0</v>
      </c>
      <c r="N1015" s="18">
        <v>0.02</v>
      </c>
      <c r="O1015" s="18">
        <v>2.4500000000000002</v>
      </c>
      <c r="Q1015" s="17">
        <v>45035.537053391206</v>
      </c>
      <c r="R1015" s="19">
        <v>-0.01</v>
      </c>
      <c r="S1015" s="18">
        <v>-0.02</v>
      </c>
      <c r="T1015" s="18">
        <v>9.82</v>
      </c>
      <c r="V1015" s="17">
        <v>45035.537675370368</v>
      </c>
      <c r="W1015" s="19">
        <v>0</v>
      </c>
      <c r="X1015" s="18">
        <v>-0.01</v>
      </c>
      <c r="Y1015" s="18">
        <v>1.23</v>
      </c>
      <c r="AA1015" s="17">
        <v>45035.538257789354</v>
      </c>
      <c r="AB1015" s="19">
        <v>0</v>
      </c>
      <c r="AC1015" s="19">
        <v>0.01</v>
      </c>
      <c r="AD1015" s="19">
        <v>8.59</v>
      </c>
      <c r="AF1015" s="17">
        <v>45035.538997800926</v>
      </c>
      <c r="AG1015" s="19">
        <v>0</v>
      </c>
      <c r="AH1015" s="19">
        <v>0</v>
      </c>
      <c r="AI1015" s="19">
        <v>1.23</v>
      </c>
      <c r="AK1015" s="17">
        <v>45035.53980244213</v>
      </c>
      <c r="AL1015" s="19">
        <v>0</v>
      </c>
      <c r="AM1015" s="19">
        <v>-0.02</v>
      </c>
      <c r="AN1015" s="19">
        <v>-3.68</v>
      </c>
      <c r="AP1015" s="17">
        <v>45035.540823518517</v>
      </c>
      <c r="AQ1015" s="19" t="s">
        <v>24</v>
      </c>
      <c r="AR1015" s="19">
        <v>0</v>
      </c>
      <c r="AS1015" s="19"/>
      <c r="AU1015" s="17">
        <v>45035.541743969909</v>
      </c>
      <c r="AV1015" s="19">
        <v>0</v>
      </c>
      <c r="AW1015" s="19">
        <v>0.01</v>
      </c>
      <c r="AX1015" s="19">
        <v>0</v>
      </c>
      <c r="AZ1015" s="17">
        <v>45035.543386157406</v>
      </c>
      <c r="BA1015" s="19">
        <v>0</v>
      </c>
      <c r="BB1015" s="19">
        <v>0.02</v>
      </c>
      <c r="BC1015" s="19">
        <v>1.23</v>
      </c>
      <c r="BE1015" s="17">
        <v>45035.544389953706</v>
      </c>
      <c r="BF1015" s="19">
        <v>0</v>
      </c>
      <c r="BG1015" s="19">
        <v>0.02</v>
      </c>
      <c r="BH1015" s="19">
        <v>1.23</v>
      </c>
      <c r="BJ1015" s="17">
        <v>45035.544933495374</v>
      </c>
      <c r="BK1015" s="19">
        <v>0</v>
      </c>
      <c r="BL1015" s="19">
        <v>0</v>
      </c>
      <c r="BM1015" s="30">
        <v>1.23</v>
      </c>
    </row>
    <row r="1016" spans="2:65" ht="16.5">
      <c r="B1016" s="29">
        <v>45035.533200798614</v>
      </c>
      <c r="C1016" s="18">
        <v>0</v>
      </c>
      <c r="D1016" s="18">
        <v>0.01</v>
      </c>
      <c r="E1016" s="18">
        <v>-3.68</v>
      </c>
      <c r="G1016" s="17">
        <v>45035.534369513887</v>
      </c>
      <c r="H1016" s="18">
        <v>0</v>
      </c>
      <c r="I1016" s="18">
        <v>0.03</v>
      </c>
      <c r="J1016" s="18">
        <v>1.23</v>
      </c>
      <c r="L1016" s="17">
        <v>45035.536202175928</v>
      </c>
      <c r="M1016" s="19">
        <v>0.01</v>
      </c>
      <c r="N1016" s="18">
        <v>0</v>
      </c>
      <c r="O1016" s="18">
        <v>1.23</v>
      </c>
      <c r="Q1016" s="17">
        <v>45035.537053622684</v>
      </c>
      <c r="R1016" s="19">
        <v>-0.01</v>
      </c>
      <c r="S1016" s="18">
        <v>-0.02</v>
      </c>
      <c r="T1016" s="18">
        <v>11.04</v>
      </c>
      <c r="V1016" s="17">
        <v>45035.537675601852</v>
      </c>
      <c r="W1016" s="19">
        <v>0</v>
      </c>
      <c r="X1016" s="18">
        <v>-0.01</v>
      </c>
      <c r="Y1016" s="18">
        <v>2.4500000000000002</v>
      </c>
      <c r="AA1016" s="17">
        <v>45035.538258009263</v>
      </c>
      <c r="AB1016" s="19">
        <v>0</v>
      </c>
      <c r="AC1016" s="18">
        <v>0.01</v>
      </c>
      <c r="AD1016" s="18">
        <v>3.68</v>
      </c>
      <c r="AF1016" s="17">
        <v>45035.538998032411</v>
      </c>
      <c r="AG1016" s="19">
        <v>0</v>
      </c>
      <c r="AH1016" s="18">
        <v>0.01</v>
      </c>
      <c r="AI1016" s="18">
        <v>0</v>
      </c>
      <c r="AK1016" s="17">
        <v>45035.539802673607</v>
      </c>
      <c r="AL1016" s="19">
        <v>0</v>
      </c>
      <c r="AM1016" s="18">
        <v>-0.05</v>
      </c>
      <c r="AN1016" s="18">
        <v>-4.91</v>
      </c>
      <c r="AP1016" s="17">
        <v>45035.540823761577</v>
      </c>
      <c r="AQ1016" s="19">
        <v>0</v>
      </c>
      <c r="AR1016" s="18">
        <v>0</v>
      </c>
      <c r="AS1016" s="18">
        <v>-4.91</v>
      </c>
      <c r="AU1016" s="17">
        <v>45035.541744201386</v>
      </c>
      <c r="AV1016" s="19">
        <v>0</v>
      </c>
      <c r="AW1016" s="18">
        <v>-0.01</v>
      </c>
      <c r="AX1016" s="18">
        <v>2.4500000000000002</v>
      </c>
      <c r="AZ1016" s="17">
        <v>45035.54338638889</v>
      </c>
      <c r="BA1016" s="19">
        <v>0</v>
      </c>
      <c r="BB1016" s="18">
        <v>0.03</v>
      </c>
      <c r="BC1016" s="18">
        <v>1.23</v>
      </c>
      <c r="BE1016" s="17">
        <v>45035.544390173614</v>
      </c>
      <c r="BF1016" s="19">
        <v>0</v>
      </c>
      <c r="BG1016" s="18">
        <v>0</v>
      </c>
      <c r="BH1016" s="18">
        <v>-1.23</v>
      </c>
      <c r="BJ1016" s="17">
        <v>45035.544933726851</v>
      </c>
      <c r="BK1016" s="19">
        <v>0</v>
      </c>
      <c r="BL1016" s="19">
        <v>-0.01</v>
      </c>
      <c r="BM1016" s="31">
        <v>1.23</v>
      </c>
    </row>
    <row r="1017" spans="2:65" ht="16.5">
      <c r="B1017" s="29">
        <v>45035.533201030092</v>
      </c>
      <c r="C1017" s="18">
        <v>0</v>
      </c>
      <c r="D1017" s="18">
        <v>0.02</v>
      </c>
      <c r="E1017" s="18">
        <v>-3.68</v>
      </c>
      <c r="G1017" s="17">
        <v>45035.534369745372</v>
      </c>
      <c r="H1017" s="18">
        <v>0</v>
      </c>
      <c r="I1017" s="18">
        <v>0.02</v>
      </c>
      <c r="J1017" s="18">
        <v>3.68</v>
      </c>
      <c r="L1017" s="17">
        <v>45035.536202407406</v>
      </c>
      <c r="M1017" s="18">
        <v>0</v>
      </c>
      <c r="N1017" s="18">
        <v>-0.02</v>
      </c>
      <c r="O1017" s="18">
        <v>2.4500000000000002</v>
      </c>
      <c r="Q1017" s="17">
        <v>45035.537053854168</v>
      </c>
      <c r="R1017" s="18">
        <v>-0.01</v>
      </c>
      <c r="S1017" s="18">
        <v>-0.01</v>
      </c>
      <c r="T1017" s="18">
        <v>8.59</v>
      </c>
      <c r="V1017" s="17">
        <v>45035.537675833337</v>
      </c>
      <c r="W1017" s="18">
        <v>-0.01</v>
      </c>
      <c r="X1017" s="18">
        <v>0</v>
      </c>
      <c r="Y1017" s="18">
        <v>1.23</v>
      </c>
      <c r="AA1017" s="17">
        <v>45035.538258252316</v>
      </c>
      <c r="AB1017" s="18">
        <v>0</v>
      </c>
      <c r="AC1017" s="19">
        <v>-0.02</v>
      </c>
      <c r="AD1017" s="19">
        <v>3.68</v>
      </c>
      <c r="AF1017" s="17">
        <v>45035.538998263888</v>
      </c>
      <c r="AG1017" s="18">
        <v>0</v>
      </c>
      <c r="AH1017" s="19">
        <v>0.01</v>
      </c>
      <c r="AI1017" s="19">
        <v>-1.23</v>
      </c>
      <c r="AK1017" s="17">
        <v>45035.539802905092</v>
      </c>
      <c r="AL1017" s="18">
        <v>0</v>
      </c>
      <c r="AM1017" s="19">
        <v>-0.03</v>
      </c>
      <c r="AN1017" s="19">
        <v>-3.68</v>
      </c>
      <c r="AP1017" s="17">
        <v>45035.54082396991</v>
      </c>
      <c r="AQ1017" s="18">
        <v>0</v>
      </c>
      <c r="AR1017" s="19">
        <v>0</v>
      </c>
      <c r="AS1017" s="19">
        <v>-1.23</v>
      </c>
      <c r="AU1017" s="17">
        <v>45035.54174443287</v>
      </c>
      <c r="AV1017" s="18">
        <v>0</v>
      </c>
      <c r="AW1017" s="19">
        <v>-0.02</v>
      </c>
      <c r="AX1017" s="19">
        <v>1.23</v>
      </c>
      <c r="AZ1017" s="17">
        <v>45035.543386620368</v>
      </c>
      <c r="BA1017" s="18">
        <v>0</v>
      </c>
      <c r="BB1017" s="19">
        <v>0.03</v>
      </c>
      <c r="BC1017" s="19">
        <v>1.23</v>
      </c>
      <c r="BE1017" s="17">
        <v>45035.544390428244</v>
      </c>
      <c r="BF1017" s="18">
        <v>-0.01</v>
      </c>
      <c r="BG1017" s="19">
        <v>-0.01</v>
      </c>
      <c r="BH1017" s="19">
        <v>-1.23</v>
      </c>
      <c r="BJ1017" s="17">
        <v>45035.544933958336</v>
      </c>
      <c r="BK1017" s="18">
        <v>0</v>
      </c>
      <c r="BL1017" s="19">
        <v>-0.01</v>
      </c>
      <c r="BM1017" s="30">
        <v>3.68</v>
      </c>
    </row>
    <row r="1018" spans="2:65" ht="16.5">
      <c r="B1018" s="29">
        <v>45035.533201261576</v>
      </c>
      <c r="C1018" s="18">
        <v>0.01</v>
      </c>
      <c r="D1018" s="18">
        <v>0.01</v>
      </c>
      <c r="E1018" s="18">
        <v>-2.4500000000000002</v>
      </c>
      <c r="G1018" s="17">
        <v>45035.534369976849</v>
      </c>
      <c r="H1018" s="18">
        <v>0</v>
      </c>
      <c r="I1018" s="18">
        <v>-0.02</v>
      </c>
      <c r="J1018" s="18">
        <v>-1.23</v>
      </c>
      <c r="L1018" s="17">
        <v>45035.53620263889</v>
      </c>
      <c r="M1018" s="19">
        <v>0</v>
      </c>
      <c r="N1018" s="18">
        <v>-0.04</v>
      </c>
      <c r="O1018" s="18">
        <v>4.91</v>
      </c>
      <c r="Q1018" s="17">
        <v>45035.537054085646</v>
      </c>
      <c r="R1018" s="19">
        <v>-0.01</v>
      </c>
      <c r="S1018" s="18">
        <v>-0.01</v>
      </c>
      <c r="T1018" s="18">
        <v>8.59</v>
      </c>
      <c r="V1018" s="17">
        <v>45035.537676064814</v>
      </c>
      <c r="W1018" s="19">
        <v>0</v>
      </c>
      <c r="X1018" s="18">
        <v>0.02</v>
      </c>
      <c r="Y1018" s="18">
        <v>1.23</v>
      </c>
      <c r="AA1018" s="17">
        <v>45035.538258472225</v>
      </c>
      <c r="AB1018" s="19">
        <v>0</v>
      </c>
      <c r="AC1018" s="18">
        <v>-0.02</v>
      </c>
      <c r="AD1018" s="18">
        <v>4.91</v>
      </c>
      <c r="AF1018" s="17">
        <v>45035.538998495373</v>
      </c>
      <c r="AG1018" s="19">
        <v>0</v>
      </c>
      <c r="AH1018" s="18">
        <v>0.02</v>
      </c>
      <c r="AI1018" s="18">
        <v>-1.23</v>
      </c>
      <c r="AK1018" s="17">
        <v>45035.539803136577</v>
      </c>
      <c r="AL1018" s="19">
        <v>0</v>
      </c>
      <c r="AM1018" s="18">
        <v>-0.01</v>
      </c>
      <c r="AN1018" s="18">
        <v>-7.36</v>
      </c>
      <c r="AP1018" s="17">
        <v>45035.540824201387</v>
      </c>
      <c r="AQ1018" s="19">
        <v>0</v>
      </c>
      <c r="AR1018" s="18">
        <v>0.01</v>
      </c>
      <c r="AS1018" s="18">
        <v>-1.23</v>
      </c>
      <c r="AU1018" s="17">
        <v>45035.541744664355</v>
      </c>
      <c r="AV1018" s="19">
        <v>0</v>
      </c>
      <c r="AW1018" s="18">
        <v>-0.02</v>
      </c>
      <c r="AX1018" s="18">
        <v>3.68</v>
      </c>
      <c r="AZ1018" s="17">
        <v>45035.543386851852</v>
      </c>
      <c r="BA1018" s="19">
        <v>0</v>
      </c>
      <c r="BB1018" s="18">
        <v>0.02</v>
      </c>
      <c r="BC1018" s="18">
        <v>1.23</v>
      </c>
      <c r="BE1018" s="17">
        <v>45035.544390671297</v>
      </c>
      <c r="BF1018" s="19">
        <v>0</v>
      </c>
      <c r="BG1018" s="18">
        <v>0</v>
      </c>
      <c r="BH1018" s="18">
        <v>0</v>
      </c>
      <c r="BJ1018" s="17">
        <v>45035.544934189813</v>
      </c>
      <c r="BK1018" s="19">
        <v>0</v>
      </c>
      <c r="BL1018" s="18">
        <v>0</v>
      </c>
      <c r="BM1018" s="31">
        <v>-1.23</v>
      </c>
    </row>
    <row r="1019" spans="2:65" ht="16.5">
      <c r="B1019" s="29">
        <v>45035.533201516206</v>
      </c>
      <c r="C1019" s="18">
        <v>0.01</v>
      </c>
      <c r="D1019" s="18">
        <v>0</v>
      </c>
      <c r="E1019" s="18">
        <v>-3.68</v>
      </c>
      <c r="G1019" s="17">
        <v>45035.53437021991</v>
      </c>
      <c r="H1019" s="18">
        <v>0</v>
      </c>
      <c r="I1019" s="18">
        <v>-0.05</v>
      </c>
      <c r="J1019" s="18">
        <v>0</v>
      </c>
      <c r="L1019" s="17">
        <v>45035.536202870368</v>
      </c>
      <c r="M1019" s="18">
        <v>0</v>
      </c>
      <c r="N1019" s="18">
        <v>-0.03</v>
      </c>
      <c r="O1019" s="18">
        <v>3.68</v>
      </c>
      <c r="Q1019" s="17">
        <v>45035.53705431713</v>
      </c>
      <c r="R1019" s="18">
        <v>-0.01</v>
      </c>
      <c r="S1019" s="18">
        <v>0.01</v>
      </c>
      <c r="T1019" s="18">
        <v>9.82</v>
      </c>
      <c r="V1019" s="17">
        <v>45035.537676296299</v>
      </c>
      <c r="W1019" s="18">
        <v>0</v>
      </c>
      <c r="X1019" s="18">
        <v>0.02</v>
      </c>
      <c r="Y1019" s="18">
        <v>2.4500000000000002</v>
      </c>
      <c r="AA1019" s="17">
        <v>45035.538258703702</v>
      </c>
      <c r="AB1019" s="18">
        <v>0</v>
      </c>
      <c r="AC1019" s="18">
        <v>-0.01</v>
      </c>
      <c r="AD1019" s="18">
        <v>6.14</v>
      </c>
      <c r="AF1019" s="17">
        <v>45035.538998738426</v>
      </c>
      <c r="AG1019" s="18">
        <v>0</v>
      </c>
      <c r="AH1019" s="18">
        <v>0.02</v>
      </c>
      <c r="AI1019" s="18">
        <v>-1.23</v>
      </c>
      <c r="AK1019" s="17">
        <v>45035.539803368054</v>
      </c>
      <c r="AL1019" s="18">
        <v>0</v>
      </c>
      <c r="AM1019" s="18">
        <v>0.02</v>
      </c>
      <c r="AN1019" s="18">
        <v>-6.14</v>
      </c>
      <c r="AP1019" s="17">
        <v>45035.540824432872</v>
      </c>
      <c r="AQ1019" s="18">
        <v>0</v>
      </c>
      <c r="AR1019" s="18">
        <v>0</v>
      </c>
      <c r="AS1019" s="18">
        <v>-2.4500000000000002</v>
      </c>
      <c r="AU1019" s="17">
        <v>45035.541744907408</v>
      </c>
      <c r="AV1019" s="18">
        <v>0</v>
      </c>
      <c r="AW1019" s="18">
        <v>-0.03</v>
      </c>
      <c r="AX1019" s="18">
        <v>1.23</v>
      </c>
      <c r="AZ1019" s="17">
        <v>45035.543387083337</v>
      </c>
      <c r="BA1019" s="18">
        <v>0</v>
      </c>
      <c r="BB1019" s="18">
        <v>0.01</v>
      </c>
      <c r="BC1019" s="18">
        <v>1.23</v>
      </c>
      <c r="BE1019" s="17">
        <v>45035.544390891206</v>
      </c>
      <c r="BF1019" s="18">
        <v>0</v>
      </c>
      <c r="BG1019" s="18">
        <v>0.02</v>
      </c>
      <c r="BH1019" s="18">
        <v>0</v>
      </c>
      <c r="BJ1019" s="17">
        <v>45035.544934421298</v>
      </c>
      <c r="BK1019" s="18">
        <v>0</v>
      </c>
      <c r="BL1019" s="19">
        <v>0</v>
      </c>
      <c r="BM1019" s="31">
        <v>0</v>
      </c>
    </row>
    <row r="1020" spans="2:65" ht="16.5">
      <c r="B1020" s="29">
        <v>45035.533201736114</v>
      </c>
      <c r="C1020" s="18">
        <v>0</v>
      </c>
      <c r="D1020" s="18">
        <v>-0.02</v>
      </c>
      <c r="E1020" s="18">
        <v>-3.68</v>
      </c>
      <c r="G1020" s="17">
        <v>45035.534370451387</v>
      </c>
      <c r="H1020" s="18">
        <v>0</v>
      </c>
      <c r="I1020" s="18">
        <v>-0.03</v>
      </c>
      <c r="J1020" s="18">
        <v>-1.23</v>
      </c>
      <c r="L1020" s="17">
        <v>45035.536203101852</v>
      </c>
      <c r="M1020" s="18">
        <v>0</v>
      </c>
      <c r="N1020" s="18">
        <v>-0.03</v>
      </c>
      <c r="O1020" s="18">
        <v>1.23</v>
      </c>
      <c r="Q1020" s="17">
        <v>45035.537054548608</v>
      </c>
      <c r="R1020" s="18">
        <v>-0.01</v>
      </c>
      <c r="S1020" s="18">
        <v>0.03</v>
      </c>
      <c r="T1020" s="18">
        <v>7.36</v>
      </c>
      <c r="V1020" s="17">
        <v>45035.537676527776</v>
      </c>
      <c r="W1020" s="18">
        <v>0</v>
      </c>
      <c r="X1020" s="18">
        <v>0.01</v>
      </c>
      <c r="Y1020" s="18">
        <v>1.23</v>
      </c>
      <c r="AA1020" s="17">
        <v>45035.538258946763</v>
      </c>
      <c r="AB1020" s="18">
        <v>0</v>
      </c>
      <c r="AC1020" s="19">
        <v>-0.02</v>
      </c>
      <c r="AD1020" s="19">
        <v>6.14</v>
      </c>
      <c r="AF1020" s="17">
        <v>45035.538998958335</v>
      </c>
      <c r="AG1020" s="18">
        <v>0</v>
      </c>
      <c r="AH1020" s="19">
        <v>0.01</v>
      </c>
      <c r="AI1020" s="19">
        <v>-2.4500000000000002</v>
      </c>
      <c r="AK1020" s="17">
        <v>45035.539803599539</v>
      </c>
      <c r="AL1020" s="18">
        <v>0</v>
      </c>
      <c r="AM1020" s="19">
        <v>0.04</v>
      </c>
      <c r="AN1020" s="19">
        <v>-7.36</v>
      </c>
      <c r="AP1020" s="17">
        <v>45035.540824664349</v>
      </c>
      <c r="AQ1020" s="18">
        <v>0</v>
      </c>
      <c r="AR1020" s="19">
        <v>-0.01</v>
      </c>
      <c r="AS1020" s="19">
        <v>-2.4500000000000002</v>
      </c>
      <c r="AU1020" s="17">
        <v>45035.541745115741</v>
      </c>
      <c r="AV1020" s="18">
        <v>0</v>
      </c>
      <c r="AW1020" s="19">
        <v>-0.03</v>
      </c>
      <c r="AX1020" s="19">
        <v>2.4500000000000002</v>
      </c>
      <c r="AZ1020" s="17">
        <v>45035.543387314814</v>
      </c>
      <c r="BA1020" s="18">
        <v>0</v>
      </c>
      <c r="BB1020" s="19">
        <v>0</v>
      </c>
      <c r="BC1020" s="19">
        <v>1.23</v>
      </c>
      <c r="BE1020" s="17">
        <v>45035.544391111114</v>
      </c>
      <c r="BF1020" s="18">
        <v>0</v>
      </c>
      <c r="BG1020" s="19">
        <v>0.02</v>
      </c>
      <c r="BH1020" s="19">
        <v>0</v>
      </c>
      <c r="BJ1020" s="17">
        <v>45035.544934652775</v>
      </c>
      <c r="BK1020" s="18">
        <v>-0.01</v>
      </c>
      <c r="BL1020" s="19">
        <v>0.01</v>
      </c>
      <c r="BM1020" s="30">
        <v>-2.4500000000000002</v>
      </c>
    </row>
    <row r="1021" spans="2:65" ht="16.5">
      <c r="B1021" s="29">
        <v>45035.533201956016</v>
      </c>
      <c r="C1021" s="18">
        <v>0.01</v>
      </c>
      <c r="D1021" s="18">
        <v>-0.02</v>
      </c>
      <c r="E1021" s="18">
        <v>-2.4500000000000002</v>
      </c>
      <c r="G1021" s="17">
        <v>45035.534370682872</v>
      </c>
      <c r="H1021" s="18">
        <v>0</v>
      </c>
      <c r="I1021" s="18">
        <v>0</v>
      </c>
      <c r="J1021" s="18">
        <v>0</v>
      </c>
      <c r="L1021" s="17">
        <v>45035.536203333337</v>
      </c>
      <c r="M1021" s="19">
        <v>0</v>
      </c>
      <c r="N1021" s="18">
        <v>-0.01</v>
      </c>
      <c r="O1021" s="18">
        <v>4.91</v>
      </c>
      <c r="Q1021" s="17">
        <v>45035.537054780092</v>
      </c>
      <c r="R1021" s="19">
        <v>-0.01</v>
      </c>
      <c r="S1021" s="18">
        <v>0.03</v>
      </c>
      <c r="T1021" s="18">
        <v>7.36</v>
      </c>
      <c r="V1021" s="17">
        <v>45035.537676759261</v>
      </c>
      <c r="W1021" s="19">
        <v>0</v>
      </c>
      <c r="X1021" s="18">
        <v>0</v>
      </c>
      <c r="Y1021" s="18">
        <v>1.23</v>
      </c>
      <c r="AA1021" s="17">
        <v>45035.53825917824</v>
      </c>
      <c r="AB1021" s="19">
        <v>0</v>
      </c>
      <c r="AC1021" s="18">
        <v>-0.02</v>
      </c>
      <c r="AD1021" s="18">
        <v>4.91</v>
      </c>
      <c r="AF1021" s="17">
        <v>45035.538999189812</v>
      </c>
      <c r="AG1021" s="19">
        <v>0</v>
      </c>
      <c r="AH1021" s="18">
        <v>0.01</v>
      </c>
      <c r="AI1021" s="18">
        <v>-1.23</v>
      </c>
      <c r="AK1021" s="17">
        <v>45035.539803831016</v>
      </c>
      <c r="AL1021" s="19">
        <v>0</v>
      </c>
      <c r="AM1021" s="18">
        <v>0.05</v>
      </c>
      <c r="AN1021" s="18">
        <v>-4.91</v>
      </c>
      <c r="AP1021" s="17">
        <v>45035.540824895834</v>
      </c>
      <c r="AQ1021" s="19">
        <v>0</v>
      </c>
      <c r="AR1021" s="18">
        <v>0</v>
      </c>
      <c r="AS1021" s="18">
        <v>1.23</v>
      </c>
      <c r="AU1021" s="17">
        <v>45035.541745358794</v>
      </c>
      <c r="AV1021" s="19">
        <v>0</v>
      </c>
      <c r="AW1021" s="18">
        <v>-0.01</v>
      </c>
      <c r="AX1021" s="18">
        <v>4.91</v>
      </c>
      <c r="AZ1021" s="17">
        <v>45035.543387546299</v>
      </c>
      <c r="BA1021" s="19">
        <v>0</v>
      </c>
      <c r="BB1021" s="18">
        <v>0</v>
      </c>
      <c r="BC1021" s="18">
        <v>3.68</v>
      </c>
      <c r="BE1021" s="17">
        <v>45035.544391342592</v>
      </c>
      <c r="BF1021" s="19">
        <v>0</v>
      </c>
      <c r="BG1021" s="18">
        <v>0.02</v>
      </c>
      <c r="BH1021" s="18">
        <v>0</v>
      </c>
      <c r="BJ1021" s="17">
        <v>45035.544934884259</v>
      </c>
      <c r="BK1021" s="19">
        <v>0</v>
      </c>
      <c r="BL1021" s="18">
        <v>0.02</v>
      </c>
      <c r="BM1021" s="31">
        <v>-1.23</v>
      </c>
    </row>
    <row r="1022" spans="2:65" ht="16.5">
      <c r="B1022" s="32">
        <v>45035.5332021875</v>
      </c>
      <c r="C1022" s="33">
        <v>0</v>
      </c>
      <c r="D1022" s="33">
        <v>-0.02</v>
      </c>
      <c r="E1022" s="33">
        <v>-3.68</v>
      </c>
      <c r="F1022" s="34"/>
      <c r="G1022" s="35">
        <v>45035.534370914349</v>
      </c>
      <c r="H1022" s="33">
        <v>0</v>
      </c>
      <c r="I1022" s="33">
        <v>0.02</v>
      </c>
      <c r="J1022" s="33">
        <v>-1.23</v>
      </c>
      <c r="K1022" s="34"/>
      <c r="L1022" s="35">
        <v>45035.536203564814</v>
      </c>
      <c r="M1022" s="33">
        <v>0</v>
      </c>
      <c r="N1022" s="33">
        <v>0.01</v>
      </c>
      <c r="O1022" s="33">
        <v>1.23</v>
      </c>
      <c r="P1022" s="34"/>
      <c r="Q1022" s="35">
        <v>45035.537055011577</v>
      </c>
      <c r="R1022" s="33">
        <v>-0.01</v>
      </c>
      <c r="S1022" s="33">
        <v>0.03</v>
      </c>
      <c r="T1022" s="33">
        <v>6.14</v>
      </c>
      <c r="U1022" s="34"/>
      <c r="V1022" s="35">
        <v>45035.537676990738</v>
      </c>
      <c r="W1022" s="33">
        <v>-0.01</v>
      </c>
      <c r="X1022" s="33">
        <v>-0.01</v>
      </c>
      <c r="Y1022" s="33">
        <v>-1.23</v>
      </c>
      <c r="Z1022" s="34"/>
      <c r="AA1022" s="35">
        <v>45035.538259409725</v>
      </c>
      <c r="AB1022" s="33">
        <v>0</v>
      </c>
      <c r="AC1022" s="33">
        <v>-0.02</v>
      </c>
      <c r="AD1022" s="33">
        <v>4.91</v>
      </c>
      <c r="AE1022" s="34"/>
      <c r="AF1022" s="35">
        <v>45035.538999421296</v>
      </c>
      <c r="AG1022" s="33">
        <v>0</v>
      </c>
      <c r="AH1022" s="33">
        <v>0.01</v>
      </c>
      <c r="AI1022" s="33">
        <v>-1.23</v>
      </c>
      <c r="AJ1022" s="34"/>
      <c r="AK1022" s="35">
        <v>45035.5398040625</v>
      </c>
      <c r="AL1022" s="33">
        <v>0</v>
      </c>
      <c r="AM1022" s="33">
        <v>0.04</v>
      </c>
      <c r="AN1022" s="33">
        <v>-7.36</v>
      </c>
      <c r="AO1022" s="34"/>
      <c r="AP1022" s="35">
        <v>45035.540825138887</v>
      </c>
      <c r="AQ1022" s="33">
        <v>0</v>
      </c>
      <c r="AR1022" s="33">
        <v>-0.01</v>
      </c>
      <c r="AS1022" s="33">
        <v>-1.23</v>
      </c>
      <c r="AT1022" s="34"/>
      <c r="AU1022" s="35">
        <v>45035.541745578703</v>
      </c>
      <c r="AV1022" s="33">
        <v>0</v>
      </c>
      <c r="AW1022" s="33">
        <v>0</v>
      </c>
      <c r="AX1022" s="33">
        <v>2.4500000000000002</v>
      </c>
      <c r="AY1022" s="34"/>
      <c r="AZ1022" s="35">
        <v>45035.543387777776</v>
      </c>
      <c r="BA1022" s="33">
        <v>0</v>
      </c>
      <c r="BB1022" s="33">
        <v>-0.01</v>
      </c>
      <c r="BC1022" s="33">
        <v>1.23</v>
      </c>
      <c r="BD1022" s="34"/>
      <c r="BE1022" s="35">
        <v>45035.544391585645</v>
      </c>
      <c r="BF1022" s="33">
        <v>0</v>
      </c>
      <c r="BG1022" s="33">
        <v>0</v>
      </c>
      <c r="BH1022" s="33">
        <v>-2.4500000000000002</v>
      </c>
      <c r="BI1022" s="34"/>
      <c r="BJ1022" s="35">
        <v>45035.544935115744</v>
      </c>
      <c r="BK1022" s="33">
        <v>0</v>
      </c>
      <c r="BL1022" s="36">
        <v>0.03</v>
      </c>
      <c r="BM1022" s="37">
        <v>1.23</v>
      </c>
    </row>
  </sheetData>
  <mergeCells count="15">
    <mergeCell ref="AA21:AD21"/>
    <mergeCell ref="AF21:AI21"/>
    <mergeCell ref="BJ21:BM21"/>
    <mergeCell ref="BO21:BR21"/>
    <mergeCell ref="BT21:BW21"/>
    <mergeCell ref="AK21:AN21"/>
    <mergeCell ref="AP21:AS21"/>
    <mergeCell ref="AU21:AX21"/>
    <mergeCell ref="AZ21:BC21"/>
    <mergeCell ref="BE21:BH21"/>
    <mergeCell ref="B21:E21"/>
    <mergeCell ref="G21:J21"/>
    <mergeCell ref="L21:O21"/>
    <mergeCell ref="Q21:T21"/>
    <mergeCell ref="V21:Y21"/>
  </mergeCells>
  <dataValidations count="4">
    <dataValidation allowBlank="1" showInputMessage="1" showErrorMessage="1" prompt="TBL_HST[CH3]" sqref="E23:E1022 J23:J1022 O23:O1022 T23:T1022 Y23:Y1022 AD23:AD1022 AI23:AI1022 AN23:AN1022 AS23:AS1022 AX23:AX1022 BC23:BC1022 BH23:BH1022 BM23:BM1022" xr:uid="{00000000-0002-0000-0200-000000000000}"/>
    <dataValidation allowBlank="1" showInputMessage="1" showErrorMessage="1" prompt="TBL_HST[CH2]" sqref="D23:D1022 I23:I1022 N23:N1022 S23:S1022 X23:X1022 AC23:AC1022 AH23:AH1022 AM23:AM1022 AR23:AR1022 AW23:AW1022 BB23:BB1022 BG23:BG1022 BL23:BL1022" xr:uid="{00000000-0002-0000-0200-000001000000}"/>
    <dataValidation allowBlank="1" showInputMessage="1" showErrorMessage="1" prompt="TBL_HST[CH1]" sqref="C23:C1022 H23:H1022 M23:M1022 R23:R1022 W23:W1022 AB23:AB1022 AG23:AG1022 AL23:AL1022 AQ23:AQ1022 AV23:AV1022 BA23:BA1022 BF23:BF1022 BK23:BK1022" xr:uid="{00000000-0002-0000-0200-000002000000}"/>
    <dataValidation allowBlank="1" showInputMessage="1" showErrorMessage="1" prompt="Time_x000d__x000a__x000d__x000a_TBL_HST[TIME]" sqref="B23:B1022 G23:G1022 L23:L1022 Q23:Q1022 V23:V1022 AA23:AA1022 AF23:AF1022 AK23:AK1022 AP23:AP1022 AU23:AU1022 AZ23:AZ1022 BE23:BE1022 BJ23:BJ1022" xr:uid="{00000000-0002-0000-0200-000003000000}"/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W1021"/>
  <sheetViews>
    <sheetView zoomScale="97" zoomScaleNormal="68" workbookViewId="0">
      <selection activeCell="D5" sqref="D4:D5"/>
    </sheetView>
  </sheetViews>
  <sheetFormatPr defaultRowHeight="15"/>
  <cols>
    <col min="2" max="2" width="13.28515625" bestFit="1" customWidth="1"/>
    <col min="3" max="3" width="8" bestFit="1" customWidth="1"/>
    <col min="4" max="4" width="12.42578125" customWidth="1"/>
    <col min="5" max="5" width="12.7109375" customWidth="1"/>
    <col min="6" max="6" width="2.85546875" customWidth="1"/>
    <col min="7" max="7" width="12.5703125" bestFit="1" customWidth="1"/>
    <col min="8" max="8" width="7.7109375" customWidth="1"/>
    <col min="9" max="9" width="12.5703125" bestFit="1" customWidth="1"/>
    <col min="10" max="10" width="12.7109375" customWidth="1"/>
    <col min="11" max="11" width="4" customWidth="1"/>
    <col min="12" max="12" width="14.5703125" customWidth="1"/>
    <col min="13" max="13" width="9.28515625" customWidth="1"/>
    <col min="14" max="14" width="12.42578125" customWidth="1"/>
    <col min="15" max="15" width="12.7109375" customWidth="1"/>
    <col min="16" max="16" width="2.85546875" customWidth="1"/>
    <col min="17" max="17" width="17.140625" customWidth="1"/>
    <col min="18" max="18" width="12.140625" customWidth="1"/>
    <col min="19" max="19" width="12.42578125" bestFit="1" customWidth="1"/>
    <col min="20" max="20" width="12.85546875" customWidth="1"/>
    <col min="21" max="21" width="2.85546875" customWidth="1"/>
    <col min="22" max="23" width="16" customWidth="1"/>
    <col min="24" max="24" width="12.42578125" bestFit="1" customWidth="1"/>
    <col min="25" max="25" width="12.7109375" customWidth="1"/>
    <col min="26" max="26" width="2.85546875" customWidth="1"/>
    <col min="27" max="27" width="15.42578125" customWidth="1"/>
    <col min="28" max="28" width="10.140625" customWidth="1"/>
    <col min="29" max="30" width="12.85546875" customWidth="1"/>
    <col min="32" max="32" width="12.28515625" customWidth="1"/>
    <col min="33" max="33" width="13.7109375" customWidth="1"/>
    <col min="34" max="35" width="12.85546875" customWidth="1"/>
    <col min="37" max="37" width="14.85546875" customWidth="1"/>
    <col min="38" max="38" width="11.85546875" customWidth="1"/>
    <col min="39" max="40" width="12.85546875" customWidth="1"/>
    <col min="41" max="41" width="2.85546875" customWidth="1"/>
    <col min="42" max="42" width="16.28515625" customWidth="1"/>
    <col min="43" max="43" width="10.5703125" customWidth="1"/>
    <col min="44" max="45" width="12.85546875" customWidth="1"/>
    <col min="46" max="46" width="2.85546875" customWidth="1"/>
    <col min="47" max="47" width="15.7109375" customWidth="1"/>
    <col min="48" max="48" width="9.7109375" customWidth="1"/>
    <col min="49" max="50" width="12.85546875" customWidth="1"/>
    <col min="52" max="52" width="14.85546875" customWidth="1"/>
    <col min="53" max="53" width="9.5703125" customWidth="1"/>
    <col min="54" max="55" width="12.85546875" customWidth="1"/>
    <col min="57" max="57" width="16.7109375" customWidth="1"/>
    <col min="58" max="58" width="9.140625" customWidth="1"/>
    <col min="59" max="60" width="12.85546875" customWidth="1"/>
    <col min="61" max="61" width="9.140625" customWidth="1"/>
    <col min="62" max="62" width="14.7109375" customWidth="1"/>
    <col min="63" max="63" width="6.42578125" customWidth="1"/>
    <col min="64" max="65" width="12.85546875" customWidth="1"/>
    <col min="67" max="67" width="5.7109375" customWidth="1"/>
    <col min="68" max="68" width="6.42578125" customWidth="1"/>
    <col min="69" max="70" width="12.85546875" customWidth="1"/>
    <col min="72" max="72" width="5.7109375" customWidth="1"/>
    <col min="73" max="73" width="6.42578125" customWidth="1"/>
    <col min="74" max="75" width="12.85546875" customWidth="1"/>
  </cols>
  <sheetData>
    <row r="2" ht="30.75" customHeight="1"/>
    <row r="3" ht="30.75" customHeight="1"/>
    <row r="4" ht="30.75" customHeight="1"/>
    <row r="5" ht="30.75" customHeight="1"/>
    <row r="6" ht="29.25" customHeight="1"/>
    <row r="7" ht="30" customHeight="1"/>
    <row r="8" ht="30.75" customHeight="1"/>
    <row r="20" spans="2:75">
      <c r="B20" s="49" t="s">
        <v>25</v>
      </c>
      <c r="C20" s="49"/>
      <c r="D20" s="49"/>
      <c r="E20" s="49"/>
      <c r="G20" s="49" t="s">
        <v>26</v>
      </c>
      <c r="H20" s="49"/>
      <c r="I20" s="49"/>
      <c r="J20" s="49"/>
      <c r="L20" s="49" t="s">
        <v>27</v>
      </c>
      <c r="M20" s="49"/>
      <c r="N20" s="49"/>
      <c r="O20" s="49"/>
      <c r="Q20" s="49" t="s">
        <v>28</v>
      </c>
      <c r="R20" s="49"/>
      <c r="S20" s="49"/>
      <c r="T20" s="49"/>
      <c r="V20" s="49" t="s">
        <v>29</v>
      </c>
      <c r="W20" s="49"/>
      <c r="X20" s="49"/>
      <c r="Y20" s="49"/>
      <c r="AA20" s="49" t="s">
        <v>30</v>
      </c>
      <c r="AB20" s="49"/>
      <c r="AC20" s="49"/>
      <c r="AD20" s="49"/>
      <c r="AF20" s="49" t="s">
        <v>31</v>
      </c>
      <c r="AG20" s="49"/>
      <c r="AH20" s="49"/>
      <c r="AI20" s="49"/>
      <c r="AK20" s="49" t="s">
        <v>32</v>
      </c>
      <c r="AL20" s="49"/>
      <c r="AM20" s="49"/>
      <c r="AN20" s="49"/>
      <c r="AP20" s="49" t="s">
        <v>33</v>
      </c>
      <c r="AQ20" s="49"/>
      <c r="AR20" s="49"/>
      <c r="AS20" s="49"/>
      <c r="AU20" s="49" t="s">
        <v>34</v>
      </c>
      <c r="AV20" s="49"/>
      <c r="AW20" s="49"/>
      <c r="AX20" s="49"/>
      <c r="AZ20" s="49" t="s">
        <v>35</v>
      </c>
      <c r="BA20" s="49"/>
      <c r="BB20" s="49"/>
      <c r="BC20" s="49"/>
      <c r="BE20" s="49" t="s">
        <v>36</v>
      </c>
      <c r="BF20" s="49"/>
      <c r="BG20" s="49"/>
      <c r="BH20" s="49"/>
      <c r="BJ20" s="49" t="s">
        <v>37</v>
      </c>
      <c r="BK20" s="49"/>
      <c r="BL20" s="49"/>
      <c r="BM20" s="49"/>
      <c r="BO20" s="49"/>
      <c r="BP20" s="49"/>
      <c r="BQ20" s="49"/>
      <c r="BR20" s="49"/>
      <c r="BT20" s="49"/>
      <c r="BU20" s="49"/>
      <c r="BV20" s="49"/>
      <c r="BW20" s="49"/>
    </row>
    <row r="21" spans="2:75" s="14" customFormat="1" ht="30" customHeight="1">
      <c r="B21" s="14" t="s">
        <v>17</v>
      </c>
      <c r="C21" s="14" t="s">
        <v>18</v>
      </c>
      <c r="D21" s="14" t="s">
        <v>19</v>
      </c>
      <c r="E21" s="14" t="s">
        <v>20</v>
      </c>
      <c r="G21" s="14" t="s">
        <v>17</v>
      </c>
      <c r="H21" s="14" t="s">
        <v>18</v>
      </c>
      <c r="I21" s="14" t="s">
        <v>19</v>
      </c>
      <c r="J21" s="14" t="s">
        <v>20</v>
      </c>
      <c r="L21" s="14" t="s">
        <v>17</v>
      </c>
      <c r="M21" s="14" t="s">
        <v>18</v>
      </c>
      <c r="N21" s="14" t="s">
        <v>19</v>
      </c>
      <c r="O21" s="14" t="s">
        <v>20</v>
      </c>
      <c r="Q21" s="14" t="s">
        <v>17</v>
      </c>
      <c r="R21" s="14" t="s">
        <v>18</v>
      </c>
      <c r="S21" s="14" t="s">
        <v>19</v>
      </c>
      <c r="T21" s="14" t="s">
        <v>20</v>
      </c>
      <c r="V21" s="14" t="s">
        <v>17</v>
      </c>
      <c r="W21" s="14" t="s">
        <v>18</v>
      </c>
      <c r="X21" s="14" t="s">
        <v>19</v>
      </c>
      <c r="Y21" s="14" t="s">
        <v>20</v>
      </c>
      <c r="AA21" s="14" t="s">
        <v>17</v>
      </c>
      <c r="AB21" s="14" t="s">
        <v>18</v>
      </c>
      <c r="AC21" s="14" t="s">
        <v>19</v>
      </c>
      <c r="AD21" s="14" t="s">
        <v>20</v>
      </c>
      <c r="AF21" s="14" t="s">
        <v>17</v>
      </c>
      <c r="AG21" s="14" t="s">
        <v>18</v>
      </c>
      <c r="AH21" s="14" t="s">
        <v>19</v>
      </c>
      <c r="AI21" s="14" t="s">
        <v>20</v>
      </c>
      <c r="AK21" s="14" t="s">
        <v>17</v>
      </c>
      <c r="AL21" s="14" t="s">
        <v>18</v>
      </c>
      <c r="AM21" s="14" t="s">
        <v>19</v>
      </c>
      <c r="AN21" s="14" t="s">
        <v>20</v>
      </c>
      <c r="AP21" s="14" t="s">
        <v>17</v>
      </c>
      <c r="AQ21" s="14" t="s">
        <v>18</v>
      </c>
      <c r="AR21" s="14" t="s">
        <v>19</v>
      </c>
      <c r="AS21" s="14" t="s">
        <v>20</v>
      </c>
      <c r="AU21" s="14" t="s">
        <v>17</v>
      </c>
      <c r="AV21" s="14" t="s">
        <v>18</v>
      </c>
      <c r="AW21" s="14" t="s">
        <v>19</v>
      </c>
      <c r="AX21" s="14" t="s">
        <v>20</v>
      </c>
      <c r="AZ21" s="14" t="s">
        <v>17</v>
      </c>
      <c r="BA21" s="14" t="s">
        <v>18</v>
      </c>
      <c r="BB21" s="14" t="s">
        <v>19</v>
      </c>
      <c r="BC21" s="14" t="s">
        <v>20</v>
      </c>
      <c r="BE21" s="14" t="s">
        <v>17</v>
      </c>
      <c r="BF21" s="14" t="s">
        <v>18</v>
      </c>
      <c r="BG21" s="14" t="s">
        <v>19</v>
      </c>
      <c r="BH21" s="14" t="s">
        <v>20</v>
      </c>
      <c r="BJ21" s="14" t="s">
        <v>17</v>
      </c>
      <c r="BK21" s="14" t="s">
        <v>18</v>
      </c>
      <c r="BL21" s="14" t="s">
        <v>19</v>
      </c>
      <c r="BM21" s="14" t="s">
        <v>20</v>
      </c>
    </row>
    <row r="22" spans="2:75" ht="16.5">
      <c r="B22" s="15">
        <v>45035.509644513892</v>
      </c>
      <c r="C22" s="16">
        <v>0.15</v>
      </c>
      <c r="D22" s="16">
        <v>0</v>
      </c>
      <c r="E22" s="16">
        <v>0</v>
      </c>
      <c r="G22" s="15">
        <v>45035.515366331019</v>
      </c>
      <c r="H22" s="16">
        <v>0.12</v>
      </c>
      <c r="I22" s="16">
        <v>0</v>
      </c>
      <c r="J22" s="16">
        <v>1.23</v>
      </c>
      <c r="K22" s="16"/>
      <c r="L22" s="15">
        <v>45035.516758587961</v>
      </c>
      <c r="M22" s="16">
        <v>0.12</v>
      </c>
      <c r="N22" s="16">
        <v>0</v>
      </c>
      <c r="O22" s="16">
        <v>0</v>
      </c>
      <c r="Q22" s="15">
        <v>45035.517601018517</v>
      </c>
      <c r="R22" s="16">
        <v>0.1</v>
      </c>
      <c r="S22" s="16">
        <v>0</v>
      </c>
      <c r="T22" s="16">
        <v>1.23</v>
      </c>
      <c r="V22" s="15">
        <v>45035.518466689813</v>
      </c>
      <c r="W22" s="16">
        <v>0.09</v>
      </c>
      <c r="X22" s="16">
        <v>0.01</v>
      </c>
      <c r="Y22" s="16">
        <v>1.23</v>
      </c>
      <c r="AA22" s="15">
        <v>45035.519271701392</v>
      </c>
      <c r="AB22" s="16">
        <v>0.08</v>
      </c>
      <c r="AC22" s="16">
        <v>0</v>
      </c>
      <c r="AD22" s="16">
        <v>2.4500000000000002</v>
      </c>
      <c r="AF22" s="15">
        <v>45035.520089988429</v>
      </c>
      <c r="AG22" s="16">
        <v>0.09</v>
      </c>
      <c r="AH22" s="16"/>
      <c r="AI22" s="16"/>
      <c r="AK22" s="15">
        <v>45035.520998437503</v>
      </c>
      <c r="AL22" s="16">
        <v>7.0000000000000007E-2</v>
      </c>
      <c r="AM22" s="16">
        <v>0</v>
      </c>
      <c r="AN22" s="16">
        <v>0</v>
      </c>
      <c r="AP22" s="15">
        <v>45035.524334664355</v>
      </c>
      <c r="AQ22" s="16">
        <v>7.0000000000000007E-2</v>
      </c>
      <c r="AR22" s="16"/>
      <c r="AS22" s="16"/>
      <c r="AU22" s="15">
        <v>45035.525148587963</v>
      </c>
      <c r="AV22" s="16">
        <v>0.03</v>
      </c>
      <c r="AW22" s="16">
        <v>0.01</v>
      </c>
      <c r="AX22" s="16">
        <v>1.23</v>
      </c>
      <c r="AZ22" s="15">
        <v>45035.52571696759</v>
      </c>
      <c r="BA22" s="16">
        <v>0.03</v>
      </c>
      <c r="BB22" s="16">
        <v>0</v>
      </c>
      <c r="BC22" s="16">
        <v>0</v>
      </c>
      <c r="BE22" s="15">
        <v>45035.526354988426</v>
      </c>
      <c r="BF22" s="16">
        <v>0.02</v>
      </c>
      <c r="BG22" s="16">
        <v>0</v>
      </c>
      <c r="BH22" s="16">
        <v>1.23</v>
      </c>
      <c r="BJ22" s="15">
        <v>45035.527150150461</v>
      </c>
      <c r="BK22" s="16">
        <v>0.01</v>
      </c>
      <c r="BL22" s="16">
        <v>0</v>
      </c>
      <c r="BM22" s="16">
        <v>3.68</v>
      </c>
      <c r="BN22" s="16"/>
    </row>
    <row r="23" spans="2:75" ht="16.5">
      <c r="B23" s="17">
        <v>45035.509644837963</v>
      </c>
      <c r="C23" s="18">
        <v>0.14000000000000001</v>
      </c>
      <c r="D23" s="18">
        <v>-0.14000000000000001</v>
      </c>
      <c r="E23" s="18">
        <v>0</v>
      </c>
      <c r="G23" s="17">
        <v>45035.515366631946</v>
      </c>
      <c r="H23" s="18">
        <v>0.12</v>
      </c>
      <c r="I23" s="18">
        <v>-0.13</v>
      </c>
      <c r="J23" s="18">
        <v>0</v>
      </c>
      <c r="K23" s="18"/>
      <c r="L23" s="17">
        <v>45035.516758935184</v>
      </c>
      <c r="M23" s="18">
        <v>0.12</v>
      </c>
      <c r="N23" s="18">
        <v>-0.12</v>
      </c>
      <c r="O23" s="18">
        <v>1.23</v>
      </c>
      <c r="Q23" s="17">
        <v>45035.517601331019</v>
      </c>
      <c r="R23" s="18">
        <v>0.11</v>
      </c>
      <c r="S23" s="18">
        <v>-0.13</v>
      </c>
      <c r="T23" s="18">
        <v>14.73</v>
      </c>
      <c r="V23" s="17">
        <v>45035.518467048612</v>
      </c>
      <c r="W23" s="18">
        <v>0.09</v>
      </c>
      <c r="X23" s="18">
        <v>-0.13</v>
      </c>
      <c r="Y23" s="18">
        <v>-1.23</v>
      </c>
      <c r="AA23" s="17">
        <v>45035.519272013888</v>
      </c>
      <c r="AB23" s="18">
        <v>0.08</v>
      </c>
      <c r="AC23" s="18">
        <v>-0.15</v>
      </c>
      <c r="AD23" s="18">
        <v>1.23</v>
      </c>
      <c r="AF23" s="17">
        <v>45035.520090011574</v>
      </c>
      <c r="AG23" s="18">
        <v>7.0000000000000007E-2</v>
      </c>
      <c r="AH23" s="18">
        <v>0.01</v>
      </c>
      <c r="AI23" s="18">
        <v>1.23</v>
      </c>
      <c r="AK23" s="17">
        <v>45035.520998738422</v>
      </c>
      <c r="AL23" s="18">
        <v>0.06</v>
      </c>
      <c r="AM23" s="18">
        <v>-0.14000000000000001</v>
      </c>
      <c r="AN23" s="18">
        <v>1.23</v>
      </c>
      <c r="AP23" s="17">
        <v>45035.52433472222</v>
      </c>
      <c r="AQ23" s="18">
        <v>0.06</v>
      </c>
      <c r="AR23" s="18">
        <v>0</v>
      </c>
      <c r="AS23" s="18">
        <v>2.4500000000000002</v>
      </c>
      <c r="AU23" s="17">
        <v>45035.525148900466</v>
      </c>
      <c r="AV23" s="18">
        <v>0.04</v>
      </c>
      <c r="AW23" s="18">
        <v>-0.08</v>
      </c>
      <c r="AX23" s="18">
        <v>1.23</v>
      </c>
      <c r="AZ23" s="17">
        <v>45035.525717280092</v>
      </c>
      <c r="BA23" s="18">
        <v>0.03</v>
      </c>
      <c r="BB23" s="18">
        <v>-7.0000000000000007E-2</v>
      </c>
      <c r="BC23" s="18">
        <v>1.23</v>
      </c>
      <c r="BE23" s="17">
        <v>45035.526355300928</v>
      </c>
      <c r="BF23" s="18">
        <v>0.02</v>
      </c>
      <c r="BG23" s="18">
        <v>-0.05</v>
      </c>
      <c r="BH23" s="18">
        <v>0</v>
      </c>
      <c r="BJ23" s="17">
        <v>45035.527150462964</v>
      </c>
      <c r="BK23" s="18">
        <v>0.01</v>
      </c>
      <c r="BL23" s="18">
        <v>-0.03</v>
      </c>
      <c r="BM23" s="18">
        <v>1.23</v>
      </c>
      <c r="BN23" s="19"/>
    </row>
    <row r="24" spans="2:75" ht="16.5">
      <c r="B24" s="17">
        <v>45035.509645069447</v>
      </c>
      <c r="C24" s="18">
        <v>0.15</v>
      </c>
      <c r="D24" s="18">
        <v>-0.32</v>
      </c>
      <c r="E24" s="18">
        <v>11.04</v>
      </c>
      <c r="G24" s="17">
        <v>45035.515366851854</v>
      </c>
      <c r="H24" s="18">
        <v>0.12</v>
      </c>
      <c r="I24" s="18">
        <v>-0.31</v>
      </c>
      <c r="J24" s="18">
        <v>0</v>
      </c>
      <c r="K24" s="18"/>
      <c r="L24" s="17">
        <v>45035.516759143517</v>
      </c>
      <c r="M24" s="19">
        <v>0.12</v>
      </c>
      <c r="N24" s="18">
        <v>-0.26</v>
      </c>
      <c r="O24" s="18">
        <v>12.27</v>
      </c>
      <c r="Q24" s="17">
        <v>45035.517601562497</v>
      </c>
      <c r="R24" s="19">
        <v>0.1</v>
      </c>
      <c r="S24" s="18">
        <v>-0.28000000000000003</v>
      </c>
      <c r="T24" s="18">
        <v>9.82</v>
      </c>
      <c r="V24" s="17">
        <v>45035.518467256945</v>
      </c>
      <c r="W24" s="19">
        <v>0.1</v>
      </c>
      <c r="X24" s="18">
        <v>-0.35</v>
      </c>
      <c r="Y24" s="18">
        <v>9.82</v>
      </c>
      <c r="AA24" s="17">
        <v>45035.519272256941</v>
      </c>
      <c r="AB24" s="19">
        <v>0.08</v>
      </c>
      <c r="AC24" s="18">
        <v>-0.32</v>
      </c>
      <c r="AD24" s="18">
        <v>11.04</v>
      </c>
      <c r="AF24" s="17">
        <v>45035.520090324077</v>
      </c>
      <c r="AG24" s="19">
        <v>0.06</v>
      </c>
      <c r="AH24" s="18">
        <v>-0.13</v>
      </c>
      <c r="AI24" s="18">
        <v>-4.91</v>
      </c>
      <c r="AK24" s="17">
        <v>45035.520998935186</v>
      </c>
      <c r="AL24" s="19">
        <v>0.06</v>
      </c>
      <c r="AM24" s="18">
        <v>-0.31</v>
      </c>
      <c r="AN24" s="18">
        <v>6.14</v>
      </c>
      <c r="AP24" s="17">
        <v>45035.524335023147</v>
      </c>
      <c r="AQ24" s="19">
        <v>0.05</v>
      </c>
      <c r="AR24" s="18">
        <v>-0.12</v>
      </c>
      <c r="AS24" s="18">
        <v>1.23</v>
      </c>
      <c r="AU24" s="17">
        <v>45035.525149131943</v>
      </c>
      <c r="AV24" s="19">
        <v>0.02</v>
      </c>
      <c r="AW24" s="18">
        <v>-0.21</v>
      </c>
      <c r="AX24" s="18">
        <v>-3.68</v>
      </c>
      <c r="AZ24" s="17">
        <v>45035.525717511577</v>
      </c>
      <c r="BA24" s="19">
        <v>0.03</v>
      </c>
      <c r="BB24" s="18">
        <v>-0.15</v>
      </c>
      <c r="BC24" s="18">
        <v>2.4500000000000002</v>
      </c>
      <c r="BE24" s="17">
        <v>45035.526355532405</v>
      </c>
      <c r="BF24" s="19">
        <v>0.02</v>
      </c>
      <c r="BG24" s="18">
        <v>-0.11</v>
      </c>
      <c r="BH24" s="18">
        <v>2.4500000000000002</v>
      </c>
      <c r="BJ24" s="17">
        <v>45035.527150706017</v>
      </c>
      <c r="BK24" s="19">
        <v>0.01</v>
      </c>
      <c r="BL24" s="18">
        <v>-7.0000000000000007E-2</v>
      </c>
      <c r="BM24" s="18">
        <v>2.4500000000000002</v>
      </c>
      <c r="BN24" s="18"/>
    </row>
    <row r="25" spans="2:75" ht="16.5">
      <c r="B25" s="17">
        <v>45035.509645300925</v>
      </c>
      <c r="C25" s="18">
        <v>0.15</v>
      </c>
      <c r="D25" s="18">
        <v>-0.43</v>
      </c>
      <c r="E25" s="18">
        <v>17.18</v>
      </c>
      <c r="G25" s="17">
        <v>45035.515367071763</v>
      </c>
      <c r="H25" s="18">
        <v>0.12</v>
      </c>
      <c r="I25" s="18">
        <v>-0.43</v>
      </c>
      <c r="J25" s="18">
        <v>17.18</v>
      </c>
      <c r="K25" s="18"/>
      <c r="L25" s="17">
        <v>45035.516759375001</v>
      </c>
      <c r="M25" s="18">
        <v>0.11</v>
      </c>
      <c r="N25" s="18">
        <v>-0.38</v>
      </c>
      <c r="O25" s="18">
        <v>12.27</v>
      </c>
      <c r="Q25" s="17">
        <v>45035.517601805557</v>
      </c>
      <c r="R25" s="18">
        <v>0.09</v>
      </c>
      <c r="S25" s="18">
        <v>-0.41</v>
      </c>
      <c r="T25" s="18">
        <v>14.73</v>
      </c>
      <c r="V25" s="17">
        <v>45035.518467476853</v>
      </c>
      <c r="W25" s="19">
        <v>0.08</v>
      </c>
      <c r="X25" s="18">
        <v>-0.55000000000000004</v>
      </c>
      <c r="Y25" s="18">
        <v>18.41</v>
      </c>
      <c r="AA25" s="17">
        <v>45035.519272476849</v>
      </c>
      <c r="AB25" s="19">
        <v>0.08</v>
      </c>
      <c r="AC25" s="18">
        <v>-0.45</v>
      </c>
      <c r="AD25" s="18">
        <v>11.04</v>
      </c>
      <c r="AF25" s="17">
        <v>45035.520090543978</v>
      </c>
      <c r="AG25" s="19">
        <v>7.0000000000000007E-2</v>
      </c>
      <c r="AH25" s="18">
        <v>-0.31</v>
      </c>
      <c r="AI25" s="18">
        <v>6.14</v>
      </c>
      <c r="AK25" s="17">
        <v>45035.520999178239</v>
      </c>
      <c r="AL25" s="19">
        <v>7.0000000000000007E-2</v>
      </c>
      <c r="AM25" s="18">
        <v>-0.41</v>
      </c>
      <c r="AN25" s="18">
        <v>13.5</v>
      </c>
      <c r="AP25" s="17">
        <v>45035.524335243055</v>
      </c>
      <c r="AQ25" s="19">
        <v>0.05</v>
      </c>
      <c r="AR25" s="18">
        <v>-0.31</v>
      </c>
      <c r="AS25" s="18">
        <v>2.4500000000000002</v>
      </c>
      <c r="AU25" s="17">
        <v>45035.525149409725</v>
      </c>
      <c r="AV25" s="19">
        <v>0.02</v>
      </c>
      <c r="AW25" s="18">
        <v>-0.26</v>
      </c>
      <c r="AX25" s="18">
        <v>2.4500000000000002</v>
      </c>
      <c r="AZ25" s="17">
        <v>45035.525717743054</v>
      </c>
      <c r="BA25" s="19">
        <v>0.03</v>
      </c>
      <c r="BB25" s="18">
        <v>-0.2</v>
      </c>
      <c r="BC25" s="18">
        <v>4.91</v>
      </c>
      <c r="BE25" s="17">
        <v>45035.52635576389</v>
      </c>
      <c r="BF25" s="19">
        <v>0.01</v>
      </c>
      <c r="BG25" s="18">
        <v>-0.14000000000000001</v>
      </c>
      <c r="BH25" s="18">
        <v>1.23</v>
      </c>
      <c r="BJ25" s="17">
        <v>45035.527150925926</v>
      </c>
      <c r="BK25" s="19">
        <v>0.01</v>
      </c>
      <c r="BL25" s="18">
        <v>-7.0000000000000007E-2</v>
      </c>
      <c r="BM25" s="18">
        <v>2.4500000000000002</v>
      </c>
      <c r="BN25" s="18"/>
    </row>
    <row r="26" spans="2:75" ht="16.5">
      <c r="B26" s="17">
        <v>45035.509645532409</v>
      </c>
      <c r="C26" s="18">
        <v>0.14000000000000001</v>
      </c>
      <c r="D26" s="18">
        <v>-0.52</v>
      </c>
      <c r="E26" s="18">
        <v>20.86</v>
      </c>
      <c r="G26" s="17">
        <v>45035.515367314816</v>
      </c>
      <c r="H26" s="18">
        <v>0.11</v>
      </c>
      <c r="I26" s="18">
        <v>-0.55000000000000004</v>
      </c>
      <c r="J26" s="18">
        <v>14.73</v>
      </c>
      <c r="K26" s="18"/>
      <c r="L26" s="17">
        <v>45035.516759606478</v>
      </c>
      <c r="M26" s="18">
        <v>0.11</v>
      </c>
      <c r="N26" s="18">
        <v>-0.5</v>
      </c>
      <c r="O26" s="18">
        <v>23.32</v>
      </c>
      <c r="Q26" s="17">
        <v>45035.51760201389</v>
      </c>
      <c r="R26" s="18">
        <v>0.09</v>
      </c>
      <c r="S26" s="18">
        <v>-0.55000000000000004</v>
      </c>
      <c r="T26" s="18">
        <v>22.09</v>
      </c>
      <c r="V26" s="17">
        <v>45035.518467719907</v>
      </c>
      <c r="W26" s="18">
        <v>0.08</v>
      </c>
      <c r="X26" s="18">
        <v>-0.71</v>
      </c>
      <c r="Y26" s="18">
        <v>20.86</v>
      </c>
      <c r="AA26" s="17">
        <v>45035.519272708334</v>
      </c>
      <c r="AB26" s="18">
        <v>7.0000000000000007E-2</v>
      </c>
      <c r="AC26" s="18">
        <v>-0.55000000000000004</v>
      </c>
      <c r="AD26" s="18">
        <v>18.41</v>
      </c>
      <c r="AF26" s="17">
        <v>45035.520090775462</v>
      </c>
      <c r="AG26" s="18">
        <v>0.06</v>
      </c>
      <c r="AH26" s="18">
        <v>-0.41</v>
      </c>
      <c r="AI26" s="18">
        <v>8.59</v>
      </c>
      <c r="AK26" s="17">
        <v>45035.520999432869</v>
      </c>
      <c r="AL26" s="18">
        <v>0.06</v>
      </c>
      <c r="AM26" s="18">
        <v>-0.46</v>
      </c>
      <c r="AN26" s="18">
        <v>14.73</v>
      </c>
      <c r="AP26" s="17">
        <v>45035.52433547454</v>
      </c>
      <c r="AQ26" s="18">
        <v>0.04</v>
      </c>
      <c r="AR26" s="18">
        <v>-0.38</v>
      </c>
      <c r="AS26" s="18">
        <v>9.82</v>
      </c>
      <c r="AU26" s="17">
        <v>45035.525149618057</v>
      </c>
      <c r="AV26" s="18">
        <v>0.02</v>
      </c>
      <c r="AW26" s="18">
        <v>-0.22</v>
      </c>
      <c r="AX26" s="18">
        <v>6.14</v>
      </c>
      <c r="AZ26" s="17">
        <v>45035.525717974539</v>
      </c>
      <c r="BA26" s="18">
        <v>0.02</v>
      </c>
      <c r="BB26" s="18">
        <v>-0.2</v>
      </c>
      <c r="BC26" s="18">
        <v>6.14</v>
      </c>
      <c r="BE26" s="17">
        <v>45035.526355995367</v>
      </c>
      <c r="BF26" s="18">
        <v>0.01</v>
      </c>
      <c r="BG26" s="18">
        <v>-0.13</v>
      </c>
      <c r="BH26" s="18">
        <v>2.4500000000000002</v>
      </c>
      <c r="BJ26" s="17">
        <v>45035.527151168979</v>
      </c>
      <c r="BK26" s="18">
        <v>0</v>
      </c>
      <c r="BL26" s="18">
        <v>-0.06</v>
      </c>
      <c r="BM26" s="18">
        <v>-1.23</v>
      </c>
      <c r="BN26" s="18"/>
    </row>
    <row r="27" spans="2:75" ht="16.5">
      <c r="B27" s="17">
        <v>45035.509645775463</v>
      </c>
      <c r="C27" s="18">
        <v>0.13</v>
      </c>
      <c r="D27" s="18">
        <v>-0.62</v>
      </c>
      <c r="E27" s="18">
        <v>25.77</v>
      </c>
      <c r="G27" s="17">
        <v>45035.515367546293</v>
      </c>
      <c r="H27" s="18">
        <v>0.1</v>
      </c>
      <c r="I27" s="18">
        <v>-0.66</v>
      </c>
      <c r="J27" s="18">
        <v>24.54</v>
      </c>
      <c r="K27" s="18"/>
      <c r="L27" s="17">
        <v>45035.516759837963</v>
      </c>
      <c r="M27" s="19">
        <v>0.09</v>
      </c>
      <c r="N27" s="18">
        <v>-0.65</v>
      </c>
      <c r="O27" s="18">
        <v>22.09</v>
      </c>
      <c r="Q27" s="17">
        <v>45035.517602268519</v>
      </c>
      <c r="R27" s="19">
        <v>0.08</v>
      </c>
      <c r="S27" s="18">
        <v>-0.68</v>
      </c>
      <c r="T27" s="18">
        <v>25.77</v>
      </c>
      <c r="V27" s="17">
        <v>45035.518467951391</v>
      </c>
      <c r="W27" s="19">
        <v>7.0000000000000007E-2</v>
      </c>
      <c r="X27" s="18">
        <v>-0.77</v>
      </c>
      <c r="Y27" s="18">
        <v>24.54</v>
      </c>
      <c r="AA27" s="17">
        <v>45035.519272939811</v>
      </c>
      <c r="AB27" s="19">
        <v>7.0000000000000007E-2</v>
      </c>
      <c r="AC27" s="18">
        <v>-0.59</v>
      </c>
      <c r="AD27" s="18">
        <v>24.54</v>
      </c>
      <c r="AF27" s="17">
        <v>45035.520091006947</v>
      </c>
      <c r="AG27" s="19">
        <v>7.0000000000000007E-2</v>
      </c>
      <c r="AH27" s="18">
        <v>-0.47</v>
      </c>
      <c r="AI27" s="18">
        <v>14.73</v>
      </c>
      <c r="AK27" s="17">
        <v>45035.520999641201</v>
      </c>
      <c r="AL27" s="19">
        <v>0.05</v>
      </c>
      <c r="AM27" s="18">
        <v>-0.5</v>
      </c>
      <c r="AN27" s="18">
        <v>17.18</v>
      </c>
      <c r="AP27" s="17">
        <v>45035.524335682872</v>
      </c>
      <c r="AQ27" s="19">
        <v>0.04</v>
      </c>
      <c r="AR27" s="18">
        <v>-0.37</v>
      </c>
      <c r="AS27" s="18">
        <v>13.5</v>
      </c>
      <c r="AU27" s="17">
        <v>45035.525149837966</v>
      </c>
      <c r="AV27" s="19">
        <v>0.02</v>
      </c>
      <c r="AW27" s="18">
        <v>-0.17</v>
      </c>
      <c r="AX27" s="18">
        <v>7.36</v>
      </c>
      <c r="AZ27" s="17">
        <v>45035.525718206016</v>
      </c>
      <c r="BA27" s="19">
        <v>0.02</v>
      </c>
      <c r="BB27" s="18">
        <v>-0.19</v>
      </c>
      <c r="BC27" s="18">
        <v>6.14</v>
      </c>
      <c r="BE27" s="17">
        <v>45035.526356226852</v>
      </c>
      <c r="BF27" s="19">
        <v>0.01</v>
      </c>
      <c r="BG27" s="18">
        <v>-0.1</v>
      </c>
      <c r="BH27" s="18">
        <v>3.68</v>
      </c>
      <c r="BJ27" s="17">
        <v>45035.527151388887</v>
      </c>
      <c r="BK27" s="19">
        <v>0</v>
      </c>
      <c r="BL27" s="18">
        <v>-0.04</v>
      </c>
      <c r="BM27" s="18">
        <v>1.23</v>
      </c>
      <c r="BN27" s="18"/>
    </row>
    <row r="28" spans="2:75" ht="16.5">
      <c r="B28" s="17">
        <v>45035.509645983795</v>
      </c>
      <c r="C28" s="19">
        <v>0.12</v>
      </c>
      <c r="D28" s="18">
        <v>-0.74</v>
      </c>
      <c r="E28" s="18">
        <v>27</v>
      </c>
      <c r="G28" s="17">
        <v>45035.515367777778</v>
      </c>
      <c r="H28" s="18">
        <v>0.09</v>
      </c>
      <c r="I28" s="18">
        <v>-0.76</v>
      </c>
      <c r="J28" s="18">
        <v>29.45</v>
      </c>
      <c r="K28" s="18"/>
      <c r="L28" s="17">
        <v>45035.516760092592</v>
      </c>
      <c r="M28" s="18">
        <v>0.09</v>
      </c>
      <c r="N28" s="18">
        <v>-0.78</v>
      </c>
      <c r="O28" s="18">
        <v>27</v>
      </c>
      <c r="Q28" s="17">
        <v>45035.517602499996</v>
      </c>
      <c r="R28" s="18">
        <v>0.08</v>
      </c>
      <c r="S28" s="18">
        <v>-0.78</v>
      </c>
      <c r="T28" s="18">
        <v>28.23</v>
      </c>
      <c r="V28" s="17">
        <v>45035.518468182869</v>
      </c>
      <c r="W28" s="18">
        <v>0.05</v>
      </c>
      <c r="X28" s="18">
        <v>-0.75</v>
      </c>
      <c r="Y28" s="18">
        <v>23.32</v>
      </c>
      <c r="AA28" s="17">
        <v>45035.519273171296</v>
      </c>
      <c r="AB28" s="18">
        <v>0.05</v>
      </c>
      <c r="AC28" s="18">
        <v>-0.62</v>
      </c>
      <c r="AD28" s="18">
        <v>20.86</v>
      </c>
      <c r="AF28" s="17">
        <v>45035.520091238424</v>
      </c>
      <c r="AG28" s="18">
        <v>0.05</v>
      </c>
      <c r="AH28" s="18">
        <v>-0.5</v>
      </c>
      <c r="AI28" s="18">
        <v>17.18</v>
      </c>
      <c r="AK28" s="17">
        <v>45035.520999895831</v>
      </c>
      <c r="AL28" s="18">
        <v>0.04</v>
      </c>
      <c r="AM28" s="18">
        <v>-0.51</v>
      </c>
      <c r="AN28" s="18">
        <v>18.41</v>
      </c>
      <c r="AP28" s="17">
        <v>45035.524335937502</v>
      </c>
      <c r="AQ28" s="18">
        <v>0.03</v>
      </c>
      <c r="AR28" s="18">
        <v>-0.36</v>
      </c>
      <c r="AS28" s="18">
        <v>15.95</v>
      </c>
      <c r="AU28" s="17">
        <v>45035.525150069443</v>
      </c>
      <c r="AV28" s="18">
        <v>0.02</v>
      </c>
      <c r="AW28" s="18">
        <v>-0.16</v>
      </c>
      <c r="AX28" s="18">
        <v>6.14</v>
      </c>
      <c r="AZ28" s="17">
        <v>45035.5257184375</v>
      </c>
      <c r="BA28" s="18">
        <v>0.02</v>
      </c>
      <c r="BB28" s="18">
        <v>-0.18</v>
      </c>
      <c r="BC28" s="18">
        <v>7.36</v>
      </c>
      <c r="BE28" s="17">
        <v>45035.526356458337</v>
      </c>
      <c r="BF28" s="18">
        <v>0.01</v>
      </c>
      <c r="BG28" s="18">
        <v>-0.09</v>
      </c>
      <c r="BH28" s="18">
        <v>3.68</v>
      </c>
      <c r="BJ28" s="17">
        <v>45035.527151620372</v>
      </c>
      <c r="BK28" s="18">
        <v>0</v>
      </c>
      <c r="BL28" s="18">
        <v>-0.01</v>
      </c>
      <c r="BM28" s="18">
        <v>2.4500000000000002</v>
      </c>
      <c r="BN28" s="18"/>
    </row>
    <row r="29" spans="2:75" ht="16.5">
      <c r="B29" s="17">
        <v>45035.50964621528</v>
      </c>
      <c r="C29" s="18">
        <v>0.11</v>
      </c>
      <c r="D29" s="18">
        <v>-0.88</v>
      </c>
      <c r="E29" s="18">
        <v>30.68</v>
      </c>
      <c r="G29" s="17">
        <v>45035.515368009263</v>
      </c>
      <c r="H29" s="18">
        <v>0.08</v>
      </c>
      <c r="I29" s="18">
        <v>-0.83</v>
      </c>
      <c r="J29" s="18">
        <v>33.130000000000003</v>
      </c>
      <c r="K29" s="18"/>
      <c r="L29" s="17">
        <v>45035.516760312501</v>
      </c>
      <c r="M29" s="18">
        <v>7.0000000000000007E-2</v>
      </c>
      <c r="N29" s="18">
        <v>-0.85</v>
      </c>
      <c r="O29" s="18">
        <v>27</v>
      </c>
      <c r="Q29" s="17">
        <v>45035.517602731481</v>
      </c>
      <c r="R29" s="18">
        <v>0.05</v>
      </c>
      <c r="S29" s="18">
        <v>-0.81</v>
      </c>
      <c r="T29" s="18">
        <v>29.45</v>
      </c>
      <c r="V29" s="17">
        <v>45035.518468414353</v>
      </c>
      <c r="W29" s="18">
        <v>0.04</v>
      </c>
      <c r="X29" s="18">
        <v>-0.67</v>
      </c>
      <c r="Y29" s="18">
        <v>23.32</v>
      </c>
      <c r="AA29" s="17">
        <v>45035.519273414349</v>
      </c>
      <c r="AB29" s="18">
        <v>0.04</v>
      </c>
      <c r="AC29" s="18">
        <v>-0.63</v>
      </c>
      <c r="AD29" s="18">
        <v>22.09</v>
      </c>
      <c r="AF29" s="17">
        <v>45035.520091493054</v>
      </c>
      <c r="AG29" s="18">
        <v>0.04</v>
      </c>
      <c r="AH29" s="18">
        <v>-0.52</v>
      </c>
      <c r="AI29" s="18">
        <v>19.63</v>
      </c>
      <c r="AK29" s="17">
        <v>45035.521000127315</v>
      </c>
      <c r="AL29" s="18">
        <v>0.02</v>
      </c>
      <c r="AM29" s="18">
        <v>-0.47</v>
      </c>
      <c r="AN29" s="18">
        <v>15.95</v>
      </c>
      <c r="AP29" s="17">
        <v>45035.524336192131</v>
      </c>
      <c r="AQ29" s="19">
        <v>0.03</v>
      </c>
      <c r="AR29" s="18">
        <v>-0.36</v>
      </c>
      <c r="AS29" s="18">
        <v>12.27</v>
      </c>
      <c r="AU29" s="17">
        <v>45035.525150312496</v>
      </c>
      <c r="AV29" s="19">
        <v>0.01</v>
      </c>
      <c r="AW29" s="18">
        <v>-0.16</v>
      </c>
      <c r="AX29" s="18">
        <v>6.14</v>
      </c>
      <c r="AZ29" s="17">
        <v>45035.525718668985</v>
      </c>
      <c r="BA29" s="19">
        <v>0.01</v>
      </c>
      <c r="BB29" s="18">
        <v>-0.16</v>
      </c>
      <c r="BC29" s="18">
        <v>6.14</v>
      </c>
      <c r="BE29" s="17">
        <v>45035.526356689814</v>
      </c>
      <c r="BF29" s="19">
        <v>0.01</v>
      </c>
      <c r="BG29" s="18">
        <v>-0.08</v>
      </c>
      <c r="BH29" s="18">
        <v>4.91</v>
      </c>
      <c r="BJ29" s="17">
        <v>45035.527151851849</v>
      </c>
      <c r="BK29" s="19">
        <v>0.01</v>
      </c>
      <c r="BL29" s="18">
        <v>-0.01</v>
      </c>
      <c r="BM29" s="18">
        <v>3.68</v>
      </c>
      <c r="BN29" s="18"/>
    </row>
    <row r="30" spans="2:75" ht="16.5">
      <c r="B30" s="17">
        <v>45035.509646458333</v>
      </c>
      <c r="C30" s="18">
        <v>0.09</v>
      </c>
      <c r="D30" s="18">
        <v>-0.98</v>
      </c>
      <c r="E30" s="18">
        <v>39.270000000000003</v>
      </c>
      <c r="G30" s="17">
        <v>45035.51536824074</v>
      </c>
      <c r="H30" s="18">
        <v>7.0000000000000007E-2</v>
      </c>
      <c r="I30" s="18">
        <v>-0.85</v>
      </c>
      <c r="J30" s="18">
        <v>35.590000000000003</v>
      </c>
      <c r="K30" s="18"/>
      <c r="L30" s="17">
        <v>45035.516760543978</v>
      </c>
      <c r="M30" s="18">
        <v>0.06</v>
      </c>
      <c r="N30" s="18">
        <v>-0.85</v>
      </c>
      <c r="O30" s="18">
        <v>33.130000000000003</v>
      </c>
      <c r="Q30" s="17">
        <v>45035.517602962966</v>
      </c>
      <c r="R30" s="18">
        <v>0.04</v>
      </c>
      <c r="S30" s="18">
        <v>-0.77</v>
      </c>
      <c r="T30" s="18">
        <v>30.68</v>
      </c>
      <c r="V30" s="17">
        <v>45035.518468645831</v>
      </c>
      <c r="W30" s="18">
        <v>0.02</v>
      </c>
      <c r="X30" s="18">
        <v>-0.56000000000000005</v>
      </c>
      <c r="Y30" s="18">
        <v>19.63</v>
      </c>
      <c r="AA30" s="17">
        <v>45035.519273634258</v>
      </c>
      <c r="AB30" s="18">
        <v>0.02</v>
      </c>
      <c r="AC30" s="18">
        <v>-0.56000000000000005</v>
      </c>
      <c r="AD30" s="18">
        <v>22.09</v>
      </c>
      <c r="AF30" s="17">
        <v>45035.520091701386</v>
      </c>
      <c r="AG30" s="18">
        <v>0.03</v>
      </c>
      <c r="AH30" s="18">
        <v>-0.51</v>
      </c>
      <c r="AI30" s="18">
        <v>18.41</v>
      </c>
      <c r="AK30" s="17">
        <v>45035.521000358793</v>
      </c>
      <c r="AL30" s="18">
        <v>0.02</v>
      </c>
      <c r="AM30" s="18">
        <v>-0.4</v>
      </c>
      <c r="AN30" s="18">
        <v>17.18</v>
      </c>
      <c r="AP30" s="17">
        <v>45035.524336435185</v>
      </c>
      <c r="AQ30" s="18">
        <v>0.02</v>
      </c>
      <c r="AR30" s="18">
        <v>-0.35</v>
      </c>
      <c r="AS30" s="18">
        <v>17.18</v>
      </c>
      <c r="AU30" s="17">
        <v>45035.525150532405</v>
      </c>
      <c r="AV30" s="18">
        <v>0.01</v>
      </c>
      <c r="AW30" s="18">
        <v>-0.14000000000000001</v>
      </c>
      <c r="AX30" s="18">
        <v>7.36</v>
      </c>
      <c r="AZ30" s="17">
        <v>45035.525718900462</v>
      </c>
      <c r="BA30" s="18">
        <v>0.01</v>
      </c>
      <c r="BB30" s="18">
        <v>-0.14000000000000001</v>
      </c>
      <c r="BC30" s="18">
        <v>7.36</v>
      </c>
      <c r="BE30" s="17">
        <v>45035.526356921298</v>
      </c>
      <c r="BF30" s="18">
        <v>0.01</v>
      </c>
      <c r="BG30" s="18">
        <v>-0.08</v>
      </c>
      <c r="BH30" s="18">
        <v>4.91</v>
      </c>
      <c r="BJ30" s="17">
        <v>45035.527152083334</v>
      </c>
      <c r="BK30" s="18">
        <v>0</v>
      </c>
      <c r="BL30" s="18">
        <v>-0.03</v>
      </c>
      <c r="BM30" s="18">
        <v>2.4500000000000002</v>
      </c>
      <c r="BN30" s="18"/>
    </row>
    <row r="31" spans="2:75" ht="16.5">
      <c r="B31" s="17">
        <v>45035.509646655089</v>
      </c>
      <c r="C31" s="18">
        <v>7.0000000000000007E-2</v>
      </c>
      <c r="D31" s="18">
        <v>-1.03</v>
      </c>
      <c r="E31" s="18">
        <v>41.72</v>
      </c>
      <c r="G31" s="17">
        <v>45035.515368460648</v>
      </c>
      <c r="H31" s="18">
        <v>0.05</v>
      </c>
      <c r="I31" s="18">
        <v>-0.83</v>
      </c>
      <c r="J31" s="18">
        <v>36.82</v>
      </c>
      <c r="K31" s="18"/>
      <c r="L31" s="17">
        <v>45035.516760775463</v>
      </c>
      <c r="M31" s="19">
        <v>0.04</v>
      </c>
      <c r="N31" s="18">
        <v>-0.79</v>
      </c>
      <c r="O31" s="18">
        <v>31.91</v>
      </c>
      <c r="Q31" s="17">
        <v>45035.517603182867</v>
      </c>
      <c r="R31" s="19">
        <v>0.02</v>
      </c>
      <c r="S31" s="18">
        <v>-0.68</v>
      </c>
      <c r="T31" s="18">
        <v>28.23</v>
      </c>
      <c r="V31" s="17">
        <v>45035.518468877315</v>
      </c>
      <c r="W31" s="19">
        <v>0.01</v>
      </c>
      <c r="X31" s="18">
        <v>-0.43</v>
      </c>
      <c r="Y31" s="18">
        <v>15.95</v>
      </c>
      <c r="AA31" s="17">
        <v>45035.519273865742</v>
      </c>
      <c r="AB31" s="19">
        <v>0.02</v>
      </c>
      <c r="AC31" s="18">
        <v>-0.45</v>
      </c>
      <c r="AD31" s="18">
        <v>20.86</v>
      </c>
      <c r="AF31" s="17">
        <v>45035.520091944447</v>
      </c>
      <c r="AG31" s="19">
        <v>0.02</v>
      </c>
      <c r="AH31" s="18">
        <v>-0.46</v>
      </c>
      <c r="AI31" s="18">
        <v>17.18</v>
      </c>
      <c r="AK31" s="17">
        <v>45035.521000601853</v>
      </c>
      <c r="AL31" s="19">
        <v>0.01</v>
      </c>
      <c r="AM31" s="18">
        <v>-0.32</v>
      </c>
      <c r="AN31" s="18">
        <v>15.95</v>
      </c>
      <c r="AP31" s="17">
        <v>45035.524336631941</v>
      </c>
      <c r="AQ31" s="19">
        <v>0.01</v>
      </c>
      <c r="AR31" s="18">
        <v>-0.31</v>
      </c>
      <c r="AS31" s="18">
        <v>13.5</v>
      </c>
      <c r="AU31" s="17">
        <v>45035.525150752313</v>
      </c>
      <c r="AV31" s="19">
        <v>0.01</v>
      </c>
      <c r="AW31" s="18">
        <v>-0.12</v>
      </c>
      <c r="AX31" s="18">
        <v>6.14</v>
      </c>
      <c r="AZ31" s="17">
        <v>45035.525719131947</v>
      </c>
      <c r="BA31" s="19">
        <v>0</v>
      </c>
      <c r="BB31" s="18">
        <v>-0.12</v>
      </c>
      <c r="BC31" s="18">
        <v>4.91</v>
      </c>
      <c r="BE31" s="17">
        <v>45035.526357152776</v>
      </c>
      <c r="BF31" s="19">
        <v>0.01</v>
      </c>
      <c r="BG31" s="18">
        <v>-7.0000000000000007E-2</v>
      </c>
      <c r="BH31" s="18">
        <v>6.14</v>
      </c>
      <c r="BJ31" s="17">
        <v>45035.527152326387</v>
      </c>
      <c r="BK31" s="19">
        <v>0</v>
      </c>
      <c r="BL31" s="18">
        <v>-0.04</v>
      </c>
      <c r="BM31" s="18">
        <v>2.4500000000000002</v>
      </c>
      <c r="BN31" s="18"/>
    </row>
    <row r="32" spans="2:75" ht="16.5">
      <c r="B32" s="17">
        <v>45035.509646932871</v>
      </c>
      <c r="C32" s="18">
        <v>0.05</v>
      </c>
      <c r="D32" s="18">
        <v>-1.02</v>
      </c>
      <c r="E32" s="18">
        <v>42.95</v>
      </c>
      <c r="G32" s="17">
        <v>45035.515368726854</v>
      </c>
      <c r="H32" s="18">
        <v>0.04</v>
      </c>
      <c r="I32" s="18">
        <v>-0.76</v>
      </c>
      <c r="J32" s="18">
        <v>36.82</v>
      </c>
      <c r="K32" s="18"/>
      <c r="L32" s="17">
        <v>45035.516761006947</v>
      </c>
      <c r="M32" s="18">
        <v>0.03</v>
      </c>
      <c r="N32" s="18">
        <v>-0.7</v>
      </c>
      <c r="O32" s="18">
        <v>31.91</v>
      </c>
      <c r="Q32" s="17">
        <v>45035.517603425928</v>
      </c>
      <c r="R32" s="18">
        <v>0.01</v>
      </c>
      <c r="S32" s="18">
        <v>-0.56000000000000005</v>
      </c>
      <c r="T32" s="18">
        <v>25.77</v>
      </c>
      <c r="V32" s="17">
        <v>45035.5184691088</v>
      </c>
      <c r="W32" s="18">
        <v>0</v>
      </c>
      <c r="X32" s="18">
        <v>-0.3</v>
      </c>
      <c r="Y32" s="18">
        <v>15.95</v>
      </c>
      <c r="AA32" s="17">
        <v>45035.51927409722</v>
      </c>
      <c r="AB32" s="18">
        <v>0.01</v>
      </c>
      <c r="AC32" s="18">
        <v>-0.35</v>
      </c>
      <c r="AD32" s="18">
        <v>22.09</v>
      </c>
      <c r="AF32" s="17">
        <v>45035.520092175924</v>
      </c>
      <c r="AG32" s="18">
        <v>0.02</v>
      </c>
      <c r="AH32" s="18">
        <v>-0.39</v>
      </c>
      <c r="AI32" s="18">
        <v>19.63</v>
      </c>
      <c r="AK32" s="17">
        <v>45035.52100079861</v>
      </c>
      <c r="AL32" s="18">
        <v>0</v>
      </c>
      <c r="AM32" s="18">
        <v>-0.25</v>
      </c>
      <c r="AN32" s="18">
        <v>15.95</v>
      </c>
      <c r="AP32" s="17">
        <v>45035.524336875002</v>
      </c>
      <c r="AQ32" s="18">
        <v>0</v>
      </c>
      <c r="AR32" s="18">
        <v>-0.27</v>
      </c>
      <c r="AS32" s="18">
        <v>8.59</v>
      </c>
      <c r="AU32" s="17">
        <v>45035.525150983798</v>
      </c>
      <c r="AV32" s="18">
        <v>0</v>
      </c>
      <c r="AW32" s="18">
        <v>-0.11</v>
      </c>
      <c r="AX32" s="18">
        <v>7.36</v>
      </c>
      <c r="AZ32" s="17">
        <v>45035.525719363424</v>
      </c>
      <c r="BA32" s="18">
        <v>0</v>
      </c>
      <c r="BB32" s="18">
        <v>-0.1</v>
      </c>
      <c r="BC32" s="18">
        <v>7.36</v>
      </c>
      <c r="BE32" s="17">
        <v>45035.52635738426</v>
      </c>
      <c r="BF32" s="18">
        <v>0.01</v>
      </c>
      <c r="BG32" s="18">
        <v>-0.06</v>
      </c>
      <c r="BH32" s="18">
        <v>6.14</v>
      </c>
      <c r="BJ32" s="17">
        <v>45035.527152569448</v>
      </c>
      <c r="BK32" s="18">
        <v>0</v>
      </c>
      <c r="BL32" s="18">
        <v>-0.04</v>
      </c>
      <c r="BM32" s="18">
        <v>2.4500000000000002</v>
      </c>
      <c r="BN32" s="19"/>
    </row>
    <row r="33" spans="2:66" ht="16.5">
      <c r="B33" s="17">
        <v>45035.509647164348</v>
      </c>
      <c r="C33" s="18">
        <v>0.04</v>
      </c>
      <c r="D33" s="18">
        <v>-0.95</v>
      </c>
      <c r="E33" s="18">
        <v>41.72</v>
      </c>
      <c r="G33" s="17">
        <v>45035.515368912034</v>
      </c>
      <c r="H33" s="18">
        <v>0.02</v>
      </c>
      <c r="I33" s="18">
        <v>-0.69</v>
      </c>
      <c r="J33" s="18">
        <v>33.130000000000003</v>
      </c>
      <c r="K33" s="18"/>
      <c r="L33" s="17">
        <v>45035.516761238425</v>
      </c>
      <c r="M33" s="18">
        <v>0.01</v>
      </c>
      <c r="N33" s="18">
        <v>-0.61</v>
      </c>
      <c r="O33" s="18">
        <v>29.45</v>
      </c>
      <c r="Q33" s="17">
        <v>45035.517603657405</v>
      </c>
      <c r="R33" s="18">
        <v>0</v>
      </c>
      <c r="S33" s="18">
        <v>-0.44</v>
      </c>
      <c r="T33" s="18">
        <v>23.32</v>
      </c>
      <c r="V33" s="17">
        <v>45035.518469328701</v>
      </c>
      <c r="W33" s="19">
        <v>-0.01</v>
      </c>
      <c r="X33" s="18">
        <v>-0.18</v>
      </c>
      <c r="Y33" s="18">
        <v>11.04</v>
      </c>
      <c r="AA33" s="17">
        <v>45035.519274328704</v>
      </c>
      <c r="AB33" s="19">
        <v>0</v>
      </c>
      <c r="AC33" s="18">
        <v>-0.27</v>
      </c>
      <c r="AD33" s="18">
        <v>18.41</v>
      </c>
      <c r="AF33" s="17">
        <v>45035.520092407409</v>
      </c>
      <c r="AG33" s="19">
        <v>0.01</v>
      </c>
      <c r="AH33" s="18">
        <v>-0.32</v>
      </c>
      <c r="AI33" s="18">
        <v>15.95</v>
      </c>
      <c r="AK33" s="17">
        <v>45035.521001053239</v>
      </c>
      <c r="AL33" s="19">
        <v>0</v>
      </c>
      <c r="AM33" s="18">
        <v>-0.2</v>
      </c>
      <c r="AN33" s="18">
        <v>12.27</v>
      </c>
      <c r="AP33" s="17">
        <v>45035.524337071758</v>
      </c>
      <c r="AQ33" s="19">
        <v>0</v>
      </c>
      <c r="AR33" s="18">
        <v>-0.21</v>
      </c>
      <c r="AS33" s="18">
        <v>11.04</v>
      </c>
      <c r="AU33" s="17">
        <v>45035.525151215275</v>
      </c>
      <c r="AV33" s="19">
        <v>0.01</v>
      </c>
      <c r="AW33" s="18">
        <v>-0.09</v>
      </c>
      <c r="AX33" s="18">
        <v>7.36</v>
      </c>
      <c r="AZ33" s="17">
        <v>45035.525719594909</v>
      </c>
      <c r="BA33" s="19">
        <v>0</v>
      </c>
      <c r="BB33" s="18">
        <v>-0.09</v>
      </c>
      <c r="BC33" s="18">
        <v>6.14</v>
      </c>
      <c r="BE33" s="17">
        <v>45035.526357615738</v>
      </c>
      <c r="BF33" s="19">
        <v>0.01</v>
      </c>
      <c r="BG33" s="18">
        <v>-7.0000000000000007E-2</v>
      </c>
      <c r="BH33" s="18">
        <v>11.04</v>
      </c>
      <c r="BJ33" s="17">
        <v>45035.52715277778</v>
      </c>
      <c r="BK33" s="19">
        <v>0</v>
      </c>
      <c r="BL33" s="18">
        <v>-0.02</v>
      </c>
      <c r="BM33" s="18">
        <v>4.91</v>
      </c>
      <c r="BN33" s="18"/>
    </row>
    <row r="34" spans="2:66" ht="16.5">
      <c r="B34" s="17">
        <v>45035.509647384257</v>
      </c>
      <c r="C34" s="18">
        <v>0.01</v>
      </c>
      <c r="D34" s="18">
        <v>-0.84</v>
      </c>
      <c r="E34" s="18">
        <v>36.82</v>
      </c>
      <c r="G34" s="17">
        <v>45035.515369201392</v>
      </c>
      <c r="H34" s="18">
        <v>0.01</v>
      </c>
      <c r="I34" s="18">
        <v>-0.59</v>
      </c>
      <c r="J34" s="18">
        <v>31.91</v>
      </c>
      <c r="K34" s="18"/>
      <c r="L34" s="17">
        <v>45035.516761469909</v>
      </c>
      <c r="M34" s="19">
        <v>0</v>
      </c>
      <c r="N34" s="18">
        <v>-0.51</v>
      </c>
      <c r="O34" s="18">
        <v>28.23</v>
      </c>
      <c r="Q34" s="17">
        <v>45035.517603888889</v>
      </c>
      <c r="R34" s="19">
        <v>-0.01</v>
      </c>
      <c r="S34" s="18">
        <v>-0.32</v>
      </c>
      <c r="T34" s="18">
        <v>22.09</v>
      </c>
      <c r="V34" s="17">
        <v>45035.518469571762</v>
      </c>
      <c r="W34" s="19">
        <v>-0.01</v>
      </c>
      <c r="X34" s="18">
        <v>-0.1</v>
      </c>
      <c r="Y34" s="18">
        <v>12.27</v>
      </c>
      <c r="AA34" s="17">
        <v>45035.519274560182</v>
      </c>
      <c r="AB34" s="19">
        <v>-0.01</v>
      </c>
      <c r="AC34" s="18">
        <v>-0.21</v>
      </c>
      <c r="AD34" s="18">
        <v>17.18</v>
      </c>
      <c r="AF34" s="17">
        <v>45035.520092650462</v>
      </c>
      <c r="AG34" s="19">
        <v>0</v>
      </c>
      <c r="AH34" s="18">
        <v>-0.26</v>
      </c>
      <c r="AI34" s="18">
        <v>15.95</v>
      </c>
      <c r="AK34" s="17">
        <v>45035.521001250003</v>
      </c>
      <c r="AL34" s="19">
        <v>-0.01</v>
      </c>
      <c r="AM34" s="18">
        <v>-0.15</v>
      </c>
      <c r="AN34" s="18">
        <v>12.27</v>
      </c>
      <c r="AP34" s="17">
        <v>45035.524337326387</v>
      </c>
      <c r="AQ34" s="19">
        <v>0</v>
      </c>
      <c r="AR34" s="18">
        <v>-0.13</v>
      </c>
      <c r="AS34" s="18">
        <v>9.82</v>
      </c>
      <c r="AU34" s="17">
        <v>45035.525151458336</v>
      </c>
      <c r="AV34" s="19">
        <v>0</v>
      </c>
      <c r="AW34" s="18">
        <v>-0.08</v>
      </c>
      <c r="AX34" s="18">
        <v>6.14</v>
      </c>
      <c r="AZ34" s="17">
        <v>45035.525719826386</v>
      </c>
      <c r="BA34" s="19">
        <v>0</v>
      </c>
      <c r="BB34" s="18">
        <v>-7.0000000000000007E-2</v>
      </c>
      <c r="BC34" s="18">
        <v>8.59</v>
      </c>
      <c r="BE34" s="17">
        <v>45035.526357847222</v>
      </c>
      <c r="BF34" s="19">
        <v>0</v>
      </c>
      <c r="BG34" s="18">
        <v>-0.08</v>
      </c>
      <c r="BH34" s="18">
        <v>3.68</v>
      </c>
      <c r="BJ34" s="17">
        <v>45035.527153020834</v>
      </c>
      <c r="BK34" s="19">
        <v>0</v>
      </c>
      <c r="BL34" s="18">
        <v>-0.01</v>
      </c>
      <c r="BM34" s="18">
        <v>3.68</v>
      </c>
      <c r="BN34" s="18"/>
    </row>
    <row r="35" spans="2:66" ht="16.5">
      <c r="B35" s="17">
        <v>45035.509647581021</v>
      </c>
      <c r="C35" s="18">
        <v>0.01</v>
      </c>
      <c r="D35" s="18">
        <v>-0.71</v>
      </c>
      <c r="E35" s="18">
        <v>34.36</v>
      </c>
      <c r="G35" s="17">
        <v>45035.515369409724</v>
      </c>
      <c r="H35" s="18">
        <v>-0.01</v>
      </c>
      <c r="I35" s="18">
        <v>-0.47</v>
      </c>
      <c r="J35" s="18">
        <v>29.45</v>
      </c>
      <c r="K35" s="18"/>
      <c r="L35" s="17">
        <v>45035.516761701387</v>
      </c>
      <c r="M35" s="18">
        <v>-0.01</v>
      </c>
      <c r="N35" s="18">
        <v>-0.41</v>
      </c>
      <c r="O35" s="18">
        <v>25.77</v>
      </c>
      <c r="Q35" s="17">
        <v>45035.517604120367</v>
      </c>
      <c r="R35" s="18">
        <v>-0.02</v>
      </c>
      <c r="S35" s="18">
        <v>-0.22</v>
      </c>
      <c r="T35" s="18">
        <v>18.41</v>
      </c>
      <c r="V35" s="17">
        <v>45035.51846979167</v>
      </c>
      <c r="W35" s="18">
        <v>-0.01</v>
      </c>
      <c r="X35" s="18">
        <v>-0.04</v>
      </c>
      <c r="Y35" s="18">
        <v>12.27</v>
      </c>
      <c r="AA35" s="17">
        <v>45035.519274791666</v>
      </c>
      <c r="AB35" s="18">
        <v>-0.01</v>
      </c>
      <c r="AC35" s="18">
        <v>-0.16</v>
      </c>
      <c r="AD35" s="18">
        <v>17.18</v>
      </c>
      <c r="AF35" s="17">
        <v>45035.520092870371</v>
      </c>
      <c r="AG35" s="18">
        <v>0</v>
      </c>
      <c r="AH35" s="18">
        <v>-0.2</v>
      </c>
      <c r="AI35" s="18">
        <v>14.73</v>
      </c>
      <c r="AK35" s="17">
        <v>45035.521001504632</v>
      </c>
      <c r="AL35" s="18">
        <v>0</v>
      </c>
      <c r="AM35" s="18">
        <v>-0.11</v>
      </c>
      <c r="AN35" s="18">
        <v>13.5</v>
      </c>
      <c r="AP35" s="17">
        <v>45035.52433753472</v>
      </c>
      <c r="AQ35" s="19">
        <v>0</v>
      </c>
      <c r="AR35" s="18">
        <v>-0.08</v>
      </c>
      <c r="AS35" s="18">
        <v>9.82</v>
      </c>
      <c r="AU35" s="17">
        <v>45035.525151689813</v>
      </c>
      <c r="AV35" s="19">
        <v>0</v>
      </c>
      <c r="AW35" s="18">
        <v>-0.08</v>
      </c>
      <c r="AX35" s="18">
        <v>6.14</v>
      </c>
      <c r="AZ35" s="17">
        <v>45035.525720057871</v>
      </c>
      <c r="BA35" s="19">
        <v>0</v>
      </c>
      <c r="BB35" s="18">
        <v>-0.06</v>
      </c>
      <c r="BC35" s="18">
        <v>6.14</v>
      </c>
      <c r="BE35" s="17">
        <v>45035.526358078707</v>
      </c>
      <c r="BF35" s="19">
        <v>0</v>
      </c>
      <c r="BG35" s="18">
        <v>-0.1</v>
      </c>
      <c r="BH35" s="18">
        <v>7.36</v>
      </c>
      <c r="BJ35" s="17">
        <v>45035.527153240742</v>
      </c>
      <c r="BK35" s="19">
        <v>0</v>
      </c>
      <c r="BL35" s="18">
        <v>-0.02</v>
      </c>
      <c r="BM35" s="18">
        <v>4.91</v>
      </c>
      <c r="BN35" s="18"/>
    </row>
    <row r="36" spans="2:66" ht="16.5">
      <c r="B36" s="17">
        <v>45035.509647858795</v>
      </c>
      <c r="C36" s="18">
        <v>-0.02</v>
      </c>
      <c r="D36" s="18">
        <v>-0.56999999999999995</v>
      </c>
      <c r="E36" s="18">
        <v>33.130000000000003</v>
      </c>
      <c r="G36" s="17">
        <v>45035.515369664354</v>
      </c>
      <c r="H36" s="18">
        <v>-0.02</v>
      </c>
      <c r="I36" s="18">
        <v>-0.35</v>
      </c>
      <c r="J36" s="18">
        <v>25.77</v>
      </c>
      <c r="K36" s="18"/>
      <c r="L36" s="17">
        <v>45035.516761944447</v>
      </c>
      <c r="M36" s="18">
        <v>-0.02</v>
      </c>
      <c r="N36" s="18">
        <v>-0.32</v>
      </c>
      <c r="O36" s="18">
        <v>24.54</v>
      </c>
      <c r="Q36" s="17">
        <v>45035.517604340275</v>
      </c>
      <c r="R36" s="18">
        <v>-0.02</v>
      </c>
      <c r="S36" s="18">
        <v>-0.14000000000000001</v>
      </c>
      <c r="T36" s="18">
        <v>17.18</v>
      </c>
      <c r="V36" s="17">
        <v>45035.518470034724</v>
      </c>
      <c r="W36" s="18">
        <v>-0.01</v>
      </c>
      <c r="X36" s="18">
        <v>-0.02</v>
      </c>
      <c r="Y36" s="18">
        <v>9.82</v>
      </c>
      <c r="AA36" s="17">
        <v>45035.51927503472</v>
      </c>
      <c r="AB36" s="18">
        <v>-0.02</v>
      </c>
      <c r="AC36" s="18">
        <v>-0.12</v>
      </c>
      <c r="AD36" s="18">
        <v>13.5</v>
      </c>
      <c r="AF36" s="17">
        <v>45035.520093101855</v>
      </c>
      <c r="AG36" s="18">
        <v>-0.01</v>
      </c>
      <c r="AH36" s="18">
        <v>-0.16</v>
      </c>
      <c r="AI36" s="18">
        <v>13.5</v>
      </c>
      <c r="AK36" s="17">
        <v>45035.521001747686</v>
      </c>
      <c r="AL36" s="18">
        <v>-0.01</v>
      </c>
      <c r="AM36" s="18">
        <v>-0.08</v>
      </c>
      <c r="AN36" s="18">
        <v>9.82</v>
      </c>
      <c r="AP36" s="17">
        <v>45035.524337800925</v>
      </c>
      <c r="AQ36" s="18">
        <v>-0.01</v>
      </c>
      <c r="AR36" s="18">
        <v>-0.05</v>
      </c>
      <c r="AS36" s="18">
        <v>8.59</v>
      </c>
      <c r="AU36" s="17">
        <v>45035.525151921298</v>
      </c>
      <c r="AV36" s="18">
        <v>0</v>
      </c>
      <c r="AW36" s="18">
        <v>-0.06</v>
      </c>
      <c r="AX36" s="18">
        <v>6.14</v>
      </c>
      <c r="AZ36" s="17">
        <v>45035.525720289355</v>
      </c>
      <c r="BA36" s="18">
        <v>0</v>
      </c>
      <c r="BB36" s="18">
        <v>-0.05</v>
      </c>
      <c r="BC36" s="18">
        <v>7.36</v>
      </c>
      <c r="BE36" s="17">
        <v>45035.526358310184</v>
      </c>
      <c r="BF36" s="18">
        <v>0</v>
      </c>
      <c r="BG36" s="18">
        <v>-0.09</v>
      </c>
      <c r="BH36" s="18">
        <v>6.14</v>
      </c>
      <c r="BJ36" s="17">
        <v>45035.527153495372</v>
      </c>
      <c r="BK36" s="18">
        <v>0</v>
      </c>
      <c r="BL36" s="18">
        <v>-0.03</v>
      </c>
      <c r="BM36" s="18">
        <v>4.91</v>
      </c>
      <c r="BN36" s="18"/>
    </row>
    <row r="37" spans="2:66" ht="16.5">
      <c r="B37" s="17">
        <v>45035.509648055559</v>
      </c>
      <c r="C37" s="19">
        <v>-0.03</v>
      </c>
      <c r="D37" s="18">
        <v>-0.46</v>
      </c>
      <c r="E37" s="18">
        <v>30.68</v>
      </c>
      <c r="G37" s="17">
        <v>45035.51536986111</v>
      </c>
      <c r="H37" s="18">
        <v>-0.02</v>
      </c>
      <c r="I37" s="18">
        <v>-0.25</v>
      </c>
      <c r="J37" s="18">
        <v>22.09</v>
      </c>
      <c r="K37" s="18"/>
      <c r="L37" s="17">
        <v>45035.516762164349</v>
      </c>
      <c r="M37" s="19">
        <v>-0.03</v>
      </c>
      <c r="N37" s="18">
        <v>-0.24</v>
      </c>
      <c r="O37" s="18">
        <v>17.18</v>
      </c>
      <c r="Q37" s="17">
        <v>45035.51760457176</v>
      </c>
      <c r="R37" s="19">
        <v>-0.02</v>
      </c>
      <c r="S37" s="18">
        <v>-7.0000000000000007E-2</v>
      </c>
      <c r="T37" s="18">
        <v>15.95</v>
      </c>
      <c r="V37" s="17">
        <v>45035.518470254632</v>
      </c>
      <c r="W37" s="19">
        <v>-0.01</v>
      </c>
      <c r="X37" s="18">
        <v>-0.02</v>
      </c>
      <c r="Y37" s="18">
        <v>9.82</v>
      </c>
      <c r="AA37" s="17">
        <v>45035.519275254628</v>
      </c>
      <c r="AB37" s="19">
        <v>-0.02</v>
      </c>
      <c r="AC37" s="18">
        <v>-0.1</v>
      </c>
      <c r="AD37" s="18">
        <v>12.27</v>
      </c>
      <c r="AF37" s="17">
        <v>45035.520093321757</v>
      </c>
      <c r="AG37" s="19">
        <v>-0.01</v>
      </c>
      <c r="AH37" s="18">
        <v>-0.12</v>
      </c>
      <c r="AI37" s="18">
        <v>11.04</v>
      </c>
      <c r="AK37" s="17">
        <v>45035.521001956018</v>
      </c>
      <c r="AL37" s="19">
        <v>-0.01</v>
      </c>
      <c r="AM37" s="18">
        <v>-0.08</v>
      </c>
      <c r="AN37" s="18">
        <v>9.82</v>
      </c>
      <c r="AP37" s="17">
        <v>45035.524338009258</v>
      </c>
      <c r="AQ37" s="19">
        <v>-0.01</v>
      </c>
      <c r="AR37" s="18">
        <v>-0.04</v>
      </c>
      <c r="AS37" s="18">
        <v>8.59</v>
      </c>
      <c r="AU37" s="17">
        <v>45035.525152152775</v>
      </c>
      <c r="AV37" s="19">
        <v>0</v>
      </c>
      <c r="AW37" s="18">
        <v>-0.03</v>
      </c>
      <c r="AX37" s="18">
        <v>6.14</v>
      </c>
      <c r="AZ37" s="17">
        <v>45035.525720520833</v>
      </c>
      <c r="BA37" s="19">
        <v>0</v>
      </c>
      <c r="BB37" s="18">
        <v>-0.05</v>
      </c>
      <c r="BC37" s="18">
        <v>6.14</v>
      </c>
      <c r="BE37" s="17">
        <v>45035.526358541669</v>
      </c>
      <c r="BF37" s="19">
        <v>0</v>
      </c>
      <c r="BG37" s="18">
        <v>-7.0000000000000007E-2</v>
      </c>
      <c r="BH37" s="18">
        <v>7.36</v>
      </c>
      <c r="BJ37" s="17">
        <v>45035.527153703704</v>
      </c>
      <c r="BK37" s="19">
        <v>0</v>
      </c>
      <c r="BL37" s="18">
        <v>-0.04</v>
      </c>
      <c r="BM37" s="18">
        <v>4.91</v>
      </c>
      <c r="BN37" s="18"/>
    </row>
    <row r="38" spans="2:66" ht="16.5">
      <c r="B38" s="17">
        <v>45035.509648287036</v>
      </c>
      <c r="C38" s="18">
        <v>-0.04</v>
      </c>
      <c r="D38" s="18">
        <v>-0.33</v>
      </c>
      <c r="E38" s="18">
        <v>23.32</v>
      </c>
      <c r="G38" s="17">
        <v>45035.515370092595</v>
      </c>
      <c r="H38" s="18">
        <v>-0.03</v>
      </c>
      <c r="I38" s="18">
        <v>-0.15</v>
      </c>
      <c r="J38" s="18">
        <v>23.32</v>
      </c>
      <c r="K38" s="18"/>
      <c r="L38" s="17">
        <v>45035.516762395833</v>
      </c>
      <c r="M38" s="18">
        <v>-0.03</v>
      </c>
      <c r="N38" s="18">
        <v>-0.14000000000000001</v>
      </c>
      <c r="O38" s="18">
        <v>18.41</v>
      </c>
      <c r="Q38" s="17">
        <v>45035.517604803237</v>
      </c>
      <c r="R38" s="18">
        <v>-0.03</v>
      </c>
      <c r="S38" s="18">
        <v>-0.03</v>
      </c>
      <c r="T38" s="18">
        <v>13.5</v>
      </c>
      <c r="V38" s="17">
        <v>45035.518470497685</v>
      </c>
      <c r="W38" s="18">
        <v>-0.01</v>
      </c>
      <c r="X38" s="18">
        <v>-0.02</v>
      </c>
      <c r="Y38" s="18">
        <v>9.82</v>
      </c>
      <c r="AA38" s="17">
        <v>45035.519275486113</v>
      </c>
      <c r="AB38" s="18">
        <v>-0.02</v>
      </c>
      <c r="AC38" s="18">
        <v>-0.06</v>
      </c>
      <c r="AD38" s="18">
        <v>12.27</v>
      </c>
      <c r="AF38" s="17">
        <v>45035.520093541665</v>
      </c>
      <c r="AG38" s="18">
        <v>-0.01</v>
      </c>
      <c r="AH38" s="18">
        <v>-0.08</v>
      </c>
      <c r="AI38" s="18">
        <v>11.04</v>
      </c>
      <c r="AK38" s="17">
        <v>45035.521002187503</v>
      </c>
      <c r="AL38" s="18">
        <v>-0.01</v>
      </c>
      <c r="AM38" s="18">
        <v>-0.05</v>
      </c>
      <c r="AN38" s="18">
        <v>11.04</v>
      </c>
      <c r="AP38" s="17">
        <v>45035.524338263887</v>
      </c>
      <c r="AQ38" s="18">
        <v>-0.01</v>
      </c>
      <c r="AR38" s="18">
        <v>-0.04</v>
      </c>
      <c r="AS38" s="18">
        <v>7.36</v>
      </c>
      <c r="AU38" s="17">
        <v>45035.525152372684</v>
      </c>
      <c r="AV38" s="18">
        <v>0</v>
      </c>
      <c r="AW38" s="18">
        <v>-0.03</v>
      </c>
      <c r="AX38" s="18">
        <v>6.14</v>
      </c>
      <c r="AZ38" s="17">
        <v>45035.525720763886</v>
      </c>
      <c r="BA38" s="18">
        <v>0</v>
      </c>
      <c r="BB38" s="18">
        <v>-0.04</v>
      </c>
      <c r="BC38" s="18">
        <v>8.59</v>
      </c>
      <c r="BE38" s="17">
        <v>45035.526358773146</v>
      </c>
      <c r="BF38" s="18">
        <v>0</v>
      </c>
      <c r="BG38" s="18">
        <v>-0.05</v>
      </c>
      <c r="BH38" s="18">
        <v>7.36</v>
      </c>
      <c r="BJ38" s="17">
        <v>45035.527153935182</v>
      </c>
      <c r="BK38" s="18">
        <v>0</v>
      </c>
      <c r="BL38" s="18">
        <v>-0.04</v>
      </c>
      <c r="BM38" s="18">
        <v>4.91</v>
      </c>
      <c r="BN38" s="18"/>
    </row>
    <row r="39" spans="2:66" ht="16.5">
      <c r="B39" s="17">
        <v>45035.509648541665</v>
      </c>
      <c r="C39" s="18">
        <v>-0.05</v>
      </c>
      <c r="D39" s="18">
        <v>-0.19</v>
      </c>
      <c r="E39" s="18">
        <v>17.18</v>
      </c>
      <c r="G39" s="17">
        <v>45035.515370324072</v>
      </c>
      <c r="H39" s="18">
        <v>-0.04</v>
      </c>
      <c r="I39" s="18">
        <v>-7.0000000000000007E-2</v>
      </c>
      <c r="J39" s="18">
        <v>18.41</v>
      </c>
      <c r="K39" s="18"/>
      <c r="L39" s="17">
        <v>45035.516762627318</v>
      </c>
      <c r="M39" s="18">
        <v>-0.04</v>
      </c>
      <c r="N39" s="18">
        <v>-0.04</v>
      </c>
      <c r="O39" s="18">
        <v>15.95</v>
      </c>
      <c r="Q39" s="17">
        <v>45035.517605034722</v>
      </c>
      <c r="R39" s="18">
        <v>-0.03</v>
      </c>
      <c r="S39" s="18">
        <v>0</v>
      </c>
      <c r="T39" s="18">
        <v>13.5</v>
      </c>
      <c r="V39" s="17">
        <v>45035.51847072917</v>
      </c>
      <c r="W39" s="18">
        <v>-0.01</v>
      </c>
      <c r="X39" s="18">
        <v>-0.01</v>
      </c>
      <c r="Y39" s="18">
        <v>8.59</v>
      </c>
      <c r="AA39" s="17">
        <v>45035.51927571759</v>
      </c>
      <c r="AB39" s="18">
        <v>-0.02</v>
      </c>
      <c r="AC39" s="18">
        <v>-0.02</v>
      </c>
      <c r="AD39" s="18">
        <v>12.27</v>
      </c>
      <c r="AF39" s="17">
        <v>45035.520093784726</v>
      </c>
      <c r="AG39" s="18">
        <v>-0.01</v>
      </c>
      <c r="AH39" s="18">
        <v>-0.05</v>
      </c>
      <c r="AI39" s="18">
        <v>12.27</v>
      </c>
      <c r="AK39" s="17">
        <v>45035.521002442132</v>
      </c>
      <c r="AL39" s="18">
        <v>-0.01</v>
      </c>
      <c r="AM39" s="18">
        <v>-0.02</v>
      </c>
      <c r="AN39" s="18">
        <v>9.82</v>
      </c>
      <c r="AP39" s="17">
        <v>45035.52433847222</v>
      </c>
      <c r="AQ39" s="18">
        <v>-0.01</v>
      </c>
      <c r="AR39" s="18">
        <v>-0.02</v>
      </c>
      <c r="AS39" s="18">
        <v>6.14</v>
      </c>
      <c r="AU39" s="17">
        <v>45035.525152604168</v>
      </c>
      <c r="AV39" s="18">
        <v>0</v>
      </c>
      <c r="AW39" s="18">
        <v>-0.03</v>
      </c>
      <c r="AX39" s="18">
        <v>8.59</v>
      </c>
      <c r="AZ39" s="17">
        <v>45035.525720983795</v>
      </c>
      <c r="BA39" s="18">
        <v>-0.01</v>
      </c>
      <c r="BB39" s="18">
        <v>-0.04</v>
      </c>
      <c r="BC39" s="18">
        <v>6.14</v>
      </c>
      <c r="BE39" s="17">
        <v>45035.526359004631</v>
      </c>
      <c r="BF39" s="18">
        <v>0</v>
      </c>
      <c r="BG39" s="18">
        <v>-0.04</v>
      </c>
      <c r="BH39" s="18">
        <v>7.36</v>
      </c>
      <c r="BJ39" s="17">
        <v>45035.527154189818</v>
      </c>
      <c r="BK39" s="18">
        <v>0</v>
      </c>
      <c r="BL39" s="18">
        <v>-0.03</v>
      </c>
      <c r="BM39" s="18">
        <v>4.91</v>
      </c>
      <c r="BN39" s="18"/>
    </row>
    <row r="40" spans="2:66" ht="16.5">
      <c r="B40" s="17">
        <v>45035.509648761574</v>
      </c>
      <c r="C40" s="18">
        <v>-0.05</v>
      </c>
      <c r="D40" s="18">
        <v>-0.04</v>
      </c>
      <c r="E40" s="18">
        <v>14.73</v>
      </c>
      <c r="G40" s="17">
        <v>45035.515370578702</v>
      </c>
      <c r="H40" s="18">
        <v>-0.04</v>
      </c>
      <c r="I40" s="18">
        <v>-0.02</v>
      </c>
      <c r="J40" s="18">
        <v>18.41</v>
      </c>
      <c r="K40" s="18"/>
      <c r="L40" s="17">
        <v>45035.516762858795</v>
      </c>
      <c r="M40" s="19">
        <v>-0.04</v>
      </c>
      <c r="N40" s="18">
        <v>0.02</v>
      </c>
      <c r="O40" s="18">
        <v>11.04</v>
      </c>
      <c r="Q40" s="17">
        <v>45035.517605266206</v>
      </c>
      <c r="R40" s="19">
        <v>-0.03</v>
      </c>
      <c r="S40" s="18">
        <v>0.03</v>
      </c>
      <c r="T40" s="18">
        <v>11.04</v>
      </c>
      <c r="V40" s="17">
        <v>45035.518470960647</v>
      </c>
      <c r="W40" s="19">
        <v>-0.01</v>
      </c>
      <c r="X40" s="18">
        <v>0</v>
      </c>
      <c r="Y40" s="18">
        <v>9.82</v>
      </c>
      <c r="AA40" s="17">
        <v>45035.519275949075</v>
      </c>
      <c r="AB40" s="19">
        <v>-0.02</v>
      </c>
      <c r="AC40" s="18">
        <v>0.01</v>
      </c>
      <c r="AD40" s="18">
        <v>8.59</v>
      </c>
      <c r="AF40" s="17">
        <v>45035.520094016203</v>
      </c>
      <c r="AG40" s="19">
        <v>-0.02</v>
      </c>
      <c r="AH40" s="18">
        <v>-0.03</v>
      </c>
      <c r="AI40" s="18">
        <v>9.82</v>
      </c>
      <c r="AK40" s="17">
        <v>45035.521002650465</v>
      </c>
      <c r="AL40" s="19">
        <v>-0.02</v>
      </c>
      <c r="AM40" s="18">
        <v>-0.01</v>
      </c>
      <c r="AN40" s="18">
        <v>8.59</v>
      </c>
      <c r="AP40" s="17">
        <v>45035.52433871528</v>
      </c>
      <c r="AQ40" s="19">
        <v>-0.01</v>
      </c>
      <c r="AR40" s="18">
        <v>-0.01</v>
      </c>
      <c r="AS40" s="18">
        <v>7.36</v>
      </c>
      <c r="AU40" s="17">
        <v>45035.525152835646</v>
      </c>
      <c r="AV40" s="19">
        <v>0</v>
      </c>
      <c r="AW40" s="18">
        <v>-0.04</v>
      </c>
      <c r="AX40" s="18">
        <v>7.36</v>
      </c>
      <c r="AZ40" s="17">
        <v>45035.525721215279</v>
      </c>
      <c r="BA40" s="19">
        <v>0</v>
      </c>
      <c r="BB40" s="18">
        <v>-0.04</v>
      </c>
      <c r="BC40" s="18">
        <v>8.59</v>
      </c>
      <c r="BE40" s="17">
        <v>45035.526359236108</v>
      </c>
      <c r="BF40" s="19">
        <v>-0.01</v>
      </c>
      <c r="BG40" s="18">
        <v>-0.04</v>
      </c>
      <c r="BH40" s="18">
        <v>4.91</v>
      </c>
      <c r="BJ40" s="17">
        <v>45035.52715440972</v>
      </c>
      <c r="BK40" s="19">
        <v>0</v>
      </c>
      <c r="BL40" s="18">
        <v>-0.03</v>
      </c>
      <c r="BM40" s="18">
        <v>9.82</v>
      </c>
      <c r="BN40" s="19"/>
    </row>
    <row r="41" spans="2:66" ht="16.5">
      <c r="B41" s="17">
        <v>45035.509648981482</v>
      </c>
      <c r="C41" s="18">
        <v>-0.05</v>
      </c>
      <c r="D41" s="18">
        <v>7.0000000000000007E-2</v>
      </c>
      <c r="E41" s="18">
        <v>12.27</v>
      </c>
      <c r="G41" s="17">
        <v>45035.515370787034</v>
      </c>
      <c r="H41" s="18">
        <v>-0.04</v>
      </c>
      <c r="I41" s="18">
        <v>0.03</v>
      </c>
      <c r="J41" s="18">
        <v>14.73</v>
      </c>
      <c r="K41" s="18"/>
      <c r="L41" s="17">
        <v>45035.51676309028</v>
      </c>
      <c r="M41" s="18">
        <v>-0.04</v>
      </c>
      <c r="N41" s="18">
        <v>0.06</v>
      </c>
      <c r="O41" s="18">
        <v>11.04</v>
      </c>
      <c r="Q41" s="17">
        <v>45035.517605497684</v>
      </c>
      <c r="R41" s="18">
        <v>-0.03</v>
      </c>
      <c r="S41" s="18">
        <v>0.04</v>
      </c>
      <c r="T41" s="18">
        <v>8.59</v>
      </c>
      <c r="V41" s="17">
        <v>45035.518471192132</v>
      </c>
      <c r="W41" s="18">
        <v>-0.01</v>
      </c>
      <c r="X41" s="18">
        <v>0.01</v>
      </c>
      <c r="Y41" s="18">
        <v>8.59</v>
      </c>
      <c r="AA41" s="17">
        <v>45035.519276180552</v>
      </c>
      <c r="AB41" s="18">
        <v>-0.02</v>
      </c>
      <c r="AC41" s="18">
        <v>0.04</v>
      </c>
      <c r="AD41" s="18">
        <v>9.82</v>
      </c>
      <c r="AF41" s="17">
        <v>45035.520094247688</v>
      </c>
      <c r="AG41" s="18">
        <v>-0.02</v>
      </c>
      <c r="AH41" s="18">
        <v>-0.01</v>
      </c>
      <c r="AI41" s="18">
        <v>8.59</v>
      </c>
      <c r="AK41" s="17">
        <v>45035.521002881942</v>
      </c>
      <c r="AL41" s="18">
        <v>-0.02</v>
      </c>
      <c r="AM41" s="18">
        <v>0</v>
      </c>
      <c r="AN41" s="18">
        <v>8.59</v>
      </c>
      <c r="AP41" s="17">
        <v>45035.524338923613</v>
      </c>
      <c r="AQ41" s="18">
        <v>-0.01</v>
      </c>
      <c r="AR41" s="18">
        <v>0.01</v>
      </c>
      <c r="AS41" s="18">
        <v>6.14</v>
      </c>
      <c r="AU41" s="17">
        <v>45035.52515306713</v>
      </c>
      <c r="AV41" s="18">
        <v>0</v>
      </c>
      <c r="AW41" s="18">
        <v>-0.05</v>
      </c>
      <c r="AX41" s="18">
        <v>7.36</v>
      </c>
      <c r="AZ41" s="17">
        <v>45035.525721446757</v>
      </c>
      <c r="BA41" s="18">
        <v>-0.01</v>
      </c>
      <c r="BB41" s="18">
        <v>-0.03</v>
      </c>
      <c r="BC41" s="18">
        <v>7.36</v>
      </c>
      <c r="BE41" s="17">
        <v>45035.526359467593</v>
      </c>
      <c r="BF41" s="18">
        <v>-0.01</v>
      </c>
      <c r="BG41" s="18">
        <v>-0.03</v>
      </c>
      <c r="BH41" s="18">
        <v>6.14</v>
      </c>
      <c r="BJ41" s="17">
        <v>45035.527154629628</v>
      </c>
      <c r="BK41" s="18">
        <v>0</v>
      </c>
      <c r="BL41" s="18">
        <v>-0.04</v>
      </c>
      <c r="BM41" s="18">
        <v>4.91</v>
      </c>
      <c r="BN41" s="18"/>
    </row>
    <row r="42" spans="2:66" ht="16.5">
      <c r="B42" s="17">
        <v>45035.509649201391</v>
      </c>
      <c r="C42" s="18">
        <v>-0.05</v>
      </c>
      <c r="D42" s="18">
        <v>0.13</v>
      </c>
      <c r="E42" s="18">
        <v>9.82</v>
      </c>
      <c r="G42" s="17">
        <v>45035.515371041663</v>
      </c>
      <c r="H42" s="18">
        <v>-0.04</v>
      </c>
      <c r="I42" s="18">
        <v>0.06</v>
      </c>
      <c r="J42" s="18">
        <v>13.5</v>
      </c>
      <c r="K42" s="18"/>
      <c r="L42" s="17">
        <v>45035.516763321757</v>
      </c>
      <c r="M42" s="18">
        <v>-0.03</v>
      </c>
      <c r="N42" s="18">
        <v>0.1</v>
      </c>
      <c r="O42" s="18">
        <v>11.04</v>
      </c>
      <c r="Q42" s="17">
        <v>45035.517605729168</v>
      </c>
      <c r="R42" s="18">
        <v>-0.03</v>
      </c>
      <c r="S42" s="18">
        <v>0.06</v>
      </c>
      <c r="T42" s="18">
        <v>8.59</v>
      </c>
      <c r="V42" s="17">
        <v>45035.518471435185</v>
      </c>
      <c r="W42" s="19">
        <v>-0.01</v>
      </c>
      <c r="X42" s="18">
        <v>0.01</v>
      </c>
      <c r="Y42" s="18">
        <v>8.59</v>
      </c>
      <c r="AA42" s="17">
        <v>45035.519276412037</v>
      </c>
      <c r="AB42" s="19">
        <v>-0.03</v>
      </c>
      <c r="AC42" s="18">
        <v>0.06</v>
      </c>
      <c r="AD42" s="18">
        <v>6.14</v>
      </c>
      <c r="AF42" s="17">
        <v>45035.520094479165</v>
      </c>
      <c r="AG42" s="19">
        <v>-0.02</v>
      </c>
      <c r="AH42" s="18">
        <v>0.01</v>
      </c>
      <c r="AI42" s="18">
        <v>7.36</v>
      </c>
      <c r="AK42" s="17">
        <v>45035.521003136571</v>
      </c>
      <c r="AL42" s="19">
        <v>-0.02</v>
      </c>
      <c r="AM42" s="18">
        <v>0.01</v>
      </c>
      <c r="AN42" s="18">
        <v>8.59</v>
      </c>
      <c r="AP42" s="17">
        <v>45035.524339189818</v>
      </c>
      <c r="AQ42" s="19">
        <v>-0.01</v>
      </c>
      <c r="AR42" s="18">
        <v>0.01</v>
      </c>
      <c r="AS42" s="18">
        <v>3.68</v>
      </c>
      <c r="AU42" s="17">
        <v>45035.525153298608</v>
      </c>
      <c r="AV42" s="19">
        <v>-0.01</v>
      </c>
      <c r="AW42" s="18">
        <v>-0.05</v>
      </c>
      <c r="AX42" s="18">
        <v>6.14</v>
      </c>
      <c r="AZ42" s="17">
        <v>45035.525721678241</v>
      </c>
      <c r="BA42" s="19">
        <v>-0.01</v>
      </c>
      <c r="BB42" s="18">
        <v>-0.03</v>
      </c>
      <c r="BC42" s="18">
        <v>4.91</v>
      </c>
      <c r="BE42" s="17">
        <v>45035.526359699077</v>
      </c>
      <c r="BF42" s="19">
        <v>-0.01</v>
      </c>
      <c r="BG42" s="18">
        <v>-0.01</v>
      </c>
      <c r="BH42" s="18">
        <v>4.91</v>
      </c>
      <c r="BJ42" s="17">
        <v>45035.527154861113</v>
      </c>
      <c r="BK42" s="19">
        <v>0</v>
      </c>
      <c r="BL42" s="18">
        <v>-0.06</v>
      </c>
      <c r="BM42" s="18">
        <v>7.36</v>
      </c>
      <c r="BN42" s="18"/>
    </row>
    <row r="43" spans="2:66" ht="16.5">
      <c r="B43" s="17">
        <v>45035.509649444444</v>
      </c>
      <c r="C43" s="18">
        <v>-0.05</v>
      </c>
      <c r="D43" s="18">
        <v>0.15</v>
      </c>
      <c r="E43" s="18">
        <v>8.59</v>
      </c>
      <c r="G43" s="17">
        <v>45035.515371261572</v>
      </c>
      <c r="H43" s="18">
        <v>-0.04</v>
      </c>
      <c r="I43" s="18">
        <v>0.08</v>
      </c>
      <c r="J43" s="18">
        <v>12.27</v>
      </c>
      <c r="K43" s="18"/>
      <c r="L43" s="17">
        <v>45035.516763553242</v>
      </c>
      <c r="M43" s="19">
        <v>-0.04</v>
      </c>
      <c r="N43" s="18">
        <v>0.1</v>
      </c>
      <c r="O43" s="18">
        <v>6.14</v>
      </c>
      <c r="Q43" s="17">
        <v>45035.517605960646</v>
      </c>
      <c r="R43" s="19">
        <v>-0.03</v>
      </c>
      <c r="S43" s="18">
        <v>0.09</v>
      </c>
      <c r="T43" s="18">
        <v>6.14</v>
      </c>
      <c r="V43" s="17">
        <v>45035.518471655094</v>
      </c>
      <c r="W43" s="19">
        <v>-0.01</v>
      </c>
      <c r="X43" s="18">
        <v>0.01</v>
      </c>
      <c r="Y43" s="18">
        <v>8.59</v>
      </c>
      <c r="AA43" s="17">
        <v>45035.519276643521</v>
      </c>
      <c r="AB43" s="19">
        <v>-0.02</v>
      </c>
      <c r="AC43" s="18">
        <v>0.06</v>
      </c>
      <c r="AD43" s="18">
        <v>7.36</v>
      </c>
      <c r="AF43" s="17">
        <v>45035.52009471065</v>
      </c>
      <c r="AG43" s="19">
        <v>-0.01</v>
      </c>
      <c r="AH43" s="18">
        <v>0.03</v>
      </c>
      <c r="AI43" s="18">
        <v>8.59</v>
      </c>
      <c r="AK43" s="17">
        <v>45035.521003368056</v>
      </c>
      <c r="AL43" s="19">
        <v>-0.02</v>
      </c>
      <c r="AM43" s="18">
        <v>0.02</v>
      </c>
      <c r="AN43" s="18">
        <v>6.14</v>
      </c>
      <c r="AP43" s="17">
        <v>45035.524339386575</v>
      </c>
      <c r="AQ43" s="19">
        <v>-0.01</v>
      </c>
      <c r="AR43" s="18">
        <v>0.03</v>
      </c>
      <c r="AS43" s="18">
        <v>2.4500000000000002</v>
      </c>
      <c r="AU43" s="17">
        <v>45035.525153530092</v>
      </c>
      <c r="AV43" s="19">
        <v>-0.01</v>
      </c>
      <c r="AW43" s="18">
        <v>-0.04</v>
      </c>
      <c r="AX43" s="18">
        <v>6.14</v>
      </c>
      <c r="AZ43" s="17">
        <v>45035.525721909726</v>
      </c>
      <c r="BA43" s="19">
        <v>-0.01</v>
      </c>
      <c r="BB43" s="18">
        <v>-0.02</v>
      </c>
      <c r="BC43" s="18">
        <v>6.14</v>
      </c>
      <c r="BE43" s="17">
        <v>45035.526359930554</v>
      </c>
      <c r="BF43" s="19">
        <v>-0.01</v>
      </c>
      <c r="BG43" s="18">
        <v>0.01</v>
      </c>
      <c r="BH43" s="18">
        <v>6.14</v>
      </c>
      <c r="BJ43" s="17">
        <v>45035.52715509259</v>
      </c>
      <c r="BK43" s="19">
        <v>0</v>
      </c>
      <c r="BL43" s="18">
        <v>-0.05</v>
      </c>
      <c r="BM43" s="18">
        <v>6.14</v>
      </c>
      <c r="BN43" s="18"/>
    </row>
    <row r="44" spans="2:66" ht="16.5">
      <c r="B44" s="17">
        <v>45035.509649664353</v>
      </c>
      <c r="C44" s="18">
        <v>-0.06</v>
      </c>
      <c r="D44" s="18">
        <v>0.15</v>
      </c>
      <c r="E44" s="18">
        <v>3.68</v>
      </c>
      <c r="G44" s="17">
        <v>45035.515371481481</v>
      </c>
      <c r="H44" s="18">
        <v>-0.03</v>
      </c>
      <c r="I44" s="18">
        <v>0.09</v>
      </c>
      <c r="J44" s="18">
        <v>11.04</v>
      </c>
      <c r="K44" s="18"/>
      <c r="L44" s="17">
        <v>45035.516763784719</v>
      </c>
      <c r="M44" s="18">
        <v>-0.04</v>
      </c>
      <c r="N44" s="18">
        <v>0.08</v>
      </c>
      <c r="O44" s="18">
        <v>3.68</v>
      </c>
      <c r="Q44" s="17">
        <v>45035.51760619213</v>
      </c>
      <c r="R44" s="18">
        <v>-0.02</v>
      </c>
      <c r="S44" s="18">
        <v>0.09</v>
      </c>
      <c r="T44" s="18">
        <v>7.36</v>
      </c>
      <c r="V44" s="17">
        <v>45035.518471886571</v>
      </c>
      <c r="W44" s="18">
        <v>-0.02</v>
      </c>
      <c r="X44" s="18">
        <v>0.01</v>
      </c>
      <c r="Y44" s="18">
        <v>6.14</v>
      </c>
      <c r="AA44" s="17">
        <v>45035.519276874998</v>
      </c>
      <c r="AB44" s="18">
        <v>-0.02</v>
      </c>
      <c r="AC44" s="18">
        <v>0.06</v>
      </c>
      <c r="AD44" s="18">
        <v>6.14</v>
      </c>
      <c r="AF44" s="17">
        <v>45035.520094953703</v>
      </c>
      <c r="AG44" s="18">
        <v>-0.01</v>
      </c>
      <c r="AH44" s="18">
        <v>0.03</v>
      </c>
      <c r="AI44" s="18">
        <v>7.36</v>
      </c>
      <c r="AK44" s="17">
        <v>45035.521003599541</v>
      </c>
      <c r="AL44" s="18">
        <v>-0.01</v>
      </c>
      <c r="AM44" s="18">
        <v>0.02</v>
      </c>
      <c r="AN44" s="18">
        <v>7.36</v>
      </c>
      <c r="AP44" s="17">
        <v>45035.524339641204</v>
      </c>
      <c r="AQ44" s="19">
        <v>-0.01</v>
      </c>
      <c r="AR44" s="18">
        <v>0.04</v>
      </c>
      <c r="AS44" s="18">
        <v>6.14</v>
      </c>
      <c r="AU44" s="17">
        <v>45035.525153761577</v>
      </c>
      <c r="AV44" s="19">
        <v>-0.01</v>
      </c>
      <c r="AW44" s="18">
        <v>-0.02</v>
      </c>
      <c r="AX44" s="18">
        <v>7.36</v>
      </c>
      <c r="AZ44" s="17">
        <v>45035.525722141203</v>
      </c>
      <c r="BA44" s="19">
        <v>-0.01</v>
      </c>
      <c r="BB44" s="18">
        <v>0</v>
      </c>
      <c r="BC44" s="18">
        <v>3.68</v>
      </c>
      <c r="BE44" s="17">
        <v>45035.526360162039</v>
      </c>
      <c r="BF44" s="19">
        <v>-0.01</v>
      </c>
      <c r="BG44" s="18">
        <v>0.01</v>
      </c>
      <c r="BH44" s="18">
        <v>4.91</v>
      </c>
      <c r="BJ44" s="17">
        <v>45035.527155324075</v>
      </c>
      <c r="BK44" s="19">
        <v>0</v>
      </c>
      <c r="BL44" s="18">
        <v>-0.05</v>
      </c>
      <c r="BM44" s="18">
        <v>7.36</v>
      </c>
      <c r="BN44" s="18"/>
    </row>
    <row r="45" spans="2:66" ht="16.5">
      <c r="B45" s="17">
        <v>45035.509649953703</v>
      </c>
      <c r="C45" s="19">
        <v>-0.05</v>
      </c>
      <c r="D45" s="18">
        <v>0.15</v>
      </c>
      <c r="E45" s="18">
        <v>3.68</v>
      </c>
      <c r="G45" s="17">
        <v>45035.515371712965</v>
      </c>
      <c r="H45" s="18">
        <v>-0.04</v>
      </c>
      <c r="I45" s="18">
        <v>0.09</v>
      </c>
      <c r="J45" s="18">
        <v>9.82</v>
      </c>
      <c r="K45" s="18"/>
      <c r="L45" s="17">
        <v>45035.516764004627</v>
      </c>
      <c r="M45" s="18">
        <v>-0.04</v>
      </c>
      <c r="N45" s="18">
        <v>0.09</v>
      </c>
      <c r="O45" s="18">
        <v>2.4500000000000002</v>
      </c>
      <c r="Q45" s="17">
        <v>45035.517606435184</v>
      </c>
      <c r="R45" s="18">
        <v>-0.02</v>
      </c>
      <c r="S45" s="18">
        <v>0.09</v>
      </c>
      <c r="T45" s="18">
        <v>4.91</v>
      </c>
      <c r="V45" s="17">
        <v>45035.518472118056</v>
      </c>
      <c r="W45" s="18">
        <v>-0.01</v>
      </c>
      <c r="X45" s="18">
        <v>0.02</v>
      </c>
      <c r="Y45" s="18">
        <v>7.36</v>
      </c>
      <c r="AA45" s="17">
        <v>45035.519277106483</v>
      </c>
      <c r="AB45" s="18">
        <v>-0.02</v>
      </c>
      <c r="AC45" s="18">
        <v>0.05</v>
      </c>
      <c r="AD45" s="18">
        <v>3.68</v>
      </c>
      <c r="AF45" s="17">
        <v>45035.520095173611</v>
      </c>
      <c r="AG45" s="18">
        <v>-0.02</v>
      </c>
      <c r="AH45" s="18">
        <v>0.01</v>
      </c>
      <c r="AI45" s="18">
        <v>7.36</v>
      </c>
      <c r="AK45" s="17">
        <v>45035.521003807873</v>
      </c>
      <c r="AL45" s="18">
        <v>-0.01</v>
      </c>
      <c r="AM45" s="18">
        <v>0.02</v>
      </c>
      <c r="AN45" s="18">
        <v>6.14</v>
      </c>
      <c r="AP45" s="17">
        <v>45035.524339884258</v>
      </c>
      <c r="AQ45" s="18">
        <v>-0.01</v>
      </c>
      <c r="AR45" s="18">
        <v>0.04</v>
      </c>
      <c r="AS45" s="18">
        <v>2.4500000000000002</v>
      </c>
      <c r="AU45" s="17">
        <v>45035.52515400463</v>
      </c>
      <c r="AV45" s="18">
        <v>-0.01</v>
      </c>
      <c r="AW45" s="18">
        <v>0</v>
      </c>
      <c r="AX45" s="18">
        <v>4.91</v>
      </c>
      <c r="AZ45" s="17">
        <v>45035.525722372688</v>
      </c>
      <c r="BA45" s="18">
        <v>-0.01</v>
      </c>
      <c r="BB45" s="18">
        <v>0.02</v>
      </c>
      <c r="BC45" s="18">
        <v>6.14</v>
      </c>
      <c r="BE45" s="17">
        <v>45035.526360393516</v>
      </c>
      <c r="BF45" s="18">
        <v>-0.01</v>
      </c>
      <c r="BG45" s="18">
        <v>0</v>
      </c>
      <c r="BH45" s="18">
        <v>4.91</v>
      </c>
      <c r="BJ45" s="17">
        <v>45035.527155555559</v>
      </c>
      <c r="BK45" s="18">
        <v>0</v>
      </c>
      <c r="BL45" s="18">
        <v>-0.04</v>
      </c>
      <c r="BM45" s="18">
        <v>6.14</v>
      </c>
      <c r="BN45" s="18"/>
    </row>
    <row r="46" spans="2:66" ht="16.5">
      <c r="B46" s="17">
        <v>45035.509650185188</v>
      </c>
      <c r="C46" s="18">
        <v>-0.05</v>
      </c>
      <c r="D46" s="18">
        <v>0.18</v>
      </c>
      <c r="E46" s="18">
        <v>-1.23</v>
      </c>
      <c r="G46" s="17">
        <v>45035.515371921298</v>
      </c>
      <c r="H46" s="18">
        <v>-0.03</v>
      </c>
      <c r="I46" s="18">
        <v>0.09</v>
      </c>
      <c r="J46" s="18">
        <v>9.82</v>
      </c>
      <c r="K46" s="18"/>
      <c r="L46" s="17">
        <v>45035.516764224536</v>
      </c>
      <c r="M46" s="19">
        <v>-0.03</v>
      </c>
      <c r="N46" s="18">
        <v>0.12</v>
      </c>
      <c r="O46" s="18">
        <v>6.14</v>
      </c>
      <c r="Q46" s="17">
        <v>45035.517606643516</v>
      </c>
      <c r="R46" s="19">
        <v>-0.02</v>
      </c>
      <c r="S46" s="18">
        <v>7.0000000000000007E-2</v>
      </c>
      <c r="T46" s="18">
        <v>4.91</v>
      </c>
      <c r="V46" s="17">
        <v>45035.518472337964</v>
      </c>
      <c r="W46" s="19">
        <v>-0.01</v>
      </c>
      <c r="X46" s="18">
        <v>0.03</v>
      </c>
      <c r="Y46" s="18">
        <v>7.36</v>
      </c>
      <c r="AA46" s="17">
        <v>45035.51927733796</v>
      </c>
      <c r="AB46" s="19">
        <v>-0.02</v>
      </c>
      <c r="AC46" s="18">
        <v>0.06</v>
      </c>
      <c r="AD46" s="18">
        <v>7.36</v>
      </c>
      <c r="AF46" s="17">
        <v>45035.520095405096</v>
      </c>
      <c r="AG46" s="19">
        <v>-0.02</v>
      </c>
      <c r="AH46" s="18">
        <v>0</v>
      </c>
      <c r="AI46" s="18">
        <v>4.91</v>
      </c>
      <c r="AK46" s="17">
        <v>45035.521004016206</v>
      </c>
      <c r="AL46" s="19">
        <v>-0.01</v>
      </c>
      <c r="AM46" s="18">
        <v>0.02</v>
      </c>
      <c r="AN46" s="18">
        <v>4.91</v>
      </c>
      <c r="AP46" s="17">
        <v>45035.524340138887</v>
      </c>
      <c r="AQ46" s="19">
        <v>-0.01</v>
      </c>
      <c r="AR46" s="18">
        <v>0.03</v>
      </c>
      <c r="AS46" s="18">
        <v>2.4500000000000002</v>
      </c>
      <c r="AU46" s="17">
        <v>45035.525154236107</v>
      </c>
      <c r="AV46" s="19">
        <v>-0.01</v>
      </c>
      <c r="AW46" s="18">
        <v>0</v>
      </c>
      <c r="AX46" s="18">
        <v>6.14</v>
      </c>
      <c r="AZ46" s="17">
        <v>45035.525722604165</v>
      </c>
      <c r="BA46" s="19">
        <v>-0.01</v>
      </c>
      <c r="BB46" s="18">
        <v>0.03</v>
      </c>
      <c r="BC46" s="18">
        <v>6.14</v>
      </c>
      <c r="BE46" s="17">
        <v>45035.526360625001</v>
      </c>
      <c r="BF46" s="19">
        <v>-0.01</v>
      </c>
      <c r="BG46" s="18">
        <v>0</v>
      </c>
      <c r="BH46" s="18">
        <v>4.91</v>
      </c>
      <c r="BJ46" s="17">
        <v>45035.527155787036</v>
      </c>
      <c r="BK46" s="19">
        <v>0</v>
      </c>
      <c r="BL46" s="18">
        <v>-0.03</v>
      </c>
      <c r="BM46" s="18">
        <v>7.36</v>
      </c>
      <c r="BN46" s="18"/>
    </row>
    <row r="47" spans="2:66" ht="16.5">
      <c r="B47" s="17">
        <v>45035.509650358799</v>
      </c>
      <c r="C47" s="18">
        <v>-0.05</v>
      </c>
      <c r="D47" s="18">
        <v>0.21</v>
      </c>
      <c r="E47" s="18">
        <v>-4.91</v>
      </c>
      <c r="G47" s="17">
        <v>45035.515372152775</v>
      </c>
      <c r="H47" s="18">
        <v>-0.03</v>
      </c>
      <c r="I47" s="18">
        <v>0.09</v>
      </c>
      <c r="J47" s="18">
        <v>8.59</v>
      </c>
      <c r="K47" s="18"/>
      <c r="L47" s="17">
        <v>45035.516764502318</v>
      </c>
      <c r="M47" s="18">
        <v>-0.03</v>
      </c>
      <c r="N47" s="18">
        <v>0.14000000000000001</v>
      </c>
      <c r="O47" s="18">
        <v>2.4500000000000002</v>
      </c>
      <c r="Q47" s="17">
        <v>45035.517606898145</v>
      </c>
      <c r="R47" s="18">
        <v>-0.02</v>
      </c>
      <c r="S47" s="18">
        <v>7.0000000000000007E-2</v>
      </c>
      <c r="T47" s="18">
        <v>2.4500000000000002</v>
      </c>
      <c r="V47" s="17">
        <v>45035.518472581018</v>
      </c>
      <c r="W47" s="18">
        <v>-0.01</v>
      </c>
      <c r="X47" s="18">
        <v>0.03</v>
      </c>
      <c r="Y47" s="18">
        <v>6.14</v>
      </c>
      <c r="AA47" s="17">
        <v>45035.519277569445</v>
      </c>
      <c r="AB47" s="18">
        <v>-0.02</v>
      </c>
      <c r="AC47" s="18">
        <v>7.0000000000000007E-2</v>
      </c>
      <c r="AD47" s="18">
        <v>3.68</v>
      </c>
      <c r="AF47" s="17">
        <v>45035.520095624997</v>
      </c>
      <c r="AG47" s="18">
        <v>-0.02</v>
      </c>
      <c r="AH47" s="18">
        <v>0.01</v>
      </c>
      <c r="AI47" s="18">
        <v>4.91</v>
      </c>
      <c r="AK47" s="17">
        <v>45035.521004270835</v>
      </c>
      <c r="AL47" s="18">
        <v>-0.02</v>
      </c>
      <c r="AM47" s="18">
        <v>0.02</v>
      </c>
      <c r="AN47" s="18">
        <v>4.91</v>
      </c>
      <c r="AP47" s="17">
        <v>45035.524340312499</v>
      </c>
      <c r="AQ47" s="19">
        <v>-0.01</v>
      </c>
      <c r="AR47" s="18">
        <v>0.03</v>
      </c>
      <c r="AS47" s="18">
        <v>4.91</v>
      </c>
      <c r="AU47" s="17">
        <v>45035.525154456016</v>
      </c>
      <c r="AV47" s="19">
        <v>-0.01</v>
      </c>
      <c r="AW47" s="18">
        <v>0.01</v>
      </c>
      <c r="AX47" s="18">
        <v>4.91</v>
      </c>
      <c r="AZ47" s="17">
        <v>45035.52572283565</v>
      </c>
      <c r="BA47" s="19">
        <v>-0.01</v>
      </c>
      <c r="BB47" s="18">
        <v>0.02</v>
      </c>
      <c r="BC47" s="18">
        <v>4.91</v>
      </c>
      <c r="BE47" s="17">
        <v>45035.52636084491</v>
      </c>
      <c r="BF47" s="19">
        <v>-0.01</v>
      </c>
      <c r="BG47" s="18">
        <v>0.01</v>
      </c>
      <c r="BH47" s="18">
        <v>4.91</v>
      </c>
      <c r="BJ47" s="17">
        <v>45035.527156018521</v>
      </c>
      <c r="BK47" s="19">
        <v>-0.01</v>
      </c>
      <c r="BL47" s="18">
        <v>-0.02</v>
      </c>
      <c r="BM47" s="18">
        <v>4.91</v>
      </c>
      <c r="BN47" s="18"/>
    </row>
    <row r="48" spans="2:66" ht="16.5">
      <c r="B48" s="17">
        <v>45035.509650624997</v>
      </c>
      <c r="C48" s="18">
        <v>-0.05</v>
      </c>
      <c r="D48" s="18">
        <v>0.25</v>
      </c>
      <c r="E48" s="18">
        <v>-4.91</v>
      </c>
      <c r="G48" s="17">
        <v>45035.51537241898</v>
      </c>
      <c r="H48" s="18">
        <v>-0.03</v>
      </c>
      <c r="I48" s="18">
        <v>0.1</v>
      </c>
      <c r="J48" s="18">
        <v>7.36</v>
      </c>
      <c r="K48" s="18"/>
      <c r="L48" s="17">
        <v>45035.516764699074</v>
      </c>
      <c r="M48" s="18">
        <v>-0.03</v>
      </c>
      <c r="N48" s="18">
        <v>0.13</v>
      </c>
      <c r="O48" s="18">
        <v>0</v>
      </c>
      <c r="Q48" s="17">
        <v>45035.51760712963</v>
      </c>
      <c r="R48" s="18">
        <v>-0.02</v>
      </c>
      <c r="S48" s="18">
        <v>7.0000000000000007E-2</v>
      </c>
      <c r="T48" s="18">
        <v>4.91</v>
      </c>
      <c r="V48" s="17">
        <v>45035.518472800926</v>
      </c>
      <c r="W48" s="18">
        <v>-0.01</v>
      </c>
      <c r="X48" s="18">
        <v>0.02</v>
      </c>
      <c r="Y48" s="18">
        <v>7.36</v>
      </c>
      <c r="AA48" s="17">
        <v>45035.519277812498</v>
      </c>
      <c r="AB48" s="18">
        <v>-0.02</v>
      </c>
      <c r="AC48" s="18">
        <v>0.06</v>
      </c>
      <c r="AD48" s="18">
        <v>6.14</v>
      </c>
      <c r="AF48" s="17">
        <v>45035.520095856482</v>
      </c>
      <c r="AG48" s="18">
        <v>-0.02</v>
      </c>
      <c r="AH48" s="18">
        <v>0.03</v>
      </c>
      <c r="AI48" s="18">
        <v>6.14</v>
      </c>
      <c r="AK48" s="17">
        <v>45035.521004525464</v>
      </c>
      <c r="AL48" s="18">
        <v>-0.02</v>
      </c>
      <c r="AM48" s="18">
        <v>0.03</v>
      </c>
      <c r="AN48" s="18">
        <v>3.68</v>
      </c>
      <c r="AP48" s="17">
        <v>45035.524340543983</v>
      </c>
      <c r="AQ48" s="18">
        <v>-0.01</v>
      </c>
      <c r="AR48" s="18">
        <v>0.02</v>
      </c>
      <c r="AS48" s="18">
        <v>3.68</v>
      </c>
      <c r="AU48" s="17">
        <v>45035.525154687501</v>
      </c>
      <c r="AV48" s="18">
        <v>-0.01</v>
      </c>
      <c r="AW48" s="18">
        <v>0</v>
      </c>
      <c r="AX48" s="18">
        <v>6.14</v>
      </c>
      <c r="AZ48" s="17">
        <v>45035.525723067127</v>
      </c>
      <c r="BA48" s="18">
        <v>-0.01</v>
      </c>
      <c r="BB48" s="18">
        <v>0</v>
      </c>
      <c r="BC48" s="18">
        <v>4.91</v>
      </c>
      <c r="BE48" s="17">
        <v>45035.526361076387</v>
      </c>
      <c r="BF48" s="18">
        <v>-0.01</v>
      </c>
      <c r="BG48" s="18">
        <v>0.01</v>
      </c>
      <c r="BH48" s="18">
        <v>4.91</v>
      </c>
      <c r="BJ48" s="17">
        <v>45035.527156238422</v>
      </c>
      <c r="BK48" s="18">
        <v>0</v>
      </c>
      <c r="BL48" s="18">
        <v>-0.01</v>
      </c>
      <c r="BM48" s="18">
        <v>6.14</v>
      </c>
      <c r="BN48" s="18"/>
    </row>
    <row r="49" spans="2:66" ht="16.5">
      <c r="B49" s="17">
        <v>45035.509650879627</v>
      </c>
      <c r="C49" s="18">
        <v>-0.05</v>
      </c>
      <c r="D49" s="18">
        <v>0.28999999999999998</v>
      </c>
      <c r="E49" s="18">
        <v>-11.04</v>
      </c>
      <c r="G49" s="17">
        <v>45035.515372615744</v>
      </c>
      <c r="H49" s="18">
        <v>-0.03</v>
      </c>
      <c r="I49" s="18">
        <v>0.1</v>
      </c>
      <c r="J49" s="18">
        <v>7.36</v>
      </c>
      <c r="K49" s="18"/>
      <c r="L49" s="17">
        <v>45035.516764942127</v>
      </c>
      <c r="M49" s="19">
        <v>-0.03</v>
      </c>
      <c r="N49" s="18">
        <v>0.11</v>
      </c>
      <c r="O49" s="18">
        <v>2.4500000000000002</v>
      </c>
      <c r="Q49" s="17">
        <v>45035.517607349539</v>
      </c>
      <c r="R49" s="19">
        <v>-0.02</v>
      </c>
      <c r="S49" s="18">
        <v>0.08</v>
      </c>
      <c r="T49" s="18">
        <v>4.91</v>
      </c>
      <c r="V49" s="17">
        <v>45035.518473020835</v>
      </c>
      <c r="W49" s="19">
        <v>-0.01</v>
      </c>
      <c r="X49" s="18">
        <v>0.01</v>
      </c>
      <c r="Y49" s="18">
        <v>7.36</v>
      </c>
      <c r="AA49" s="17">
        <v>45035.519278043983</v>
      </c>
      <c r="AB49" s="19">
        <v>-0.02</v>
      </c>
      <c r="AC49" s="18">
        <v>0.06</v>
      </c>
      <c r="AD49" s="18">
        <v>4.91</v>
      </c>
      <c r="AF49" s="17">
        <v>45035.520096099535</v>
      </c>
      <c r="AG49" s="19">
        <v>-0.02</v>
      </c>
      <c r="AH49" s="18">
        <v>0.04</v>
      </c>
      <c r="AI49" s="18">
        <v>4.91</v>
      </c>
      <c r="AK49" s="17">
        <v>45035.521004710645</v>
      </c>
      <c r="AL49" s="19">
        <v>-0.02</v>
      </c>
      <c r="AM49" s="18">
        <v>0.05</v>
      </c>
      <c r="AN49" s="18">
        <v>3.68</v>
      </c>
      <c r="AP49" s="17">
        <v>45035.524340798613</v>
      </c>
      <c r="AQ49" s="19">
        <v>-0.01</v>
      </c>
      <c r="AR49" s="18">
        <v>0</v>
      </c>
      <c r="AS49" s="18">
        <v>1.23</v>
      </c>
      <c r="AU49" s="17">
        <v>45035.525154918978</v>
      </c>
      <c r="AV49" s="19">
        <v>-0.01</v>
      </c>
      <c r="AW49" s="18">
        <v>0</v>
      </c>
      <c r="AX49" s="18">
        <v>4.91</v>
      </c>
      <c r="AZ49" s="17">
        <v>45035.525723298611</v>
      </c>
      <c r="BA49" s="19">
        <v>-0.01</v>
      </c>
      <c r="BB49" s="18">
        <v>-0.01</v>
      </c>
      <c r="BC49" s="18">
        <v>7.36</v>
      </c>
      <c r="BE49" s="17">
        <v>45035.526361319447</v>
      </c>
      <c r="BF49" s="19">
        <v>-0.01</v>
      </c>
      <c r="BG49" s="18">
        <v>0</v>
      </c>
      <c r="BH49" s="18">
        <v>6.14</v>
      </c>
      <c r="BJ49" s="17">
        <v>45035.527156481483</v>
      </c>
      <c r="BK49" s="19">
        <v>-0.01</v>
      </c>
      <c r="BL49" s="18">
        <v>0</v>
      </c>
      <c r="BM49" s="18">
        <v>4.91</v>
      </c>
      <c r="BN49" s="19"/>
    </row>
    <row r="50" spans="2:66" ht="16.5">
      <c r="B50" s="17">
        <v>45035.509651087959</v>
      </c>
      <c r="C50" s="18">
        <v>-0.04</v>
      </c>
      <c r="D50" s="18">
        <v>0.31</v>
      </c>
      <c r="E50" s="18">
        <v>-11.04</v>
      </c>
      <c r="G50" s="17">
        <v>45035.515372847221</v>
      </c>
      <c r="H50" s="18">
        <v>-0.03</v>
      </c>
      <c r="I50" s="18">
        <v>0.11</v>
      </c>
      <c r="J50" s="18">
        <v>4.91</v>
      </c>
      <c r="K50" s="18"/>
      <c r="L50" s="17">
        <v>45035.516765162036</v>
      </c>
      <c r="M50" s="18">
        <v>-0.03</v>
      </c>
      <c r="N50" s="18">
        <v>0.09</v>
      </c>
      <c r="O50" s="18">
        <v>-2.4500000000000002</v>
      </c>
      <c r="Q50" s="17">
        <v>45035.517607569447</v>
      </c>
      <c r="R50" s="18">
        <v>-0.02</v>
      </c>
      <c r="S50" s="18">
        <v>7.0000000000000007E-2</v>
      </c>
      <c r="T50" s="18">
        <v>3.68</v>
      </c>
      <c r="V50" s="17">
        <v>45035.518473252312</v>
      </c>
      <c r="W50" s="18">
        <v>-0.01</v>
      </c>
      <c r="X50" s="18">
        <v>0</v>
      </c>
      <c r="Y50" s="18">
        <v>7.36</v>
      </c>
      <c r="AA50" s="17">
        <v>45035.51927827546</v>
      </c>
      <c r="AB50" s="18">
        <v>-0.02</v>
      </c>
      <c r="AC50" s="18">
        <v>0.04</v>
      </c>
      <c r="AD50" s="18">
        <v>2.4500000000000002</v>
      </c>
      <c r="AF50" s="17">
        <v>45035.520096319444</v>
      </c>
      <c r="AG50" s="18">
        <v>-0.02</v>
      </c>
      <c r="AH50" s="18">
        <v>0.05</v>
      </c>
      <c r="AI50" s="18">
        <v>1.23</v>
      </c>
      <c r="AK50" s="17">
        <v>45035.521004965274</v>
      </c>
      <c r="AL50" s="18">
        <v>-0.02</v>
      </c>
      <c r="AM50" s="18">
        <v>0.06</v>
      </c>
      <c r="AN50" s="18">
        <v>3.68</v>
      </c>
      <c r="AP50" s="17">
        <v>45035.524341064818</v>
      </c>
      <c r="AQ50" s="18">
        <v>-0.01</v>
      </c>
      <c r="AR50" s="18">
        <v>0.01</v>
      </c>
      <c r="AS50" s="18">
        <v>1.23</v>
      </c>
      <c r="AU50" s="17">
        <v>45035.525155162039</v>
      </c>
      <c r="AV50" s="18">
        <v>-0.01</v>
      </c>
      <c r="AW50" s="18">
        <v>-0.01</v>
      </c>
      <c r="AX50" s="18">
        <v>4.91</v>
      </c>
      <c r="AZ50" s="17">
        <v>45035.525723530096</v>
      </c>
      <c r="BA50" s="18">
        <v>-0.01</v>
      </c>
      <c r="BB50" s="18">
        <v>-0.01</v>
      </c>
      <c r="BC50" s="18">
        <v>4.91</v>
      </c>
      <c r="BE50" s="17">
        <v>45035.526361539349</v>
      </c>
      <c r="BF50" s="18">
        <v>-0.01</v>
      </c>
      <c r="BG50" s="18">
        <v>0</v>
      </c>
      <c r="BH50" s="18">
        <v>3.68</v>
      </c>
      <c r="BJ50" s="17">
        <v>45035.52715671296</v>
      </c>
      <c r="BK50" s="18">
        <v>-0.01</v>
      </c>
      <c r="BL50" s="18">
        <v>-0.01</v>
      </c>
      <c r="BM50" s="18">
        <v>3.68</v>
      </c>
      <c r="BN50" s="18"/>
    </row>
    <row r="51" spans="2:66" ht="16.5">
      <c r="B51" s="17">
        <v>45035.50965133102</v>
      </c>
      <c r="C51" s="18">
        <v>-0.04</v>
      </c>
      <c r="D51" s="18">
        <v>0.32</v>
      </c>
      <c r="E51" s="18">
        <v>-13.5</v>
      </c>
      <c r="G51" s="17">
        <v>45035.515373125003</v>
      </c>
      <c r="H51" s="18">
        <v>-0.03</v>
      </c>
      <c r="I51" s="18">
        <v>0.12</v>
      </c>
      <c r="J51" s="18">
        <v>3.68</v>
      </c>
      <c r="K51" s="18"/>
      <c r="L51" s="17">
        <v>45035.516765381944</v>
      </c>
      <c r="M51" s="18">
        <v>-0.03</v>
      </c>
      <c r="N51" s="18">
        <v>0.1</v>
      </c>
      <c r="O51" s="18">
        <v>-6.14</v>
      </c>
      <c r="Q51" s="17">
        <v>45035.517607812501</v>
      </c>
      <c r="R51" s="18">
        <v>-0.02</v>
      </c>
      <c r="S51" s="18">
        <v>0.05</v>
      </c>
      <c r="T51" s="18">
        <v>3.68</v>
      </c>
      <c r="V51" s="17">
        <v>45035.518473483797</v>
      </c>
      <c r="W51" s="19">
        <v>-0.01</v>
      </c>
      <c r="X51" s="18">
        <v>0</v>
      </c>
      <c r="Y51" s="18">
        <v>4.91</v>
      </c>
      <c r="AA51" s="17">
        <v>45035.519278506945</v>
      </c>
      <c r="AB51" s="19">
        <v>-0.01</v>
      </c>
      <c r="AC51" s="18">
        <v>0.04</v>
      </c>
      <c r="AD51" s="18">
        <v>3.68</v>
      </c>
      <c r="AF51" s="17">
        <v>45035.520096550928</v>
      </c>
      <c r="AG51" s="19">
        <v>-0.02</v>
      </c>
      <c r="AH51" s="18">
        <v>0.06</v>
      </c>
      <c r="AI51" s="18">
        <v>3.68</v>
      </c>
      <c r="AK51" s="17">
        <v>45035.521005208335</v>
      </c>
      <c r="AL51" s="19">
        <v>-0.01</v>
      </c>
      <c r="AM51" s="18">
        <v>0.06</v>
      </c>
      <c r="AN51" s="18">
        <v>8.59</v>
      </c>
      <c r="AP51" s="17">
        <v>45035.524341261575</v>
      </c>
      <c r="AQ51" s="19">
        <v>-0.01</v>
      </c>
      <c r="AR51" s="18">
        <v>0.03</v>
      </c>
      <c r="AS51" s="18">
        <v>1.23</v>
      </c>
      <c r="AU51" s="17">
        <v>45035.525155381947</v>
      </c>
      <c r="AV51" s="19">
        <v>-0.01</v>
      </c>
      <c r="AW51" s="18">
        <v>0</v>
      </c>
      <c r="AX51" s="18">
        <v>4.91</v>
      </c>
      <c r="AZ51" s="17">
        <v>45035.525723761573</v>
      </c>
      <c r="BA51" s="19">
        <v>-0.01</v>
      </c>
      <c r="BB51" s="18">
        <v>-0.01</v>
      </c>
      <c r="BC51" s="18">
        <v>4.91</v>
      </c>
      <c r="BE51" s="17">
        <v>45035.526361770833</v>
      </c>
      <c r="BF51" s="19">
        <v>-0.01</v>
      </c>
      <c r="BG51" s="18">
        <v>-0.01</v>
      </c>
      <c r="BH51" s="18">
        <v>3.68</v>
      </c>
      <c r="BJ51" s="17">
        <v>45035.527156944445</v>
      </c>
      <c r="BK51" s="19">
        <v>-0.01</v>
      </c>
      <c r="BL51" s="18">
        <v>0</v>
      </c>
      <c r="BM51" s="18">
        <v>4.91</v>
      </c>
      <c r="BN51" s="18"/>
    </row>
    <row r="52" spans="2:66" ht="16.5">
      <c r="B52" s="17">
        <v>45035.509651562497</v>
      </c>
      <c r="C52" s="18">
        <v>-0.03</v>
      </c>
      <c r="D52" s="18">
        <v>0.32</v>
      </c>
      <c r="E52" s="18">
        <v>-14.73</v>
      </c>
      <c r="G52" s="17">
        <v>45035.515373310183</v>
      </c>
      <c r="H52" s="18">
        <v>-0.03</v>
      </c>
      <c r="I52" s="18">
        <v>0.12</v>
      </c>
      <c r="J52" s="18">
        <v>4.91</v>
      </c>
      <c r="K52" s="18"/>
      <c r="L52" s="17">
        <v>45035.516765624998</v>
      </c>
      <c r="M52" s="19">
        <v>-0.03</v>
      </c>
      <c r="N52" s="18">
        <v>0.15</v>
      </c>
      <c r="O52" s="18">
        <v>-7.36</v>
      </c>
      <c r="Q52" s="17">
        <v>45035.517608055554</v>
      </c>
      <c r="R52" s="19">
        <v>-0.02</v>
      </c>
      <c r="S52" s="18">
        <v>0.04</v>
      </c>
      <c r="T52" s="18">
        <v>2.4500000000000002</v>
      </c>
      <c r="V52" s="17">
        <v>45035.518473715281</v>
      </c>
      <c r="W52" s="19">
        <v>-0.01</v>
      </c>
      <c r="X52" s="18">
        <v>0.02</v>
      </c>
      <c r="Y52" s="18">
        <v>4.91</v>
      </c>
      <c r="AA52" s="17">
        <v>45035.519278726853</v>
      </c>
      <c r="AB52" s="19">
        <v>-0.02</v>
      </c>
      <c r="AC52" s="18">
        <v>0.04</v>
      </c>
      <c r="AD52" s="18">
        <v>3.68</v>
      </c>
      <c r="AF52" s="17">
        <v>45035.520096782406</v>
      </c>
      <c r="AG52" s="19">
        <v>-0.02</v>
      </c>
      <c r="AH52" s="18">
        <v>0.08</v>
      </c>
      <c r="AI52" s="18">
        <v>3.68</v>
      </c>
      <c r="AK52" s="17">
        <v>45035.521005416667</v>
      </c>
      <c r="AL52" s="19">
        <v>-0.02</v>
      </c>
      <c r="AM52" s="18">
        <v>0.04</v>
      </c>
      <c r="AN52" s="18">
        <v>2.4500000000000002</v>
      </c>
      <c r="AP52" s="17">
        <v>45035.52434152778</v>
      </c>
      <c r="AQ52" s="19">
        <v>-0.01</v>
      </c>
      <c r="AR52" s="18">
        <v>0.06</v>
      </c>
      <c r="AS52" s="18">
        <v>0</v>
      </c>
      <c r="AU52" s="17">
        <v>45035.525155625</v>
      </c>
      <c r="AV52" s="19">
        <v>-0.01</v>
      </c>
      <c r="AW52" s="18">
        <v>0.01</v>
      </c>
      <c r="AX52" s="18">
        <v>4.91</v>
      </c>
      <c r="AZ52" s="17">
        <v>45035.525723981482</v>
      </c>
      <c r="BA52" s="19">
        <v>-0.01</v>
      </c>
      <c r="BB52" s="18">
        <v>0</v>
      </c>
      <c r="BC52" s="18">
        <v>6.14</v>
      </c>
      <c r="BE52" s="17">
        <v>45035.526362002318</v>
      </c>
      <c r="BF52" s="19">
        <v>0</v>
      </c>
      <c r="BG52" s="18">
        <v>0</v>
      </c>
      <c r="BH52" s="18">
        <v>6.14</v>
      </c>
      <c r="BJ52" s="17">
        <v>45035.527157175929</v>
      </c>
      <c r="BK52" s="19">
        <v>-0.01</v>
      </c>
      <c r="BL52" s="18">
        <v>0.02</v>
      </c>
      <c r="BM52" s="18">
        <v>6.14</v>
      </c>
      <c r="BN52" s="18"/>
    </row>
    <row r="53" spans="2:66" ht="16.5">
      <c r="B53" s="17">
        <v>45035.50965177083</v>
      </c>
      <c r="C53" s="18">
        <v>-0.03</v>
      </c>
      <c r="D53" s="18">
        <v>0.31</v>
      </c>
      <c r="E53" s="18">
        <v>-13.5</v>
      </c>
      <c r="G53" s="17">
        <v>45035.515373587965</v>
      </c>
      <c r="H53" s="18">
        <v>-0.03</v>
      </c>
      <c r="I53" s="18">
        <v>0.12</v>
      </c>
      <c r="J53" s="18">
        <v>1.23</v>
      </c>
      <c r="K53" s="18"/>
      <c r="L53" s="17">
        <v>45035.516765844906</v>
      </c>
      <c r="M53" s="18">
        <v>-0.03</v>
      </c>
      <c r="N53" s="18">
        <v>0.2</v>
      </c>
      <c r="O53" s="18">
        <v>-9.82</v>
      </c>
      <c r="Q53" s="17">
        <v>45035.517608275462</v>
      </c>
      <c r="R53" s="18">
        <v>-0.02</v>
      </c>
      <c r="S53" s="18">
        <v>0.04</v>
      </c>
      <c r="T53" s="18">
        <v>3.68</v>
      </c>
      <c r="V53" s="17">
        <v>45035.518473946759</v>
      </c>
      <c r="W53" s="18">
        <v>-0.01</v>
      </c>
      <c r="X53" s="18">
        <v>0.03</v>
      </c>
      <c r="Y53" s="18">
        <v>4.91</v>
      </c>
      <c r="AA53" s="17">
        <v>45035.519278958331</v>
      </c>
      <c r="AB53" s="18">
        <v>-0.02</v>
      </c>
      <c r="AC53" s="18">
        <v>0.04</v>
      </c>
      <c r="AD53" s="18">
        <v>1.23</v>
      </c>
      <c r="AF53" s="17">
        <v>45035.52009701389</v>
      </c>
      <c r="AG53" s="18">
        <v>-0.01</v>
      </c>
      <c r="AH53" s="18">
        <v>7.0000000000000007E-2</v>
      </c>
      <c r="AI53" s="18">
        <v>3.68</v>
      </c>
      <c r="AK53" s="17">
        <v>45035.521005659721</v>
      </c>
      <c r="AL53" s="18">
        <v>-0.01</v>
      </c>
      <c r="AM53" s="18">
        <v>0.02</v>
      </c>
      <c r="AN53" s="18">
        <v>3.68</v>
      </c>
      <c r="AP53" s="17">
        <v>45035.524341747689</v>
      </c>
      <c r="AQ53" s="18">
        <v>-0.01</v>
      </c>
      <c r="AR53" s="18">
        <v>7.0000000000000007E-2</v>
      </c>
      <c r="AS53" s="18">
        <v>2.4500000000000002</v>
      </c>
      <c r="AU53" s="17">
        <v>45035.525155856485</v>
      </c>
      <c r="AV53" s="18">
        <v>-0.01</v>
      </c>
      <c r="AW53" s="18">
        <v>0.02</v>
      </c>
      <c r="AX53" s="18">
        <v>3.68</v>
      </c>
      <c r="AZ53" s="17">
        <v>45035.525724224535</v>
      </c>
      <c r="BA53" s="18">
        <v>-0.01</v>
      </c>
      <c r="BB53" s="18">
        <v>0.01</v>
      </c>
      <c r="BC53" s="18">
        <v>3.68</v>
      </c>
      <c r="BE53" s="17">
        <v>45035.526362233795</v>
      </c>
      <c r="BF53" s="18">
        <v>-0.01</v>
      </c>
      <c r="BG53" s="18">
        <v>0.01</v>
      </c>
      <c r="BH53" s="18">
        <v>6.14</v>
      </c>
      <c r="BJ53" s="17">
        <v>45035.527157407407</v>
      </c>
      <c r="BK53" s="18">
        <v>-0.01</v>
      </c>
      <c r="BL53" s="18">
        <v>0.01</v>
      </c>
      <c r="BM53" s="18">
        <v>3.68</v>
      </c>
      <c r="BN53" s="18"/>
    </row>
    <row r="54" spans="2:66" ht="16.5">
      <c r="B54" s="17">
        <v>45035.509652025466</v>
      </c>
      <c r="C54" s="19">
        <v>-0.02</v>
      </c>
      <c r="D54" s="18">
        <v>0.28999999999999998</v>
      </c>
      <c r="E54" s="18">
        <v>-14.73</v>
      </c>
      <c r="G54" s="17">
        <v>45035.515373819442</v>
      </c>
      <c r="H54" s="18">
        <v>-0.02</v>
      </c>
      <c r="I54" s="18">
        <v>0.11</v>
      </c>
      <c r="J54" s="18">
        <v>1.23</v>
      </c>
      <c r="K54" s="18"/>
      <c r="L54" s="17">
        <v>45035.51676608796</v>
      </c>
      <c r="M54" s="18">
        <v>-0.03</v>
      </c>
      <c r="N54" s="18">
        <v>0.23</v>
      </c>
      <c r="O54" s="18">
        <v>-11.04</v>
      </c>
      <c r="Q54" s="17">
        <v>45035.517608506947</v>
      </c>
      <c r="R54" s="18">
        <v>-0.02</v>
      </c>
      <c r="S54" s="18">
        <v>0.04</v>
      </c>
      <c r="T54" s="18">
        <v>3.68</v>
      </c>
      <c r="V54" s="17">
        <v>45035.518474189812</v>
      </c>
      <c r="W54" s="18">
        <v>-0.02</v>
      </c>
      <c r="X54" s="18">
        <v>0.04</v>
      </c>
      <c r="Y54" s="18">
        <v>1.23</v>
      </c>
      <c r="AA54" s="17">
        <v>45035.519279201391</v>
      </c>
      <c r="AB54" s="18">
        <v>-0.02</v>
      </c>
      <c r="AC54" s="18">
        <v>0.04</v>
      </c>
      <c r="AD54" s="18">
        <v>1.23</v>
      </c>
      <c r="AF54" s="17">
        <v>45035.520097245368</v>
      </c>
      <c r="AG54" s="18">
        <v>-0.01</v>
      </c>
      <c r="AH54" s="18">
        <v>0.05</v>
      </c>
      <c r="AI54" s="18">
        <v>2.4500000000000002</v>
      </c>
      <c r="AK54" s="17">
        <v>45035.52100591435</v>
      </c>
      <c r="AL54" s="18">
        <v>-0.01</v>
      </c>
      <c r="AM54" s="18">
        <v>0.02</v>
      </c>
      <c r="AN54" s="18">
        <v>2.4500000000000002</v>
      </c>
      <c r="AP54" s="17">
        <v>45035.524341990742</v>
      </c>
      <c r="AQ54" s="18">
        <v>-0.01</v>
      </c>
      <c r="AR54" s="18">
        <v>0.06</v>
      </c>
      <c r="AS54" s="18">
        <v>1.23</v>
      </c>
      <c r="AU54" s="17">
        <v>45035.525156099538</v>
      </c>
      <c r="AV54" s="18">
        <v>-0.01</v>
      </c>
      <c r="AW54" s="18">
        <v>0.03</v>
      </c>
      <c r="AX54" s="18">
        <v>4.91</v>
      </c>
      <c r="AZ54" s="17">
        <v>45035.52572445602</v>
      </c>
      <c r="BA54" s="18">
        <v>-0.01</v>
      </c>
      <c r="BB54" s="18">
        <v>0.01</v>
      </c>
      <c r="BC54" s="18">
        <v>3.68</v>
      </c>
      <c r="BE54" s="17">
        <v>45035.526362488425</v>
      </c>
      <c r="BF54" s="18">
        <v>-0.01</v>
      </c>
      <c r="BG54" s="18">
        <v>-0.01</v>
      </c>
      <c r="BH54" s="18">
        <v>4.91</v>
      </c>
      <c r="BJ54" s="17">
        <v>45035.527157638891</v>
      </c>
      <c r="BK54" s="18">
        <v>-0.01</v>
      </c>
      <c r="BL54" s="18">
        <v>0</v>
      </c>
      <c r="BM54" s="18">
        <v>3.68</v>
      </c>
      <c r="BN54" s="18"/>
    </row>
    <row r="55" spans="2:66" ht="16.5">
      <c r="B55" s="17">
        <v>45035.509652233799</v>
      </c>
      <c r="C55" s="18">
        <v>-0.02</v>
      </c>
      <c r="D55" s="18">
        <v>0.25</v>
      </c>
      <c r="E55" s="18">
        <v>-17.18</v>
      </c>
      <c r="G55" s="17">
        <v>45035.515374027775</v>
      </c>
      <c r="H55" s="18">
        <v>-0.02</v>
      </c>
      <c r="I55" s="18">
        <v>0.12</v>
      </c>
      <c r="J55" s="18">
        <v>2.4500000000000002</v>
      </c>
      <c r="K55" s="18"/>
      <c r="L55" s="17">
        <v>45035.516766365741</v>
      </c>
      <c r="M55" s="19">
        <v>-0.02</v>
      </c>
      <c r="N55" s="18">
        <v>0.24</v>
      </c>
      <c r="O55" s="18">
        <v>-12.27</v>
      </c>
      <c r="Q55" s="17">
        <v>45035.517608726848</v>
      </c>
      <c r="R55" s="19">
        <v>-0.02</v>
      </c>
      <c r="S55" s="18">
        <v>0.04</v>
      </c>
      <c r="T55" s="18">
        <v>3.68</v>
      </c>
      <c r="V55" s="17">
        <v>45035.518474421297</v>
      </c>
      <c r="W55" s="19">
        <v>-0.01</v>
      </c>
      <c r="X55" s="18">
        <v>0.05</v>
      </c>
      <c r="Y55" s="18">
        <v>2.4500000000000002</v>
      </c>
      <c r="AA55" s="17">
        <v>45035.519279444445</v>
      </c>
      <c r="AB55" s="19">
        <v>-0.01</v>
      </c>
      <c r="AC55" s="18">
        <v>0.05</v>
      </c>
      <c r="AD55" s="18">
        <v>2.4500000000000002</v>
      </c>
      <c r="AF55" s="17">
        <v>45035.520097476852</v>
      </c>
      <c r="AG55" s="19">
        <v>-0.01</v>
      </c>
      <c r="AH55" s="18">
        <v>0.03</v>
      </c>
      <c r="AI55" s="18">
        <v>2.4500000000000002</v>
      </c>
      <c r="AK55" s="17">
        <v>45035.521006157411</v>
      </c>
      <c r="AL55" s="19">
        <v>-0.01</v>
      </c>
      <c r="AM55" s="18">
        <v>0.03</v>
      </c>
      <c r="AN55" s="18">
        <v>1.23</v>
      </c>
      <c r="AP55" s="17">
        <v>45035.524342187498</v>
      </c>
      <c r="AQ55" s="19">
        <v>0</v>
      </c>
      <c r="AR55" s="18">
        <v>0.03</v>
      </c>
      <c r="AS55" s="18">
        <v>6.14</v>
      </c>
      <c r="AU55" s="17">
        <v>45035.525156319447</v>
      </c>
      <c r="AV55" s="19">
        <v>-0.01</v>
      </c>
      <c r="AW55" s="18">
        <v>0.03</v>
      </c>
      <c r="AX55" s="18">
        <v>3.68</v>
      </c>
      <c r="AZ55" s="17">
        <v>45035.525724687497</v>
      </c>
      <c r="BA55" s="19">
        <v>-0.01</v>
      </c>
      <c r="BB55" s="18">
        <v>0.03</v>
      </c>
      <c r="BC55" s="18">
        <v>2.4500000000000002</v>
      </c>
      <c r="BE55" s="17">
        <v>45035.526362719909</v>
      </c>
      <c r="BF55" s="19">
        <v>-0.01</v>
      </c>
      <c r="BG55" s="18">
        <v>-0.01</v>
      </c>
      <c r="BH55" s="18">
        <v>1.23</v>
      </c>
      <c r="BJ55" s="17">
        <v>45035.527157870369</v>
      </c>
      <c r="BK55" s="19">
        <v>-0.01</v>
      </c>
      <c r="BL55" s="18">
        <v>0.01</v>
      </c>
      <c r="BM55" s="18">
        <v>3.68</v>
      </c>
      <c r="BN55" s="18"/>
    </row>
    <row r="56" spans="2:66" ht="16.5">
      <c r="B56" s="17">
        <v>45035.509652488428</v>
      </c>
      <c r="C56" s="18">
        <v>-0.01</v>
      </c>
      <c r="D56" s="18">
        <v>0.22</v>
      </c>
      <c r="E56" s="18">
        <v>-14.73</v>
      </c>
      <c r="G56" s="17">
        <v>45035.515374259259</v>
      </c>
      <c r="H56" s="18">
        <v>-0.02</v>
      </c>
      <c r="I56" s="18">
        <v>0.11</v>
      </c>
      <c r="J56" s="18">
        <v>2.4500000000000002</v>
      </c>
      <c r="K56" s="18"/>
      <c r="L56" s="17">
        <v>45035.516766574074</v>
      </c>
      <c r="M56" s="18">
        <v>-0.02</v>
      </c>
      <c r="N56" s="18">
        <v>0.24</v>
      </c>
      <c r="O56" s="18">
        <v>-12.27</v>
      </c>
      <c r="Q56" s="17">
        <v>45035.517608958333</v>
      </c>
      <c r="R56" s="18">
        <v>-0.02</v>
      </c>
      <c r="S56" s="18">
        <v>0.04</v>
      </c>
      <c r="T56" s="18">
        <v>2.4500000000000002</v>
      </c>
      <c r="V56" s="17">
        <v>45035.51847466435</v>
      </c>
      <c r="W56" s="18">
        <v>-0.01</v>
      </c>
      <c r="X56" s="18">
        <v>0.08</v>
      </c>
      <c r="Y56" s="18">
        <v>3.68</v>
      </c>
      <c r="AA56" s="17">
        <v>45035.519279641201</v>
      </c>
      <c r="AB56" s="18">
        <v>-0.02</v>
      </c>
      <c r="AC56" s="18">
        <v>0.06</v>
      </c>
      <c r="AD56" s="18">
        <v>-1.23</v>
      </c>
      <c r="AF56" s="17">
        <v>45035.520097708337</v>
      </c>
      <c r="AG56" s="18">
        <v>-0.01</v>
      </c>
      <c r="AH56" s="18">
        <v>0.02</v>
      </c>
      <c r="AI56" s="18">
        <v>2.4500000000000002</v>
      </c>
      <c r="AK56" s="17">
        <v>45035.521006377312</v>
      </c>
      <c r="AL56" s="18">
        <v>-0.02</v>
      </c>
      <c r="AM56" s="18">
        <v>0.04</v>
      </c>
      <c r="AN56" s="18">
        <v>0</v>
      </c>
      <c r="AP56" s="17">
        <v>45035.524342430559</v>
      </c>
      <c r="AQ56" s="19">
        <v>-0.01</v>
      </c>
      <c r="AR56" s="18">
        <v>-0.01</v>
      </c>
      <c r="AS56" s="18">
        <v>0</v>
      </c>
      <c r="AU56" s="17">
        <v>45035.525156550924</v>
      </c>
      <c r="AV56" s="19">
        <v>-0.01</v>
      </c>
      <c r="AW56" s="18">
        <v>0.01</v>
      </c>
      <c r="AX56" s="18">
        <v>3.68</v>
      </c>
      <c r="AZ56" s="17">
        <v>45035.525724907406</v>
      </c>
      <c r="BA56" s="19">
        <v>-0.01</v>
      </c>
      <c r="BB56" s="18">
        <v>0.04</v>
      </c>
      <c r="BC56" s="18">
        <v>3.68</v>
      </c>
      <c r="BE56" s="17">
        <v>45035.526362939818</v>
      </c>
      <c r="BF56" s="19">
        <v>-0.01</v>
      </c>
      <c r="BG56" s="18">
        <v>0.01</v>
      </c>
      <c r="BH56" s="18">
        <v>6.14</v>
      </c>
      <c r="BJ56" s="17">
        <v>45035.527158101853</v>
      </c>
      <c r="BK56" s="19">
        <v>-0.01</v>
      </c>
      <c r="BL56" s="18">
        <v>0.02</v>
      </c>
      <c r="BM56" s="18">
        <v>4.91</v>
      </c>
      <c r="BN56" s="18"/>
    </row>
    <row r="57" spans="2:66" ht="16.5">
      <c r="B57" s="17">
        <v>45035.509652696761</v>
      </c>
      <c r="C57" s="18">
        <v>0</v>
      </c>
      <c r="D57" s="18">
        <v>0.18</v>
      </c>
      <c r="E57" s="18">
        <v>-12.27</v>
      </c>
      <c r="G57" s="17">
        <v>45035.515374490744</v>
      </c>
      <c r="H57" s="18">
        <v>-0.02</v>
      </c>
      <c r="I57" s="18">
        <v>0.09</v>
      </c>
      <c r="J57" s="18">
        <v>0</v>
      </c>
      <c r="K57" s="18"/>
      <c r="L57" s="17">
        <v>45035.516766805558</v>
      </c>
      <c r="M57" s="18">
        <v>-0.02</v>
      </c>
      <c r="N57" s="18">
        <v>0.24</v>
      </c>
      <c r="O57" s="18">
        <v>-13.5</v>
      </c>
      <c r="Q57" s="17">
        <v>45035.517609201386</v>
      </c>
      <c r="R57" s="18">
        <v>-0.01</v>
      </c>
      <c r="S57" s="18">
        <v>0.04</v>
      </c>
      <c r="T57" s="18">
        <v>2.4500000000000002</v>
      </c>
      <c r="V57" s="17">
        <v>45035.518474872682</v>
      </c>
      <c r="W57" s="18">
        <v>-0.01</v>
      </c>
      <c r="X57" s="18">
        <v>7.0000000000000007E-2</v>
      </c>
      <c r="Y57" s="18">
        <v>2.4500000000000002</v>
      </c>
      <c r="AA57" s="17">
        <v>45035.519279895831</v>
      </c>
      <c r="AB57" s="18">
        <v>-0.01</v>
      </c>
      <c r="AC57" s="18">
        <v>0.06</v>
      </c>
      <c r="AD57" s="18">
        <v>1.23</v>
      </c>
      <c r="AF57" s="17">
        <v>45035.52009795139</v>
      </c>
      <c r="AG57" s="18">
        <v>-0.01</v>
      </c>
      <c r="AH57" s="18">
        <v>0.03</v>
      </c>
      <c r="AI57" s="18">
        <v>0</v>
      </c>
      <c r="AK57" s="17">
        <v>45035.521006585652</v>
      </c>
      <c r="AL57" s="18">
        <v>-0.01</v>
      </c>
      <c r="AM57" s="18">
        <v>0.05</v>
      </c>
      <c r="AN57" s="18">
        <v>0</v>
      </c>
      <c r="AP57" s="17">
        <v>45035.524342685188</v>
      </c>
      <c r="AQ57" s="18">
        <v>-0.01</v>
      </c>
      <c r="AR57" s="18">
        <v>-0.03</v>
      </c>
      <c r="AS57" s="18">
        <v>0</v>
      </c>
      <c r="AU57" s="17">
        <v>45035.525156782409</v>
      </c>
      <c r="AV57" s="18">
        <v>-0.01</v>
      </c>
      <c r="AW57" s="18">
        <v>0</v>
      </c>
      <c r="AX57" s="18">
        <v>2.4500000000000002</v>
      </c>
      <c r="AZ57" s="17">
        <v>45035.525725162035</v>
      </c>
      <c r="BA57" s="18">
        <v>-0.01</v>
      </c>
      <c r="BB57" s="18">
        <v>0.03</v>
      </c>
      <c r="BC57" s="18">
        <v>2.4500000000000002</v>
      </c>
      <c r="BE57" s="17">
        <v>45035.526363159719</v>
      </c>
      <c r="BF57" s="18">
        <v>-0.01</v>
      </c>
      <c r="BG57" s="18">
        <v>0.03</v>
      </c>
      <c r="BH57" s="18">
        <v>2.4500000000000002</v>
      </c>
      <c r="BJ57" s="17">
        <v>45035.527158344907</v>
      </c>
      <c r="BK57" s="18">
        <v>-0.01</v>
      </c>
      <c r="BL57" s="18">
        <v>0.02</v>
      </c>
      <c r="BM57" s="18">
        <v>4.91</v>
      </c>
      <c r="BN57" s="19"/>
    </row>
    <row r="58" spans="2:66" ht="16.5">
      <c r="B58" s="17">
        <v>45035.50965295139</v>
      </c>
      <c r="C58" s="18">
        <v>-0.01</v>
      </c>
      <c r="D58" s="18">
        <v>0.15</v>
      </c>
      <c r="E58" s="18">
        <v>-17.18</v>
      </c>
      <c r="G58" s="17">
        <v>45035.515374722221</v>
      </c>
      <c r="H58" s="18">
        <v>-0.02</v>
      </c>
      <c r="I58" s="18">
        <v>7.0000000000000007E-2</v>
      </c>
      <c r="J58" s="18">
        <v>1.23</v>
      </c>
      <c r="K58" s="18"/>
      <c r="L58" s="17">
        <v>45035.516767013891</v>
      </c>
      <c r="M58" s="19">
        <v>-0.01</v>
      </c>
      <c r="N58" s="18">
        <v>0.23</v>
      </c>
      <c r="O58" s="18">
        <v>-11.04</v>
      </c>
      <c r="Q58" s="17">
        <v>45035.517609444447</v>
      </c>
      <c r="R58" s="19">
        <v>-0.02</v>
      </c>
      <c r="S58" s="18">
        <v>0.04</v>
      </c>
      <c r="T58" s="18">
        <v>-2.4500000000000002</v>
      </c>
      <c r="V58" s="17">
        <v>45035.518475104167</v>
      </c>
      <c r="W58" s="19">
        <v>-0.01</v>
      </c>
      <c r="X58" s="18">
        <v>0.05</v>
      </c>
      <c r="Y58" s="18">
        <v>2.4500000000000002</v>
      </c>
      <c r="AA58" s="17">
        <v>45035.519280138891</v>
      </c>
      <c r="AB58" s="19">
        <v>-0.01</v>
      </c>
      <c r="AC58" s="18">
        <v>0.06</v>
      </c>
      <c r="AD58" s="18">
        <v>1.23</v>
      </c>
      <c r="AF58" s="17">
        <v>45035.520098182868</v>
      </c>
      <c r="AG58" s="19">
        <v>-0.01</v>
      </c>
      <c r="AH58" s="18">
        <v>0.03</v>
      </c>
      <c r="AI58" s="18">
        <v>1.23</v>
      </c>
      <c r="AK58" s="17">
        <v>45035.521006828705</v>
      </c>
      <c r="AL58" s="19">
        <v>-0.01</v>
      </c>
      <c r="AM58" s="18">
        <v>0.06</v>
      </c>
      <c r="AN58" s="18">
        <v>2.4500000000000002</v>
      </c>
      <c r="AP58" s="17">
        <v>45035.524342858793</v>
      </c>
      <c r="AQ58" s="19">
        <v>-0.01</v>
      </c>
      <c r="AR58" s="18">
        <v>0</v>
      </c>
      <c r="AS58" s="18">
        <v>0</v>
      </c>
      <c r="AU58" s="17">
        <v>45035.525157025462</v>
      </c>
      <c r="AV58" s="19">
        <v>-0.01</v>
      </c>
      <c r="AW58" s="18">
        <v>-0.01</v>
      </c>
      <c r="AX58" s="18">
        <v>3.68</v>
      </c>
      <c r="AZ58" s="17">
        <v>45035.525725370368</v>
      </c>
      <c r="BA58" s="19">
        <v>-0.01</v>
      </c>
      <c r="BB58" s="18">
        <v>0.01</v>
      </c>
      <c r="BC58" s="18">
        <v>2.4500000000000002</v>
      </c>
      <c r="BE58" s="17">
        <v>45035.52636340278</v>
      </c>
      <c r="BF58" s="19">
        <v>-0.01</v>
      </c>
      <c r="BG58" s="18">
        <v>0.03</v>
      </c>
      <c r="BH58" s="18">
        <v>1.23</v>
      </c>
      <c r="BJ58" s="17">
        <v>45035.527158576391</v>
      </c>
      <c r="BK58" s="19">
        <v>-0.01</v>
      </c>
      <c r="BL58" s="18">
        <v>0</v>
      </c>
      <c r="BM58" s="18">
        <v>3.68</v>
      </c>
      <c r="BN58" s="18"/>
    </row>
    <row r="59" spans="2:66" ht="16.5">
      <c r="B59" s="17">
        <v>45035.509653159723</v>
      </c>
      <c r="C59" s="18">
        <v>0</v>
      </c>
      <c r="D59" s="18">
        <v>0.12</v>
      </c>
      <c r="E59" s="18">
        <v>-17.18</v>
      </c>
      <c r="G59" s="17">
        <v>45035.515374965275</v>
      </c>
      <c r="H59" s="18">
        <v>-0.02</v>
      </c>
      <c r="I59" s="18">
        <v>0.08</v>
      </c>
      <c r="J59" s="18">
        <v>-2.4500000000000002</v>
      </c>
      <c r="K59" s="18"/>
      <c r="L59" s="17">
        <v>45035.516767280089</v>
      </c>
      <c r="M59" s="18">
        <v>0</v>
      </c>
      <c r="N59" s="18">
        <v>0.2</v>
      </c>
      <c r="O59" s="18">
        <v>-11.04</v>
      </c>
      <c r="Q59" s="17">
        <v>45035.517609675924</v>
      </c>
      <c r="R59" s="18">
        <v>-0.02</v>
      </c>
      <c r="S59" s="18">
        <v>0.05</v>
      </c>
      <c r="T59" s="18">
        <v>-2.4500000000000002</v>
      </c>
      <c r="V59" s="17">
        <v>45035.518475335652</v>
      </c>
      <c r="W59" s="19">
        <v>-0.01</v>
      </c>
      <c r="X59" s="18">
        <v>0.04</v>
      </c>
      <c r="Y59" s="18">
        <v>1.23</v>
      </c>
      <c r="AA59" s="17">
        <v>45035.519280347224</v>
      </c>
      <c r="AB59" s="19">
        <v>-0.01</v>
      </c>
      <c r="AC59" s="18">
        <v>0.05</v>
      </c>
      <c r="AD59" s="18">
        <v>0</v>
      </c>
      <c r="AF59" s="17">
        <v>45035.520098414352</v>
      </c>
      <c r="AG59" s="19">
        <v>-0.01</v>
      </c>
      <c r="AH59" s="18">
        <v>0.04</v>
      </c>
      <c r="AI59" s="18">
        <v>1.23</v>
      </c>
      <c r="AK59" s="17">
        <v>45035.521007025462</v>
      </c>
      <c r="AL59" s="19">
        <v>-0.01</v>
      </c>
      <c r="AM59" s="18">
        <v>0.06</v>
      </c>
      <c r="AN59" s="18">
        <v>2.4500000000000002</v>
      </c>
      <c r="AP59" s="17">
        <v>45035.524343090277</v>
      </c>
      <c r="AQ59" s="19">
        <v>-0.01</v>
      </c>
      <c r="AR59" s="18">
        <v>0.03</v>
      </c>
      <c r="AS59" s="18">
        <v>1.23</v>
      </c>
      <c r="AU59" s="17">
        <v>45035.525157256947</v>
      </c>
      <c r="AV59" s="19">
        <v>-0.01</v>
      </c>
      <c r="AW59" s="18">
        <v>0</v>
      </c>
      <c r="AX59" s="18">
        <v>4.91</v>
      </c>
      <c r="AZ59" s="17">
        <v>45035.525725624997</v>
      </c>
      <c r="BA59" s="19">
        <v>-0.01</v>
      </c>
      <c r="BB59" s="18">
        <v>0</v>
      </c>
      <c r="BC59" s="18">
        <v>1.23</v>
      </c>
      <c r="BE59" s="17">
        <v>45035.526363634257</v>
      </c>
      <c r="BF59" s="19">
        <v>-0.01</v>
      </c>
      <c r="BG59" s="18">
        <v>0.03</v>
      </c>
      <c r="BH59" s="18">
        <v>3.68</v>
      </c>
      <c r="BJ59" s="17">
        <v>45035.527158807869</v>
      </c>
      <c r="BK59" s="19">
        <v>-0.01</v>
      </c>
      <c r="BL59" s="18">
        <v>-0.01</v>
      </c>
      <c r="BM59" s="18">
        <v>4.91</v>
      </c>
      <c r="BN59" s="18"/>
    </row>
    <row r="60" spans="2:66" ht="16.5">
      <c r="B60" s="17">
        <v>45035.509653425928</v>
      </c>
      <c r="C60" s="18">
        <v>0</v>
      </c>
      <c r="D60" s="18">
        <v>0.13</v>
      </c>
      <c r="E60" s="18">
        <v>-15.95</v>
      </c>
      <c r="G60" s="17">
        <v>45035.515375185183</v>
      </c>
      <c r="H60" s="18">
        <v>-0.02</v>
      </c>
      <c r="I60" s="18">
        <v>0.09</v>
      </c>
      <c r="J60" s="18">
        <v>-4.91</v>
      </c>
      <c r="K60" s="18"/>
      <c r="L60" s="17">
        <v>45035.516767465277</v>
      </c>
      <c r="M60" s="18">
        <v>0</v>
      </c>
      <c r="N60" s="18">
        <v>0.16</v>
      </c>
      <c r="O60" s="18">
        <v>-11.04</v>
      </c>
      <c r="Q60" s="17">
        <v>45035.517609895833</v>
      </c>
      <c r="R60" s="18">
        <v>-0.02</v>
      </c>
      <c r="S60" s="18">
        <v>0.08</v>
      </c>
      <c r="T60" s="18">
        <v>-6.14</v>
      </c>
      <c r="V60" s="17">
        <v>45035.518475567129</v>
      </c>
      <c r="W60" s="18">
        <v>-0.01</v>
      </c>
      <c r="X60" s="18">
        <v>0.04</v>
      </c>
      <c r="Y60" s="18">
        <v>4.91</v>
      </c>
      <c r="AA60" s="17">
        <v>45035.519280590277</v>
      </c>
      <c r="AB60" s="18">
        <v>-0.01</v>
      </c>
      <c r="AC60" s="18">
        <v>0.04</v>
      </c>
      <c r="AD60" s="18">
        <v>-1.23</v>
      </c>
      <c r="AF60" s="17">
        <v>45035.520098645837</v>
      </c>
      <c r="AG60" s="18">
        <v>-0.01</v>
      </c>
      <c r="AH60" s="18">
        <v>0.03</v>
      </c>
      <c r="AI60" s="18">
        <v>-3.68</v>
      </c>
      <c r="AK60" s="17">
        <v>45035.521007303243</v>
      </c>
      <c r="AL60" s="18">
        <v>-0.01</v>
      </c>
      <c r="AM60" s="18">
        <v>0.04</v>
      </c>
      <c r="AN60" s="18">
        <v>1.23</v>
      </c>
      <c r="AP60" s="17">
        <v>45035.524343344907</v>
      </c>
      <c r="AQ60" s="19">
        <v>-0.01</v>
      </c>
      <c r="AR60" s="18">
        <v>0.05</v>
      </c>
      <c r="AS60" s="18">
        <v>-2.4500000000000002</v>
      </c>
      <c r="AU60" s="17">
        <v>45035.525157488424</v>
      </c>
      <c r="AV60" s="19">
        <v>-0.01</v>
      </c>
      <c r="AW60" s="18">
        <v>0</v>
      </c>
      <c r="AX60" s="18">
        <v>3.68</v>
      </c>
      <c r="AZ60" s="17">
        <v>45035.525725856482</v>
      </c>
      <c r="BA60" s="19">
        <v>-0.01</v>
      </c>
      <c r="BB60" s="18">
        <v>0</v>
      </c>
      <c r="BC60" s="18">
        <v>6.14</v>
      </c>
      <c r="BE60" s="17">
        <v>45035.526363865742</v>
      </c>
      <c r="BF60" s="19">
        <v>0</v>
      </c>
      <c r="BG60" s="18">
        <v>0.04</v>
      </c>
      <c r="BH60" s="18">
        <v>4.91</v>
      </c>
      <c r="BJ60" s="17">
        <v>45035.527159039353</v>
      </c>
      <c r="BK60" s="19">
        <v>0</v>
      </c>
      <c r="BL60" s="18">
        <v>0</v>
      </c>
      <c r="BM60" s="18">
        <v>6.14</v>
      </c>
      <c r="BN60" s="18"/>
    </row>
    <row r="61" spans="2:66" ht="16.5">
      <c r="B61" s="17">
        <v>45035.509653611109</v>
      </c>
      <c r="C61" s="18">
        <v>0</v>
      </c>
      <c r="D61" s="18">
        <v>0.14000000000000001</v>
      </c>
      <c r="E61" s="18">
        <v>-17.18</v>
      </c>
      <c r="G61" s="17">
        <v>45035.515375405092</v>
      </c>
      <c r="H61" s="18">
        <v>-0.02</v>
      </c>
      <c r="I61" s="18">
        <v>0.11</v>
      </c>
      <c r="J61" s="18">
        <v>-3.68</v>
      </c>
      <c r="K61" s="18"/>
      <c r="L61" s="17">
        <v>45035.51676770833</v>
      </c>
      <c r="M61" s="19">
        <v>0</v>
      </c>
      <c r="N61" s="18">
        <v>0.1</v>
      </c>
      <c r="O61" s="18">
        <v>-11.04</v>
      </c>
      <c r="Q61" s="17">
        <v>45035.517610127317</v>
      </c>
      <c r="R61" s="19">
        <v>-0.02</v>
      </c>
      <c r="S61" s="18">
        <v>0.12</v>
      </c>
      <c r="T61" s="18">
        <v>-6.14</v>
      </c>
      <c r="V61" s="17">
        <v>45035.518475821758</v>
      </c>
      <c r="W61" s="19">
        <v>-0.01</v>
      </c>
      <c r="X61" s="18">
        <v>0.03</v>
      </c>
      <c r="Y61" s="18">
        <v>1.23</v>
      </c>
      <c r="AA61" s="17">
        <v>45035.519280810186</v>
      </c>
      <c r="AB61" s="19">
        <v>-0.02</v>
      </c>
      <c r="AC61" s="18">
        <v>0.04</v>
      </c>
      <c r="AD61" s="18">
        <v>-4.91</v>
      </c>
      <c r="AF61" s="17">
        <v>45035.520098865738</v>
      </c>
      <c r="AG61" s="19">
        <v>-0.02</v>
      </c>
      <c r="AH61" s="18">
        <v>0.03</v>
      </c>
      <c r="AI61" s="18">
        <v>-3.68</v>
      </c>
      <c r="AK61" s="17">
        <v>45035.52100753472</v>
      </c>
      <c r="AL61" s="19">
        <v>-0.01</v>
      </c>
      <c r="AM61" s="18">
        <v>0.01</v>
      </c>
      <c r="AN61" s="18">
        <v>1.23</v>
      </c>
      <c r="AP61" s="17">
        <v>45035.524343576391</v>
      </c>
      <c r="AQ61" s="19">
        <v>-0.01</v>
      </c>
      <c r="AR61" s="18">
        <v>0.04</v>
      </c>
      <c r="AS61" s="18">
        <v>-2.4500000000000002</v>
      </c>
      <c r="AU61" s="17">
        <v>45035.525157708333</v>
      </c>
      <c r="AV61" s="19">
        <v>-0.01</v>
      </c>
      <c r="AW61" s="18">
        <v>0.01</v>
      </c>
      <c r="AX61" s="18">
        <v>3.68</v>
      </c>
      <c r="AZ61" s="17">
        <v>45035.525726064814</v>
      </c>
      <c r="BA61" s="19">
        <v>-0.01</v>
      </c>
      <c r="BB61" s="18">
        <v>0.01</v>
      </c>
      <c r="BC61" s="18">
        <v>2.4500000000000002</v>
      </c>
      <c r="BE61" s="17">
        <v>45035.526364097219</v>
      </c>
      <c r="BF61" s="19">
        <v>-0.01</v>
      </c>
      <c r="BG61" s="18">
        <v>0.03</v>
      </c>
      <c r="BH61" s="18">
        <v>3.68</v>
      </c>
      <c r="BJ61" s="17">
        <v>45035.527159259262</v>
      </c>
      <c r="BK61" s="19">
        <v>-0.01</v>
      </c>
      <c r="BL61" s="18">
        <v>0</v>
      </c>
      <c r="BM61" s="18">
        <v>2.4500000000000002</v>
      </c>
      <c r="BN61" s="18"/>
    </row>
    <row r="62" spans="2:66" ht="16.5">
      <c r="B62" s="17">
        <v>45035.509653865738</v>
      </c>
      <c r="C62" s="18">
        <v>0</v>
      </c>
      <c r="D62" s="18">
        <v>0.14000000000000001</v>
      </c>
      <c r="E62" s="18">
        <v>-13.5</v>
      </c>
      <c r="G62" s="17">
        <v>45035.515375636576</v>
      </c>
      <c r="H62" s="18">
        <v>-0.02</v>
      </c>
      <c r="I62" s="18">
        <v>0.13</v>
      </c>
      <c r="J62" s="18">
        <v>-4.91</v>
      </c>
      <c r="K62" s="18"/>
      <c r="L62" s="17">
        <v>45035.516767951391</v>
      </c>
      <c r="M62" s="18">
        <v>0</v>
      </c>
      <c r="N62" s="18">
        <v>7.0000000000000007E-2</v>
      </c>
      <c r="O62" s="18">
        <v>-8.59</v>
      </c>
      <c r="Q62" s="17">
        <v>45035.517610381947</v>
      </c>
      <c r="R62" s="18">
        <v>-0.02</v>
      </c>
      <c r="S62" s="18">
        <v>0.15</v>
      </c>
      <c r="T62" s="18">
        <v>-6.14</v>
      </c>
      <c r="V62" s="17">
        <v>45035.518476030091</v>
      </c>
      <c r="W62" s="18">
        <v>-0.01</v>
      </c>
      <c r="X62" s="18">
        <v>0.02</v>
      </c>
      <c r="Y62" s="18">
        <v>4.91</v>
      </c>
      <c r="AA62" s="17">
        <v>45035.51928104167</v>
      </c>
      <c r="AB62" s="18">
        <v>-0.01</v>
      </c>
      <c r="AC62" s="18">
        <v>0.06</v>
      </c>
      <c r="AD62" s="18">
        <v>-3.68</v>
      </c>
      <c r="AF62" s="17">
        <v>45035.520099108799</v>
      </c>
      <c r="AG62" s="18">
        <v>-0.01</v>
      </c>
      <c r="AH62" s="18">
        <v>0.05</v>
      </c>
      <c r="AI62" s="18">
        <v>-2.4500000000000002</v>
      </c>
      <c r="AK62" s="17">
        <v>45035.521007754629</v>
      </c>
      <c r="AL62" s="18">
        <v>-0.01</v>
      </c>
      <c r="AM62" s="18">
        <v>0.01</v>
      </c>
      <c r="AN62" s="18">
        <v>1.23</v>
      </c>
      <c r="AP62" s="17">
        <v>45035.524343819445</v>
      </c>
      <c r="AQ62" s="18">
        <v>-0.01</v>
      </c>
      <c r="AR62" s="18">
        <v>0.04</v>
      </c>
      <c r="AS62" s="18">
        <v>-3.68</v>
      </c>
      <c r="AU62" s="17">
        <v>45035.525157951386</v>
      </c>
      <c r="AV62" s="18">
        <v>-0.01</v>
      </c>
      <c r="AW62" s="18">
        <v>0.02</v>
      </c>
      <c r="AX62" s="18">
        <v>1.23</v>
      </c>
      <c r="AZ62" s="17">
        <v>45035.525726319443</v>
      </c>
      <c r="BA62" s="18">
        <v>-0.01</v>
      </c>
      <c r="BB62" s="18">
        <v>0</v>
      </c>
      <c r="BC62" s="18">
        <v>1.23</v>
      </c>
      <c r="BE62" s="17">
        <v>45035.526364328703</v>
      </c>
      <c r="BF62" s="18">
        <v>-0.01</v>
      </c>
      <c r="BG62" s="18">
        <v>0</v>
      </c>
      <c r="BH62" s="18">
        <v>1.23</v>
      </c>
      <c r="BJ62" s="17">
        <v>45035.527159502315</v>
      </c>
      <c r="BK62" s="18">
        <v>-0.01</v>
      </c>
      <c r="BL62" s="18">
        <v>0</v>
      </c>
      <c r="BM62" s="18">
        <v>4.91</v>
      </c>
      <c r="BN62" s="18"/>
    </row>
    <row r="63" spans="2:66" ht="16.5">
      <c r="B63" s="17">
        <v>45035.509654097223</v>
      </c>
      <c r="C63" s="19">
        <v>0</v>
      </c>
      <c r="D63" s="18">
        <v>0.12</v>
      </c>
      <c r="E63" s="18">
        <v>-17.18</v>
      </c>
      <c r="G63" s="17">
        <v>45035.515375891206</v>
      </c>
      <c r="H63" s="18">
        <v>-0.01</v>
      </c>
      <c r="I63" s="18">
        <v>0.14000000000000001</v>
      </c>
      <c r="J63" s="18">
        <v>-6.14</v>
      </c>
      <c r="K63" s="18"/>
      <c r="L63" s="17">
        <v>45035.516768182868</v>
      </c>
      <c r="M63" s="18">
        <v>0</v>
      </c>
      <c r="N63" s="18">
        <v>0.05</v>
      </c>
      <c r="O63" s="18">
        <v>-8.59</v>
      </c>
      <c r="Q63" s="17">
        <v>45035.517610590279</v>
      </c>
      <c r="R63" s="18">
        <v>-0.01</v>
      </c>
      <c r="S63" s="18">
        <v>0.16</v>
      </c>
      <c r="T63" s="18">
        <v>-6.14</v>
      </c>
      <c r="V63" s="17">
        <v>45035.518476273151</v>
      </c>
      <c r="W63" s="18">
        <v>-0.01</v>
      </c>
      <c r="X63" s="18">
        <v>0.01</v>
      </c>
      <c r="Y63" s="18">
        <v>1.23</v>
      </c>
      <c r="AA63" s="17">
        <v>45035.519281273147</v>
      </c>
      <c r="AB63" s="18">
        <v>-0.02</v>
      </c>
      <c r="AC63" s="18">
        <v>0.09</v>
      </c>
      <c r="AD63" s="18">
        <v>-6.14</v>
      </c>
      <c r="AF63" s="17">
        <v>45035.520099340276</v>
      </c>
      <c r="AG63" s="18">
        <v>-0.02</v>
      </c>
      <c r="AH63" s="18">
        <v>0.08</v>
      </c>
      <c r="AI63" s="18">
        <v>-4.91</v>
      </c>
      <c r="AK63" s="17">
        <v>45035.521007974537</v>
      </c>
      <c r="AL63" s="18">
        <v>-0.01</v>
      </c>
      <c r="AM63" s="18">
        <v>0.02</v>
      </c>
      <c r="AN63" s="18">
        <v>-1.23</v>
      </c>
      <c r="AP63" s="17">
        <v>45035.52434408565</v>
      </c>
      <c r="AQ63" s="18">
        <v>-0.01</v>
      </c>
      <c r="AR63" s="18">
        <v>0.06</v>
      </c>
      <c r="AS63" s="18">
        <v>-2.4500000000000002</v>
      </c>
      <c r="AU63" s="17">
        <v>45035.525158182871</v>
      </c>
      <c r="AV63" s="18">
        <v>-0.01</v>
      </c>
      <c r="AW63" s="18">
        <v>0.04</v>
      </c>
      <c r="AX63" s="18">
        <v>1.23</v>
      </c>
      <c r="AZ63" s="17">
        <v>45035.525726527776</v>
      </c>
      <c r="BA63" s="18">
        <v>-0.01</v>
      </c>
      <c r="BB63" s="18">
        <v>0.01</v>
      </c>
      <c r="BC63" s="18">
        <v>1.23</v>
      </c>
      <c r="BE63" s="17">
        <v>45035.526364560188</v>
      </c>
      <c r="BF63" s="18">
        <v>0</v>
      </c>
      <c r="BG63" s="18">
        <v>0</v>
      </c>
      <c r="BH63" s="18">
        <v>6.14</v>
      </c>
      <c r="BJ63" s="17">
        <v>45035.5271597338</v>
      </c>
      <c r="BK63" s="18">
        <v>-0.01</v>
      </c>
      <c r="BL63" s="18">
        <v>0.01</v>
      </c>
      <c r="BM63" s="18">
        <v>2.4500000000000002</v>
      </c>
      <c r="BN63" s="18"/>
    </row>
    <row r="64" spans="2:66" ht="16.5">
      <c r="B64" s="17">
        <v>45035.509654328707</v>
      </c>
      <c r="C64" s="18">
        <v>0.01</v>
      </c>
      <c r="D64" s="18">
        <v>0.09</v>
      </c>
      <c r="E64" s="18">
        <v>-14.73</v>
      </c>
      <c r="G64" s="17">
        <v>45035.515376099538</v>
      </c>
      <c r="H64" s="18">
        <v>-0.01</v>
      </c>
      <c r="I64" s="18">
        <v>0.14000000000000001</v>
      </c>
      <c r="J64" s="18">
        <v>-6.14</v>
      </c>
      <c r="K64" s="18"/>
      <c r="L64" s="17">
        <v>45035.516768402777</v>
      </c>
      <c r="M64" s="19">
        <v>0.01</v>
      </c>
      <c r="N64" s="18">
        <v>0.03</v>
      </c>
      <c r="O64" s="18">
        <v>-11.04</v>
      </c>
      <c r="Q64" s="17">
        <v>45035.517610833333</v>
      </c>
      <c r="R64" s="19">
        <v>-0.01</v>
      </c>
      <c r="S64" s="18">
        <v>0.15</v>
      </c>
      <c r="T64" s="18">
        <v>-9.82</v>
      </c>
      <c r="V64" s="17">
        <v>45035.518476504629</v>
      </c>
      <c r="W64" s="19">
        <v>-0.01</v>
      </c>
      <c r="X64" s="18">
        <v>0</v>
      </c>
      <c r="Y64" s="18">
        <v>1.23</v>
      </c>
      <c r="AA64" s="17">
        <v>45035.519281504632</v>
      </c>
      <c r="AB64" s="19">
        <v>-0.01</v>
      </c>
      <c r="AC64" s="18">
        <v>0.12</v>
      </c>
      <c r="AD64" s="18">
        <v>-4.91</v>
      </c>
      <c r="AF64" s="17">
        <v>45035.520099571761</v>
      </c>
      <c r="AG64" s="19">
        <v>-0.02</v>
      </c>
      <c r="AH64" s="18">
        <v>0.09</v>
      </c>
      <c r="AI64" s="18">
        <v>-7.36</v>
      </c>
      <c r="AK64" s="17">
        <v>45035.521008206022</v>
      </c>
      <c r="AL64" s="19">
        <v>-0.01</v>
      </c>
      <c r="AM64" s="18">
        <v>0.03</v>
      </c>
      <c r="AN64" s="18">
        <v>1.23</v>
      </c>
      <c r="AP64" s="17">
        <v>45035.524344259262</v>
      </c>
      <c r="AQ64" s="19">
        <v>-0.01</v>
      </c>
      <c r="AR64" s="18">
        <v>7.0000000000000007E-2</v>
      </c>
      <c r="AS64" s="18">
        <v>-3.68</v>
      </c>
      <c r="AU64" s="17">
        <v>45035.525158402779</v>
      </c>
      <c r="AV64" s="19">
        <v>-0.01</v>
      </c>
      <c r="AW64" s="18">
        <v>0.05</v>
      </c>
      <c r="AX64" s="18">
        <v>2.4500000000000002</v>
      </c>
      <c r="AZ64" s="17">
        <v>45035.525726759261</v>
      </c>
      <c r="BA64" s="19">
        <v>-0.01</v>
      </c>
      <c r="BB64" s="18">
        <v>0.03</v>
      </c>
      <c r="BC64" s="18">
        <v>2.4500000000000002</v>
      </c>
      <c r="BE64" s="17">
        <v>45035.526364791665</v>
      </c>
      <c r="BF64" s="19">
        <v>-0.01</v>
      </c>
      <c r="BG64" s="18">
        <v>0.01</v>
      </c>
      <c r="BH64" s="18">
        <v>1.23</v>
      </c>
      <c r="BJ64" s="17">
        <v>45035.527159942132</v>
      </c>
      <c r="BK64" s="19">
        <v>-0.01</v>
      </c>
      <c r="BL64" s="18">
        <v>0.02</v>
      </c>
      <c r="BM64" s="18">
        <v>3.68</v>
      </c>
      <c r="BN64" s="18"/>
    </row>
    <row r="65" spans="2:66" ht="16.5">
      <c r="B65" s="17">
        <v>45035.509654548609</v>
      </c>
      <c r="C65" s="18">
        <v>0.01</v>
      </c>
      <c r="D65" s="18">
        <v>7.0000000000000007E-2</v>
      </c>
      <c r="E65" s="18">
        <v>-14.73</v>
      </c>
      <c r="G65" s="17">
        <v>45035.515376354168</v>
      </c>
      <c r="H65" s="18">
        <v>-0.01</v>
      </c>
      <c r="I65" s="18">
        <v>0.13</v>
      </c>
      <c r="J65" s="18">
        <v>-4.91</v>
      </c>
      <c r="K65" s="18"/>
      <c r="L65" s="17">
        <v>45035.51676864583</v>
      </c>
      <c r="M65" s="18">
        <v>0.01</v>
      </c>
      <c r="N65" s="18">
        <v>0.03</v>
      </c>
      <c r="O65" s="18">
        <v>-7.36</v>
      </c>
      <c r="Q65" s="17">
        <v>45035.517611053241</v>
      </c>
      <c r="R65" s="18">
        <v>-0.01</v>
      </c>
      <c r="S65" s="18">
        <v>0.14000000000000001</v>
      </c>
      <c r="T65" s="18">
        <v>-8.59</v>
      </c>
      <c r="V65" s="17">
        <v>45035.518476736113</v>
      </c>
      <c r="W65" s="18">
        <v>-0.01</v>
      </c>
      <c r="X65" s="18">
        <v>0.01</v>
      </c>
      <c r="Y65" s="18">
        <v>0</v>
      </c>
      <c r="AA65" s="17">
        <v>45035.519281736109</v>
      </c>
      <c r="AB65" s="18">
        <v>-0.01</v>
      </c>
      <c r="AC65" s="18">
        <v>0.13</v>
      </c>
      <c r="AD65" s="18">
        <v>-8.59</v>
      </c>
      <c r="AF65" s="17">
        <v>45035.520099814814</v>
      </c>
      <c r="AG65" s="18">
        <v>-0.01</v>
      </c>
      <c r="AH65" s="18">
        <v>0.11</v>
      </c>
      <c r="AI65" s="18">
        <v>-7.36</v>
      </c>
      <c r="AK65" s="17">
        <v>45035.521008460652</v>
      </c>
      <c r="AL65" s="18">
        <v>-0.01</v>
      </c>
      <c r="AM65" s="18">
        <v>0.04</v>
      </c>
      <c r="AN65" s="18">
        <v>-2.4500000000000002</v>
      </c>
      <c r="AP65" s="17">
        <v>45035.524344560188</v>
      </c>
      <c r="AQ65" s="18">
        <v>-0.01</v>
      </c>
      <c r="AR65" s="18">
        <v>7.0000000000000007E-2</v>
      </c>
      <c r="AS65" s="18">
        <v>-3.68</v>
      </c>
      <c r="AU65" s="17">
        <v>45035.525158634257</v>
      </c>
      <c r="AV65" s="18">
        <v>-0.01</v>
      </c>
      <c r="AW65" s="18">
        <v>0.05</v>
      </c>
      <c r="AX65" s="18">
        <v>1.23</v>
      </c>
      <c r="AZ65" s="17">
        <v>45035.525726990738</v>
      </c>
      <c r="BA65" s="18">
        <v>-0.01</v>
      </c>
      <c r="BB65" s="18">
        <v>0.04</v>
      </c>
      <c r="BC65" s="18">
        <v>2.4500000000000002</v>
      </c>
      <c r="BE65" s="17">
        <v>45035.52636502315</v>
      </c>
      <c r="BF65" s="18">
        <v>-0.01</v>
      </c>
      <c r="BG65" s="18">
        <v>0</v>
      </c>
      <c r="BH65" s="18">
        <v>1.23</v>
      </c>
      <c r="BJ65" s="17">
        <v>45035.527160173609</v>
      </c>
      <c r="BK65" s="18">
        <v>0</v>
      </c>
      <c r="BL65" s="18">
        <v>0.02</v>
      </c>
      <c r="BM65" s="18">
        <v>6.14</v>
      </c>
      <c r="BN65" s="18"/>
    </row>
    <row r="66" spans="2:66" ht="16.5">
      <c r="B66" s="17">
        <v>45035.509654756941</v>
      </c>
      <c r="C66" s="18">
        <v>0.01</v>
      </c>
      <c r="D66" s="18">
        <v>0.05</v>
      </c>
      <c r="E66" s="18">
        <v>-14.73</v>
      </c>
      <c r="G66" s="17">
        <v>45035.515376550924</v>
      </c>
      <c r="H66" s="18">
        <v>0</v>
      </c>
      <c r="I66" s="18">
        <v>0.12</v>
      </c>
      <c r="J66" s="18">
        <v>-4.91</v>
      </c>
      <c r="K66" s="18"/>
      <c r="L66" s="17">
        <v>45035.516768877314</v>
      </c>
      <c r="M66" s="18">
        <v>0.01</v>
      </c>
      <c r="N66" s="18">
        <v>0.03</v>
      </c>
      <c r="O66" s="18">
        <v>-7.36</v>
      </c>
      <c r="Q66" s="17">
        <v>45035.517611284726</v>
      </c>
      <c r="R66" s="18">
        <v>-0.01</v>
      </c>
      <c r="S66" s="18">
        <v>0.15</v>
      </c>
      <c r="T66" s="18">
        <v>-8.59</v>
      </c>
      <c r="V66" s="17">
        <v>45035.518476967591</v>
      </c>
      <c r="W66" s="18">
        <v>-0.01</v>
      </c>
      <c r="X66" s="18">
        <v>0.03</v>
      </c>
      <c r="Y66" s="18">
        <v>1.23</v>
      </c>
      <c r="AA66" s="17">
        <v>45035.519281967594</v>
      </c>
      <c r="AB66" s="18">
        <v>0</v>
      </c>
      <c r="AC66" s="18">
        <v>0.14000000000000001</v>
      </c>
      <c r="AD66" s="18">
        <v>-4.91</v>
      </c>
      <c r="AF66" s="17">
        <v>45035.520100046298</v>
      </c>
      <c r="AG66" s="18">
        <v>-0.01</v>
      </c>
      <c r="AH66" s="18">
        <v>0.14000000000000001</v>
      </c>
      <c r="AI66" s="18">
        <v>-8.59</v>
      </c>
      <c r="AK66" s="17">
        <v>45035.521008668984</v>
      </c>
      <c r="AL66" s="18">
        <v>-0.01</v>
      </c>
      <c r="AM66" s="18">
        <v>0.04</v>
      </c>
      <c r="AN66" s="18">
        <v>-3.68</v>
      </c>
      <c r="AP66" s="17">
        <v>45035.5243447338</v>
      </c>
      <c r="AQ66" s="18">
        <v>-0.01</v>
      </c>
      <c r="AR66" s="18">
        <v>0.06</v>
      </c>
      <c r="AS66" s="18">
        <v>-6.14</v>
      </c>
      <c r="AU66" s="17">
        <v>45035.525158865741</v>
      </c>
      <c r="AV66" s="18">
        <v>-0.01</v>
      </c>
      <c r="AW66" s="18">
        <v>0.04</v>
      </c>
      <c r="AX66" s="18">
        <v>2.4500000000000002</v>
      </c>
      <c r="AZ66" s="17">
        <v>45035.525727222222</v>
      </c>
      <c r="BA66" s="18">
        <v>-0.01</v>
      </c>
      <c r="BB66" s="18">
        <v>0.02</v>
      </c>
      <c r="BC66" s="18">
        <v>1.23</v>
      </c>
      <c r="BE66" s="17">
        <v>45035.526365254627</v>
      </c>
      <c r="BF66" s="18">
        <v>-0.01</v>
      </c>
      <c r="BG66" s="18">
        <v>0.01</v>
      </c>
      <c r="BH66" s="18">
        <v>1.23</v>
      </c>
      <c r="BJ66" s="17">
        <v>45035.527160405094</v>
      </c>
      <c r="BK66" s="18">
        <v>-0.01</v>
      </c>
      <c r="BL66" s="18">
        <v>0.01</v>
      </c>
      <c r="BM66" s="18">
        <v>2.4500000000000002</v>
      </c>
      <c r="BN66" s="19"/>
    </row>
    <row r="67" spans="2:66" ht="16.5">
      <c r="B67" s="17">
        <v>45035.509655046299</v>
      </c>
      <c r="C67" s="18">
        <v>0.01</v>
      </c>
      <c r="D67" s="18">
        <v>0.03</v>
      </c>
      <c r="E67" s="18">
        <v>-15.95</v>
      </c>
      <c r="G67" s="17">
        <v>45035.515376828705</v>
      </c>
      <c r="H67" s="18">
        <v>-0.01</v>
      </c>
      <c r="I67" s="18">
        <v>0.1</v>
      </c>
      <c r="J67" s="18">
        <v>-7.36</v>
      </c>
      <c r="K67" s="18"/>
      <c r="L67" s="17">
        <v>45035.516769108799</v>
      </c>
      <c r="M67" s="19">
        <v>0.01</v>
      </c>
      <c r="N67" s="18">
        <v>0.01</v>
      </c>
      <c r="O67" s="18">
        <v>-8.59</v>
      </c>
      <c r="Q67" s="17">
        <v>45035.517611527779</v>
      </c>
      <c r="R67" s="19">
        <v>0</v>
      </c>
      <c r="S67" s="18">
        <v>0.14000000000000001</v>
      </c>
      <c r="T67" s="18">
        <v>-8.59</v>
      </c>
      <c r="V67" s="17">
        <v>45035.518477187499</v>
      </c>
      <c r="W67" s="19">
        <v>-0.01</v>
      </c>
      <c r="X67" s="18">
        <v>0.05</v>
      </c>
      <c r="Y67" s="18">
        <v>2.4500000000000002</v>
      </c>
      <c r="AA67" s="17">
        <v>45035.519282199071</v>
      </c>
      <c r="AB67" s="19">
        <v>0</v>
      </c>
      <c r="AC67" s="18">
        <v>0.13</v>
      </c>
      <c r="AD67" s="18">
        <v>-6.14</v>
      </c>
      <c r="AF67" s="17">
        <v>45035.520100277776</v>
      </c>
      <c r="AG67" s="19">
        <v>-0.01</v>
      </c>
      <c r="AH67" s="18">
        <v>0.16</v>
      </c>
      <c r="AI67" s="18">
        <v>-6.14</v>
      </c>
      <c r="AK67" s="17">
        <v>45035.521008888885</v>
      </c>
      <c r="AL67" s="19">
        <v>-0.01</v>
      </c>
      <c r="AM67" s="18">
        <v>0.06</v>
      </c>
      <c r="AN67" s="18">
        <v>-3.68</v>
      </c>
      <c r="AP67" s="17">
        <v>45035.524344965277</v>
      </c>
      <c r="AQ67" s="19">
        <v>0</v>
      </c>
      <c r="AR67" s="18">
        <v>7.0000000000000007E-2</v>
      </c>
      <c r="AS67" s="18">
        <v>-3.68</v>
      </c>
      <c r="AU67" s="17">
        <v>45035.525159097226</v>
      </c>
      <c r="AV67" s="19">
        <v>0</v>
      </c>
      <c r="AW67" s="18">
        <v>0.02</v>
      </c>
      <c r="AX67" s="18">
        <v>4.91</v>
      </c>
      <c r="AZ67" s="17">
        <v>45035.525727465276</v>
      </c>
      <c r="BA67" s="19">
        <v>0</v>
      </c>
      <c r="BB67" s="18">
        <v>0.01</v>
      </c>
      <c r="BC67" s="18">
        <v>2.4500000000000002</v>
      </c>
      <c r="BE67" s="17">
        <v>45035.526365486112</v>
      </c>
      <c r="BF67" s="19">
        <v>-0.01</v>
      </c>
      <c r="BG67" s="18">
        <v>0.03</v>
      </c>
      <c r="BH67" s="18">
        <v>2.4500000000000002</v>
      </c>
      <c r="BJ67" s="17">
        <v>45035.527160636571</v>
      </c>
      <c r="BK67" s="19">
        <v>-0.01</v>
      </c>
      <c r="BL67" s="18">
        <v>-0.01</v>
      </c>
      <c r="BM67" s="18">
        <v>2.4500000000000002</v>
      </c>
      <c r="BN67" s="18"/>
    </row>
    <row r="68" spans="2:66" ht="16.5">
      <c r="B68" s="17">
        <v>45035.509655243055</v>
      </c>
      <c r="C68" s="18">
        <v>0.01</v>
      </c>
      <c r="D68" s="18">
        <v>0.03</v>
      </c>
      <c r="E68" s="18">
        <v>-12.27</v>
      </c>
      <c r="G68" s="17">
        <v>45035.515377037038</v>
      </c>
      <c r="H68" s="18">
        <v>0</v>
      </c>
      <c r="I68" s="18">
        <v>0.08</v>
      </c>
      <c r="J68" s="18">
        <v>-2.4500000000000002</v>
      </c>
      <c r="K68" s="18"/>
      <c r="L68" s="17">
        <v>45035.5167693287</v>
      </c>
      <c r="M68" s="18">
        <v>0.01</v>
      </c>
      <c r="N68" s="18">
        <v>-0.01</v>
      </c>
      <c r="O68" s="18">
        <v>-7.36</v>
      </c>
      <c r="Q68" s="17">
        <v>45035.517611747688</v>
      </c>
      <c r="R68" s="18">
        <v>0</v>
      </c>
      <c r="S68" s="18">
        <v>0.12</v>
      </c>
      <c r="T68" s="18">
        <v>-7.36</v>
      </c>
      <c r="V68" s="17">
        <v>45035.518477418984</v>
      </c>
      <c r="W68" s="19">
        <v>-0.01</v>
      </c>
      <c r="X68" s="18">
        <v>0.04</v>
      </c>
      <c r="Y68" s="18">
        <v>-2.4500000000000002</v>
      </c>
      <c r="AA68" s="17">
        <v>45035.519282430556</v>
      </c>
      <c r="AB68" s="19">
        <v>0</v>
      </c>
      <c r="AC68" s="18">
        <v>0.1</v>
      </c>
      <c r="AD68" s="18">
        <v>-7.36</v>
      </c>
      <c r="AF68" s="17">
        <v>45035.520100497684</v>
      </c>
      <c r="AG68" s="19">
        <v>0</v>
      </c>
      <c r="AH68" s="18">
        <v>0.15</v>
      </c>
      <c r="AI68" s="18">
        <v>-6.14</v>
      </c>
      <c r="AK68" s="17">
        <v>45035.521009166667</v>
      </c>
      <c r="AL68" s="19">
        <v>-0.01</v>
      </c>
      <c r="AM68" s="18">
        <v>0.08</v>
      </c>
      <c r="AN68" s="18">
        <v>-2.4500000000000002</v>
      </c>
      <c r="AP68" s="17">
        <v>45035.524345219907</v>
      </c>
      <c r="AQ68" s="19">
        <v>0</v>
      </c>
      <c r="AR68" s="18">
        <v>0.08</v>
      </c>
      <c r="AS68" s="18">
        <v>-6.14</v>
      </c>
      <c r="AU68" s="17">
        <v>45035.525159328703</v>
      </c>
      <c r="AV68" s="19">
        <v>-0.01</v>
      </c>
      <c r="AW68" s="18">
        <v>0</v>
      </c>
      <c r="AX68" s="18">
        <v>1.23</v>
      </c>
      <c r="AZ68" s="17">
        <v>45035.525727719905</v>
      </c>
      <c r="BA68" s="19">
        <v>0</v>
      </c>
      <c r="BB68" s="18">
        <v>0</v>
      </c>
      <c r="BC68" s="18">
        <v>2.4500000000000002</v>
      </c>
      <c r="BE68" s="17">
        <v>45035.526365717589</v>
      </c>
      <c r="BF68" s="19">
        <v>-0.01</v>
      </c>
      <c r="BG68" s="18">
        <v>0.03</v>
      </c>
      <c r="BH68" s="18">
        <v>1.23</v>
      </c>
      <c r="BJ68" s="17">
        <v>45035.527160868056</v>
      </c>
      <c r="BK68" s="19">
        <v>-0.01</v>
      </c>
      <c r="BL68" s="18">
        <v>0.01</v>
      </c>
      <c r="BM68" s="18">
        <v>2.4500000000000002</v>
      </c>
      <c r="BN68" s="18"/>
    </row>
    <row r="69" spans="2:66" ht="16.5">
      <c r="B69" s="17">
        <v>45035.50965547454</v>
      </c>
      <c r="C69" s="18">
        <v>0.02</v>
      </c>
      <c r="D69" s="18">
        <v>0.02</v>
      </c>
      <c r="E69" s="18">
        <v>-11.04</v>
      </c>
      <c r="G69" s="17">
        <v>45035.51537724537</v>
      </c>
      <c r="H69" s="18">
        <v>0</v>
      </c>
      <c r="I69" s="18">
        <v>7.0000000000000007E-2</v>
      </c>
      <c r="J69" s="18">
        <v>-3.68</v>
      </c>
      <c r="K69" s="18"/>
      <c r="L69" s="17">
        <v>45035.516769571761</v>
      </c>
      <c r="M69" s="18">
        <v>0.01</v>
      </c>
      <c r="N69" s="18">
        <v>0</v>
      </c>
      <c r="O69" s="18">
        <v>-6.14</v>
      </c>
      <c r="Q69" s="17">
        <v>45035.517611979165</v>
      </c>
      <c r="R69" s="18">
        <v>0</v>
      </c>
      <c r="S69" s="18">
        <v>0.1</v>
      </c>
      <c r="T69" s="18">
        <v>-6.14</v>
      </c>
      <c r="V69" s="17">
        <v>45035.518477650461</v>
      </c>
      <c r="W69" s="18">
        <v>-0.01</v>
      </c>
      <c r="X69" s="18">
        <v>0.03</v>
      </c>
      <c r="Y69" s="18">
        <v>-2.4500000000000002</v>
      </c>
      <c r="AA69" s="17">
        <v>45035.51928266204</v>
      </c>
      <c r="AB69" s="18">
        <v>0</v>
      </c>
      <c r="AC69" s="18">
        <v>7.0000000000000007E-2</v>
      </c>
      <c r="AD69" s="18">
        <v>-4.91</v>
      </c>
      <c r="AF69" s="17">
        <v>45035.520100740738</v>
      </c>
      <c r="AG69" s="18">
        <v>0</v>
      </c>
      <c r="AH69" s="18">
        <v>0.12</v>
      </c>
      <c r="AI69" s="18">
        <v>-4.91</v>
      </c>
      <c r="AK69" s="17">
        <v>45035.521009340278</v>
      </c>
      <c r="AL69" s="18">
        <v>-0.01</v>
      </c>
      <c r="AM69" s="18">
        <v>0.08</v>
      </c>
      <c r="AN69" s="18">
        <v>-6.14</v>
      </c>
      <c r="AP69" s="17">
        <v>45035.524345451391</v>
      </c>
      <c r="AQ69" s="19">
        <v>0</v>
      </c>
      <c r="AR69" s="18">
        <v>0.06</v>
      </c>
      <c r="AS69" s="18">
        <v>-3.68</v>
      </c>
      <c r="AU69" s="17">
        <v>45035.525159560188</v>
      </c>
      <c r="AV69" s="19">
        <v>-0.01</v>
      </c>
      <c r="AW69" s="18">
        <v>-0.02</v>
      </c>
      <c r="AX69" s="18">
        <v>1.23</v>
      </c>
      <c r="AZ69" s="17">
        <v>45035.525727928238</v>
      </c>
      <c r="BA69" s="19">
        <v>-0.01</v>
      </c>
      <c r="BB69" s="18">
        <v>-0.01</v>
      </c>
      <c r="BC69" s="18">
        <v>3.68</v>
      </c>
      <c r="BE69" s="17">
        <v>45035.526365949074</v>
      </c>
      <c r="BF69" s="19">
        <v>0</v>
      </c>
      <c r="BG69" s="18">
        <v>0.03</v>
      </c>
      <c r="BH69" s="18">
        <v>0</v>
      </c>
      <c r="BJ69" s="17">
        <v>45035.527161099541</v>
      </c>
      <c r="BK69" s="19">
        <v>-0.01</v>
      </c>
      <c r="BL69" s="18">
        <v>0.03</v>
      </c>
      <c r="BM69" s="18">
        <v>1.23</v>
      </c>
      <c r="BN69" s="18"/>
    </row>
    <row r="70" spans="2:66" ht="16.5">
      <c r="B70" s="17">
        <v>45035.509655729169</v>
      </c>
      <c r="C70" s="18">
        <v>0.02</v>
      </c>
      <c r="D70" s="18">
        <v>0</v>
      </c>
      <c r="E70" s="18">
        <v>-11.04</v>
      </c>
      <c r="G70" s="17">
        <v>45035.515377488424</v>
      </c>
      <c r="H70" s="18">
        <v>0</v>
      </c>
      <c r="I70" s="18">
        <v>0.04</v>
      </c>
      <c r="J70" s="18">
        <v>-3.68</v>
      </c>
      <c r="K70" s="18"/>
      <c r="L70" s="17">
        <v>45035.516769780093</v>
      </c>
      <c r="M70" s="18">
        <v>0.01</v>
      </c>
      <c r="N70" s="18">
        <v>0</v>
      </c>
      <c r="O70" s="18">
        <v>-7.36</v>
      </c>
      <c r="Q70" s="17">
        <v>45035.517612222226</v>
      </c>
      <c r="R70" s="18">
        <v>0</v>
      </c>
      <c r="S70" s="18">
        <v>0.06</v>
      </c>
      <c r="T70" s="18">
        <v>-6.14</v>
      </c>
      <c r="V70" s="17">
        <v>45035.518477893522</v>
      </c>
      <c r="W70" s="18">
        <v>-0.01</v>
      </c>
      <c r="X70" s="18">
        <v>0.05</v>
      </c>
      <c r="Y70" s="18">
        <v>-3.68</v>
      </c>
      <c r="AA70" s="17">
        <v>45035.519282893518</v>
      </c>
      <c r="AB70" s="18">
        <v>0</v>
      </c>
      <c r="AC70" s="18">
        <v>0.05</v>
      </c>
      <c r="AD70" s="18">
        <v>-2.4500000000000002</v>
      </c>
      <c r="AF70" s="17">
        <v>45035.520100972222</v>
      </c>
      <c r="AG70" s="18">
        <v>0</v>
      </c>
      <c r="AH70" s="18">
        <v>7.0000000000000007E-2</v>
      </c>
      <c r="AI70" s="18">
        <v>-6.14</v>
      </c>
      <c r="AK70" s="17">
        <v>45035.521009594908</v>
      </c>
      <c r="AL70" s="18">
        <v>0</v>
      </c>
      <c r="AM70" s="18">
        <v>0.08</v>
      </c>
      <c r="AN70" s="18">
        <v>-1.23</v>
      </c>
      <c r="AP70" s="17">
        <v>45035.524345659724</v>
      </c>
      <c r="AQ70" s="18">
        <v>0</v>
      </c>
      <c r="AR70" s="18">
        <v>0.05</v>
      </c>
      <c r="AS70" s="18">
        <v>-6.14</v>
      </c>
      <c r="AU70" s="17">
        <v>45035.525159791665</v>
      </c>
      <c r="AV70" s="18">
        <v>-0.01</v>
      </c>
      <c r="AW70" s="18">
        <v>-0.01</v>
      </c>
      <c r="AX70" s="18">
        <v>1.23</v>
      </c>
      <c r="AZ70" s="17">
        <v>45035.525728159722</v>
      </c>
      <c r="BA70" s="18">
        <v>-0.01</v>
      </c>
      <c r="BB70" s="18">
        <v>-0.01</v>
      </c>
      <c r="BC70" s="18">
        <v>1.23</v>
      </c>
      <c r="BE70" s="17">
        <v>45035.526366168982</v>
      </c>
      <c r="BF70" s="18">
        <v>0</v>
      </c>
      <c r="BG70" s="18">
        <v>0.02</v>
      </c>
      <c r="BH70" s="18">
        <v>0</v>
      </c>
      <c r="BJ70" s="17">
        <v>45035.527161331018</v>
      </c>
      <c r="BK70" s="18">
        <v>-0.01</v>
      </c>
      <c r="BL70" s="18">
        <v>0.04</v>
      </c>
      <c r="BM70" s="18">
        <v>4.91</v>
      </c>
      <c r="BN70" s="18"/>
    </row>
    <row r="71" spans="2:66" ht="16.5">
      <c r="B71" s="17">
        <v>45035.509655925925</v>
      </c>
      <c r="C71" s="18">
        <v>0.01</v>
      </c>
      <c r="D71" s="18">
        <v>-0.02</v>
      </c>
      <c r="E71" s="18">
        <v>-11.04</v>
      </c>
      <c r="G71" s="17">
        <v>45035.515377731484</v>
      </c>
      <c r="H71" s="18">
        <v>0</v>
      </c>
      <c r="I71" s="18">
        <v>0.02</v>
      </c>
      <c r="J71" s="18">
        <v>-2.4500000000000002</v>
      </c>
      <c r="K71" s="18"/>
      <c r="L71" s="17">
        <v>45035.516770034723</v>
      </c>
      <c r="M71" s="19">
        <v>0.01</v>
      </c>
      <c r="N71" s="18">
        <v>0</v>
      </c>
      <c r="O71" s="18">
        <v>-8.59</v>
      </c>
      <c r="Q71" s="17">
        <v>45035.517612453703</v>
      </c>
      <c r="R71" s="19">
        <v>0.01</v>
      </c>
      <c r="S71" s="18">
        <v>0.03</v>
      </c>
      <c r="T71" s="18">
        <v>-4.91</v>
      </c>
      <c r="V71" s="17">
        <v>45035.518478113423</v>
      </c>
      <c r="W71" s="19">
        <v>-0.01</v>
      </c>
      <c r="X71" s="18">
        <v>7.0000000000000007E-2</v>
      </c>
      <c r="Y71" s="18">
        <v>-3.68</v>
      </c>
      <c r="AA71" s="17">
        <v>45035.519283125002</v>
      </c>
      <c r="AB71" s="19">
        <v>0</v>
      </c>
      <c r="AC71" s="18">
        <v>0.03</v>
      </c>
      <c r="AD71" s="18">
        <v>-2.4500000000000002</v>
      </c>
      <c r="AF71" s="17">
        <v>45035.520101180555</v>
      </c>
      <c r="AG71" s="19">
        <v>0</v>
      </c>
      <c r="AH71" s="18">
        <v>0.04</v>
      </c>
      <c r="AI71" s="18">
        <v>-7.36</v>
      </c>
      <c r="AK71" s="17">
        <v>45035.521009826392</v>
      </c>
      <c r="AL71" s="19">
        <v>-0.01</v>
      </c>
      <c r="AM71" s="18">
        <v>7.0000000000000007E-2</v>
      </c>
      <c r="AN71" s="18">
        <v>-6.14</v>
      </c>
      <c r="AP71" s="17">
        <v>45035.524345879632</v>
      </c>
      <c r="AQ71" s="19">
        <v>0</v>
      </c>
      <c r="AR71" s="18">
        <v>0.04</v>
      </c>
      <c r="AS71" s="18">
        <v>-4.91</v>
      </c>
      <c r="AU71" s="17">
        <v>45035.52516002315</v>
      </c>
      <c r="AV71" s="19">
        <v>-0.01</v>
      </c>
      <c r="AW71" s="18">
        <v>0.01</v>
      </c>
      <c r="AX71" s="18">
        <v>1.23</v>
      </c>
      <c r="AZ71" s="17">
        <v>45035.525728391207</v>
      </c>
      <c r="BA71" s="19">
        <v>-0.01</v>
      </c>
      <c r="BB71" s="18">
        <v>0</v>
      </c>
      <c r="BC71" s="18">
        <v>1.23</v>
      </c>
      <c r="BE71" s="17">
        <v>45035.526366412036</v>
      </c>
      <c r="BF71" s="19">
        <v>-0.01</v>
      </c>
      <c r="BG71" s="18">
        <v>0.01</v>
      </c>
      <c r="BH71" s="18">
        <v>2.4500000000000002</v>
      </c>
      <c r="BJ71" s="17">
        <v>45035.527161562502</v>
      </c>
      <c r="BK71" s="19">
        <v>-0.01</v>
      </c>
      <c r="BL71" s="18">
        <v>0.04</v>
      </c>
      <c r="BM71" s="18">
        <v>3.68</v>
      </c>
      <c r="BN71" s="18"/>
    </row>
    <row r="72" spans="2:66" ht="16.5">
      <c r="B72" s="17">
        <v>45035.509656192131</v>
      </c>
      <c r="C72" s="19">
        <v>0.01</v>
      </c>
      <c r="D72" s="18">
        <v>-0.03</v>
      </c>
      <c r="E72" s="18">
        <v>-11.04</v>
      </c>
      <c r="G72" s="17">
        <v>45035.515377962962</v>
      </c>
      <c r="H72" s="18">
        <v>0</v>
      </c>
      <c r="I72" s="18">
        <v>0.01</v>
      </c>
      <c r="J72" s="18">
        <v>-3.68</v>
      </c>
      <c r="K72" s="18"/>
      <c r="L72" s="17">
        <v>45035.516770243055</v>
      </c>
      <c r="M72" s="18">
        <v>0.01</v>
      </c>
      <c r="N72" s="18">
        <v>0.01</v>
      </c>
      <c r="O72" s="18">
        <v>-7.36</v>
      </c>
      <c r="Q72" s="17">
        <v>45035.517612673611</v>
      </c>
      <c r="R72" s="18">
        <v>0</v>
      </c>
      <c r="S72" s="18">
        <v>0.02</v>
      </c>
      <c r="T72" s="18">
        <v>-6.14</v>
      </c>
      <c r="V72" s="17">
        <v>45035.518478344908</v>
      </c>
      <c r="W72" s="18">
        <v>-0.01</v>
      </c>
      <c r="X72" s="18">
        <v>0.09</v>
      </c>
      <c r="Y72" s="18">
        <v>0</v>
      </c>
      <c r="AA72" s="17">
        <v>45035.51928335648</v>
      </c>
      <c r="AB72" s="18">
        <v>0</v>
      </c>
      <c r="AC72" s="18">
        <v>0.01</v>
      </c>
      <c r="AD72" s="18">
        <v>-4.91</v>
      </c>
      <c r="AF72" s="17">
        <v>45035.520101435184</v>
      </c>
      <c r="AG72" s="18">
        <v>0</v>
      </c>
      <c r="AH72" s="18">
        <v>0.03</v>
      </c>
      <c r="AI72" s="18">
        <v>-7.36</v>
      </c>
      <c r="AK72" s="17">
        <v>45035.521010046294</v>
      </c>
      <c r="AL72" s="18">
        <v>-0.01</v>
      </c>
      <c r="AM72" s="18">
        <v>0.03</v>
      </c>
      <c r="AN72" s="18">
        <v>-7.36</v>
      </c>
      <c r="AP72" s="17">
        <v>45035.524346134262</v>
      </c>
      <c r="AQ72" s="18">
        <v>0</v>
      </c>
      <c r="AR72" s="18">
        <v>0.04</v>
      </c>
      <c r="AS72" s="18">
        <v>-3.68</v>
      </c>
      <c r="AU72" s="17">
        <v>45035.525160254627</v>
      </c>
      <c r="AV72" s="18">
        <v>-0.01</v>
      </c>
      <c r="AW72" s="18">
        <v>0.03</v>
      </c>
      <c r="AX72" s="18">
        <v>1.23</v>
      </c>
      <c r="AZ72" s="17">
        <v>45035.525728645836</v>
      </c>
      <c r="BA72" s="18">
        <v>-0.01</v>
      </c>
      <c r="BB72" s="18">
        <v>0.02</v>
      </c>
      <c r="BC72" s="18">
        <v>3.68</v>
      </c>
      <c r="BE72" s="17">
        <v>45035.52636664352</v>
      </c>
      <c r="BF72" s="18">
        <v>0</v>
      </c>
      <c r="BG72" s="18">
        <v>0.01</v>
      </c>
      <c r="BH72" s="18">
        <v>3.68</v>
      </c>
      <c r="BJ72" s="17">
        <v>45035.52716179398</v>
      </c>
      <c r="BK72" s="18">
        <v>-0.01</v>
      </c>
      <c r="BL72" s="18">
        <v>0.01</v>
      </c>
      <c r="BM72" s="18">
        <v>1.23</v>
      </c>
      <c r="BN72" s="18"/>
    </row>
    <row r="73" spans="2:66" ht="16.5">
      <c r="B73" s="17">
        <v>45035.509656412039</v>
      </c>
      <c r="C73" s="18">
        <v>0.01</v>
      </c>
      <c r="D73" s="18">
        <v>-0.02</v>
      </c>
      <c r="E73" s="18">
        <v>-11.04</v>
      </c>
      <c r="G73" s="17">
        <v>45035.515378206015</v>
      </c>
      <c r="H73" s="18">
        <v>0</v>
      </c>
      <c r="I73" s="18">
        <v>0</v>
      </c>
      <c r="J73" s="18">
        <v>-2.4500000000000002</v>
      </c>
      <c r="K73" s="18"/>
      <c r="L73" s="17">
        <v>45035.51677047454</v>
      </c>
      <c r="M73" s="18">
        <v>0.01</v>
      </c>
      <c r="N73" s="18">
        <v>0.01</v>
      </c>
      <c r="O73" s="18">
        <v>-6.14</v>
      </c>
      <c r="Q73" s="17">
        <v>45035.517612939817</v>
      </c>
      <c r="R73" s="18">
        <v>0.01</v>
      </c>
      <c r="S73" s="18">
        <v>0</v>
      </c>
      <c r="T73" s="18">
        <v>-3.68</v>
      </c>
      <c r="V73" s="17">
        <v>45035.518478576392</v>
      </c>
      <c r="W73" s="18">
        <v>-0.01</v>
      </c>
      <c r="X73" s="18">
        <v>0.09</v>
      </c>
      <c r="Y73" s="18">
        <v>-6.14</v>
      </c>
      <c r="AA73" s="17">
        <v>45035.519283587964</v>
      </c>
      <c r="AB73" s="18">
        <v>0</v>
      </c>
      <c r="AC73" s="18">
        <v>0.01</v>
      </c>
      <c r="AD73" s="18">
        <v>-4.91</v>
      </c>
      <c r="AF73" s="17">
        <v>45035.520101655093</v>
      </c>
      <c r="AG73" s="18">
        <v>0</v>
      </c>
      <c r="AH73" s="18">
        <v>0.05</v>
      </c>
      <c r="AI73" s="18">
        <v>-7.36</v>
      </c>
      <c r="AK73" s="17">
        <v>45035.521010277778</v>
      </c>
      <c r="AL73" s="18">
        <v>-0.01</v>
      </c>
      <c r="AM73" s="18">
        <v>0.02</v>
      </c>
      <c r="AN73" s="18">
        <v>-6.14</v>
      </c>
      <c r="AP73" s="17">
        <v>45035.524346342594</v>
      </c>
      <c r="AQ73" s="19">
        <v>0</v>
      </c>
      <c r="AR73" s="18">
        <v>0.03</v>
      </c>
      <c r="AS73" s="18">
        <v>-6.14</v>
      </c>
      <c r="AU73" s="17">
        <v>45035.525160486111</v>
      </c>
      <c r="AV73" s="19">
        <v>-0.01</v>
      </c>
      <c r="AW73" s="18">
        <v>0.03</v>
      </c>
      <c r="AX73" s="18">
        <v>1.23</v>
      </c>
      <c r="AZ73" s="17">
        <v>45035.525728854169</v>
      </c>
      <c r="BA73" s="19">
        <v>-0.01</v>
      </c>
      <c r="BB73" s="18">
        <v>0.02</v>
      </c>
      <c r="BC73" s="18">
        <v>1.23</v>
      </c>
      <c r="BE73" s="17">
        <v>45035.526366874998</v>
      </c>
      <c r="BF73" s="19">
        <v>-0.01</v>
      </c>
      <c r="BG73" s="18">
        <v>0.01</v>
      </c>
      <c r="BH73" s="18">
        <v>1.23</v>
      </c>
      <c r="BJ73" s="17">
        <v>45035.527162025464</v>
      </c>
      <c r="BK73" s="19">
        <v>-0.01</v>
      </c>
      <c r="BL73" s="18">
        <v>0.01</v>
      </c>
      <c r="BM73" s="18">
        <v>2.4500000000000002</v>
      </c>
      <c r="BN73" s="18"/>
    </row>
    <row r="74" spans="2:66" ht="16.5">
      <c r="B74" s="17">
        <v>45035.509656631948</v>
      </c>
      <c r="C74" s="18">
        <v>0.01</v>
      </c>
      <c r="D74" s="18">
        <v>0</v>
      </c>
      <c r="E74" s="18">
        <v>-11.04</v>
      </c>
      <c r="G74" s="17">
        <v>45035.515378449076</v>
      </c>
      <c r="H74" s="18">
        <v>0</v>
      </c>
      <c r="I74" s="18">
        <v>0.01</v>
      </c>
      <c r="J74" s="18">
        <v>-3.68</v>
      </c>
      <c r="K74" s="18"/>
      <c r="L74" s="17">
        <v>45035.516770729169</v>
      </c>
      <c r="M74" s="19">
        <v>0.01</v>
      </c>
      <c r="N74" s="18">
        <v>-0.01</v>
      </c>
      <c r="O74" s="18">
        <v>-6.14</v>
      </c>
      <c r="Q74" s="17">
        <v>45035.517613124997</v>
      </c>
      <c r="R74" s="19">
        <v>0.01</v>
      </c>
      <c r="S74" s="18">
        <v>0</v>
      </c>
      <c r="T74" s="18">
        <v>-4.91</v>
      </c>
      <c r="V74" s="17">
        <v>45035.518478819446</v>
      </c>
      <c r="W74" s="19">
        <v>-0.01</v>
      </c>
      <c r="X74" s="18">
        <v>7.0000000000000007E-2</v>
      </c>
      <c r="Y74" s="18">
        <v>-3.68</v>
      </c>
      <c r="AA74" s="17">
        <v>45035.519283819442</v>
      </c>
      <c r="AB74" s="19">
        <v>0</v>
      </c>
      <c r="AC74" s="18">
        <v>0.02</v>
      </c>
      <c r="AD74" s="18">
        <v>-3.68</v>
      </c>
      <c r="AF74" s="17">
        <v>45035.520101886577</v>
      </c>
      <c r="AG74" s="19">
        <v>0</v>
      </c>
      <c r="AH74" s="18">
        <v>7.0000000000000007E-2</v>
      </c>
      <c r="AI74" s="18">
        <v>-6.14</v>
      </c>
      <c r="AK74" s="17">
        <v>45035.521010578705</v>
      </c>
      <c r="AL74" s="19">
        <v>0</v>
      </c>
      <c r="AM74" s="18">
        <v>0.05</v>
      </c>
      <c r="AN74" s="18">
        <v>-6.14</v>
      </c>
      <c r="AP74" s="17">
        <v>45035.524346574071</v>
      </c>
      <c r="AQ74" s="19">
        <v>0</v>
      </c>
      <c r="AR74" s="18">
        <v>0.03</v>
      </c>
      <c r="AS74" s="18">
        <v>-7.36</v>
      </c>
      <c r="AU74" s="17">
        <v>45035.525160717596</v>
      </c>
      <c r="AV74" s="19">
        <v>0</v>
      </c>
      <c r="AW74" s="18">
        <v>0.02</v>
      </c>
      <c r="AX74" s="18">
        <v>1.23</v>
      </c>
      <c r="AZ74" s="17">
        <v>45035.525729085646</v>
      </c>
      <c r="BA74" s="19">
        <v>-0.01</v>
      </c>
      <c r="BB74" s="18">
        <v>0.01</v>
      </c>
      <c r="BC74" s="18">
        <v>0</v>
      </c>
      <c r="BE74" s="17">
        <v>45035.526367106482</v>
      </c>
      <c r="BF74" s="19">
        <v>-0.01</v>
      </c>
      <c r="BG74" s="18">
        <v>0</v>
      </c>
      <c r="BH74" s="18">
        <v>-1.23</v>
      </c>
      <c r="BJ74" s="17">
        <v>45035.527162268518</v>
      </c>
      <c r="BK74" s="19">
        <v>-0.01</v>
      </c>
      <c r="BL74" s="18">
        <v>0.02</v>
      </c>
      <c r="BM74" s="18">
        <v>1.23</v>
      </c>
      <c r="BN74" s="18"/>
    </row>
    <row r="75" spans="2:66" ht="16.5">
      <c r="B75" s="17">
        <v>45035.509656886577</v>
      </c>
      <c r="C75" s="18">
        <v>0.01</v>
      </c>
      <c r="D75" s="18">
        <v>0.01</v>
      </c>
      <c r="E75" s="18">
        <v>-11.04</v>
      </c>
      <c r="G75" s="17">
        <v>45035.515378645832</v>
      </c>
      <c r="H75" s="18">
        <v>0</v>
      </c>
      <c r="I75" s="18">
        <v>0.02</v>
      </c>
      <c r="J75" s="18">
        <v>-2.4500000000000002</v>
      </c>
      <c r="K75" s="18"/>
      <c r="L75" s="17">
        <v>45035.516770972223</v>
      </c>
      <c r="M75" s="18">
        <v>0.01</v>
      </c>
      <c r="N75" s="18">
        <v>-0.02</v>
      </c>
      <c r="O75" s="18">
        <v>-7.36</v>
      </c>
      <c r="Q75" s="17">
        <v>45035.517613368058</v>
      </c>
      <c r="R75" s="18">
        <v>0.01</v>
      </c>
      <c r="S75" s="18">
        <v>-0.01</v>
      </c>
      <c r="T75" s="18">
        <v>-4.91</v>
      </c>
      <c r="V75" s="17">
        <v>45035.518479074075</v>
      </c>
      <c r="W75" s="18">
        <v>0</v>
      </c>
      <c r="X75" s="18">
        <v>7.0000000000000007E-2</v>
      </c>
      <c r="Y75" s="18">
        <v>-3.68</v>
      </c>
      <c r="AA75" s="17">
        <v>45035.519284050926</v>
      </c>
      <c r="AB75" s="18">
        <v>0</v>
      </c>
      <c r="AC75" s="18">
        <v>0.03</v>
      </c>
      <c r="AD75" s="18">
        <v>-4.91</v>
      </c>
      <c r="AF75" s="17">
        <v>45035.520102118055</v>
      </c>
      <c r="AG75" s="18">
        <v>0</v>
      </c>
      <c r="AH75" s="18">
        <v>7.0000000000000007E-2</v>
      </c>
      <c r="AI75" s="18">
        <v>-4.91</v>
      </c>
      <c r="AK75" s="17">
        <v>45035.521010729164</v>
      </c>
      <c r="AL75" s="18">
        <v>-0.01</v>
      </c>
      <c r="AM75" s="18">
        <v>0.08</v>
      </c>
      <c r="AN75" s="18">
        <v>-7.36</v>
      </c>
      <c r="AP75" s="17">
        <v>45035.524346805556</v>
      </c>
      <c r="AQ75" s="18">
        <v>0</v>
      </c>
      <c r="AR75" s="18">
        <v>0.04</v>
      </c>
      <c r="AS75" s="18">
        <v>-6.14</v>
      </c>
      <c r="AU75" s="17">
        <v>45035.525160983794</v>
      </c>
      <c r="AV75" s="18">
        <v>0</v>
      </c>
      <c r="AW75" s="18">
        <v>0</v>
      </c>
      <c r="AX75" s="18">
        <v>2.4500000000000002</v>
      </c>
      <c r="AZ75" s="17">
        <v>45035.525729328707</v>
      </c>
      <c r="BA75" s="18">
        <v>-0.01</v>
      </c>
      <c r="BB75" s="18">
        <v>0.01</v>
      </c>
      <c r="BC75" s="18">
        <v>0</v>
      </c>
      <c r="BE75" s="17">
        <v>45035.52636733796</v>
      </c>
      <c r="BF75" s="18">
        <v>0</v>
      </c>
      <c r="BG75" s="18">
        <v>0.01</v>
      </c>
      <c r="BH75" s="18">
        <v>2.4500000000000002</v>
      </c>
      <c r="BJ75" s="17">
        <v>45035.527162488426</v>
      </c>
      <c r="BK75" s="18">
        <v>-0.01</v>
      </c>
      <c r="BL75" s="18">
        <v>0.02</v>
      </c>
      <c r="BM75" s="18">
        <v>0</v>
      </c>
      <c r="BN75" s="19"/>
    </row>
    <row r="76" spans="2:66" ht="16.5">
      <c r="B76" s="17">
        <v>45035.509657118055</v>
      </c>
      <c r="C76" s="18">
        <v>0.02</v>
      </c>
      <c r="D76" s="18">
        <v>0.01</v>
      </c>
      <c r="E76" s="18">
        <v>-12.27</v>
      </c>
      <c r="G76" s="17">
        <v>45035.515378888886</v>
      </c>
      <c r="H76" s="18">
        <v>0</v>
      </c>
      <c r="I76" s="18">
        <v>0.02</v>
      </c>
      <c r="J76" s="18">
        <v>-1.23</v>
      </c>
      <c r="K76" s="18"/>
      <c r="L76" s="17">
        <v>45035.516771192131</v>
      </c>
      <c r="M76" s="18">
        <v>0.01</v>
      </c>
      <c r="N76" s="18">
        <v>-0.02</v>
      </c>
      <c r="O76" s="18">
        <v>-3.68</v>
      </c>
      <c r="Q76" s="17">
        <v>45035.517613599535</v>
      </c>
      <c r="R76" s="18">
        <v>0.01</v>
      </c>
      <c r="S76" s="18">
        <v>-0.01</v>
      </c>
      <c r="T76" s="18">
        <v>-2.4500000000000002</v>
      </c>
      <c r="V76" s="17">
        <v>45035.518479282407</v>
      </c>
      <c r="W76" s="19">
        <v>0</v>
      </c>
      <c r="X76" s="18">
        <v>0.06</v>
      </c>
      <c r="Y76" s="18">
        <v>-3.68</v>
      </c>
      <c r="AA76" s="17">
        <v>45035.519284282411</v>
      </c>
      <c r="AB76" s="19">
        <v>0.01</v>
      </c>
      <c r="AC76" s="18">
        <v>0.03</v>
      </c>
      <c r="AD76" s="18">
        <v>-3.68</v>
      </c>
      <c r="AF76" s="17">
        <v>45035.520102349539</v>
      </c>
      <c r="AG76" s="19">
        <v>0</v>
      </c>
      <c r="AH76" s="18">
        <v>0.05</v>
      </c>
      <c r="AI76" s="18">
        <v>-4.91</v>
      </c>
      <c r="AK76" s="17">
        <v>45035.521010972225</v>
      </c>
      <c r="AL76" s="19">
        <v>0</v>
      </c>
      <c r="AM76" s="18">
        <v>0.1</v>
      </c>
      <c r="AN76" s="18">
        <v>-6.14</v>
      </c>
      <c r="AP76" s="17">
        <v>45035.524347060185</v>
      </c>
      <c r="AQ76" s="19">
        <v>0</v>
      </c>
      <c r="AR76" s="18">
        <v>0.05</v>
      </c>
      <c r="AS76" s="18">
        <v>-6.14</v>
      </c>
      <c r="AU76" s="17">
        <v>45035.525161180558</v>
      </c>
      <c r="AV76" s="19">
        <v>-0.01</v>
      </c>
      <c r="AW76" s="18">
        <v>-0.01</v>
      </c>
      <c r="AX76" s="18">
        <v>0</v>
      </c>
      <c r="AZ76" s="17">
        <v>45035.525729548608</v>
      </c>
      <c r="BA76" s="19">
        <v>-0.01</v>
      </c>
      <c r="BB76" s="18">
        <v>0.03</v>
      </c>
      <c r="BC76" s="18">
        <v>0</v>
      </c>
      <c r="BE76" s="17">
        <v>45035.526367569444</v>
      </c>
      <c r="BF76" s="19">
        <v>-0.01</v>
      </c>
      <c r="BG76" s="18">
        <v>0.03</v>
      </c>
      <c r="BH76" s="18">
        <v>0</v>
      </c>
      <c r="BJ76" s="17">
        <v>45035.527162719911</v>
      </c>
      <c r="BK76" s="19">
        <v>0</v>
      </c>
      <c r="BL76" s="18">
        <v>0.04</v>
      </c>
      <c r="BM76" s="18">
        <v>2.4500000000000002</v>
      </c>
      <c r="BN76" s="18"/>
    </row>
    <row r="77" spans="2:66" ht="16.5">
      <c r="B77" s="17">
        <v>45035.509657349539</v>
      </c>
      <c r="C77" s="18">
        <v>0.01</v>
      </c>
      <c r="D77" s="18">
        <v>0</v>
      </c>
      <c r="E77" s="18">
        <v>-15.95</v>
      </c>
      <c r="G77" s="17">
        <v>45035.515379131946</v>
      </c>
      <c r="H77" s="18">
        <v>0</v>
      </c>
      <c r="I77" s="18">
        <v>0</v>
      </c>
      <c r="J77" s="18">
        <v>-6.14</v>
      </c>
      <c r="K77" s="18"/>
      <c r="L77" s="17">
        <v>45035.516771423609</v>
      </c>
      <c r="M77" s="19">
        <v>0.01</v>
      </c>
      <c r="N77" s="18">
        <v>-0.02</v>
      </c>
      <c r="O77" s="18">
        <v>-4.91</v>
      </c>
      <c r="Q77" s="17">
        <v>45035.517613842596</v>
      </c>
      <c r="R77" s="19">
        <v>0.01</v>
      </c>
      <c r="S77" s="18">
        <v>0</v>
      </c>
      <c r="T77" s="18">
        <v>-2.4500000000000002</v>
      </c>
      <c r="V77" s="17">
        <v>45035.518479513892</v>
      </c>
      <c r="W77" s="19">
        <v>0</v>
      </c>
      <c r="X77" s="18">
        <v>0.04</v>
      </c>
      <c r="Y77" s="18">
        <v>-4.91</v>
      </c>
      <c r="AA77" s="17">
        <v>45035.519284513888</v>
      </c>
      <c r="AB77" s="19">
        <v>0.01</v>
      </c>
      <c r="AC77" s="18">
        <v>0.01</v>
      </c>
      <c r="AD77" s="18">
        <v>-2.4500000000000002</v>
      </c>
      <c r="AF77" s="17">
        <v>45035.520102569448</v>
      </c>
      <c r="AG77" s="19">
        <v>0.01</v>
      </c>
      <c r="AH77" s="18">
        <v>0.03</v>
      </c>
      <c r="AI77" s="18">
        <v>-4.91</v>
      </c>
      <c r="AK77" s="17">
        <v>45035.521011226854</v>
      </c>
      <c r="AL77" s="19">
        <v>0</v>
      </c>
      <c r="AM77" s="18">
        <v>0.09</v>
      </c>
      <c r="AN77" s="18">
        <v>-8.59</v>
      </c>
      <c r="AP77" s="17">
        <v>45035.524347314815</v>
      </c>
      <c r="AQ77" s="19">
        <v>0</v>
      </c>
      <c r="AR77" s="18">
        <v>0.05</v>
      </c>
      <c r="AS77" s="18">
        <v>-7.36</v>
      </c>
      <c r="AU77" s="17">
        <v>45035.525161423611</v>
      </c>
      <c r="AV77" s="19">
        <v>-0.01</v>
      </c>
      <c r="AW77" s="18">
        <v>-0.02</v>
      </c>
      <c r="AX77" s="18">
        <v>0</v>
      </c>
      <c r="AZ77" s="17">
        <v>45035.525729780093</v>
      </c>
      <c r="BA77" s="19">
        <v>-0.01</v>
      </c>
      <c r="BB77" s="18">
        <v>0.04</v>
      </c>
      <c r="BC77" s="18">
        <v>0</v>
      </c>
      <c r="BE77" s="17">
        <v>45035.526367800929</v>
      </c>
      <c r="BF77" s="19">
        <v>0</v>
      </c>
      <c r="BG77" s="18">
        <v>0.03</v>
      </c>
      <c r="BH77" s="18">
        <v>1.23</v>
      </c>
      <c r="BJ77" s="17">
        <v>45035.527162951388</v>
      </c>
      <c r="BK77" s="19">
        <v>-0.01</v>
      </c>
      <c r="BL77" s="18">
        <v>0.04</v>
      </c>
      <c r="BM77" s="18">
        <v>1.23</v>
      </c>
      <c r="BN77" s="18"/>
    </row>
    <row r="78" spans="2:66" ht="16.5">
      <c r="B78" s="17">
        <v>45035.509657569448</v>
      </c>
      <c r="C78" s="18">
        <v>0.01</v>
      </c>
      <c r="D78" s="18">
        <v>-0.01</v>
      </c>
      <c r="E78" s="18">
        <v>-11.04</v>
      </c>
      <c r="G78" s="17">
        <v>45035.515379363424</v>
      </c>
      <c r="H78" s="18">
        <v>0</v>
      </c>
      <c r="I78" s="18">
        <v>0</v>
      </c>
      <c r="J78" s="18">
        <v>-2.4500000000000002</v>
      </c>
      <c r="K78" s="18"/>
      <c r="L78" s="17">
        <v>45035.516771666669</v>
      </c>
      <c r="M78" s="18">
        <v>0.01</v>
      </c>
      <c r="N78" s="18">
        <v>-0.02</v>
      </c>
      <c r="O78" s="18">
        <v>-4.91</v>
      </c>
      <c r="Q78" s="17">
        <v>45035.517614074073</v>
      </c>
      <c r="R78" s="18">
        <v>0.01</v>
      </c>
      <c r="S78" s="18">
        <v>-0.01</v>
      </c>
      <c r="T78" s="18">
        <v>-3.68</v>
      </c>
      <c r="V78" s="17">
        <v>45035.518479745369</v>
      </c>
      <c r="W78" s="18">
        <v>0</v>
      </c>
      <c r="X78" s="18">
        <v>0.03</v>
      </c>
      <c r="Y78" s="18">
        <v>-4.91</v>
      </c>
      <c r="AA78" s="17">
        <v>45035.519284745373</v>
      </c>
      <c r="AB78" s="18">
        <v>0</v>
      </c>
      <c r="AC78" s="18">
        <v>0</v>
      </c>
      <c r="AD78" s="18">
        <v>-2.4500000000000002</v>
      </c>
      <c r="AF78" s="17">
        <v>45035.520102812501</v>
      </c>
      <c r="AG78" s="18">
        <v>0.01</v>
      </c>
      <c r="AH78" s="18">
        <v>0.02</v>
      </c>
      <c r="AI78" s="18">
        <v>-3.68</v>
      </c>
      <c r="AK78" s="17">
        <v>45035.521011435187</v>
      </c>
      <c r="AL78" s="18">
        <v>0</v>
      </c>
      <c r="AM78" s="18">
        <v>0.09</v>
      </c>
      <c r="AN78" s="18">
        <v>-7.36</v>
      </c>
      <c r="AP78" s="17">
        <v>45035.524347488426</v>
      </c>
      <c r="AQ78" s="18">
        <v>0</v>
      </c>
      <c r="AR78" s="18">
        <v>0.05</v>
      </c>
      <c r="AS78" s="18">
        <v>-4.91</v>
      </c>
      <c r="AU78" s="17">
        <v>45035.525161655096</v>
      </c>
      <c r="AV78" s="18">
        <v>-0.01</v>
      </c>
      <c r="AW78" s="18">
        <v>0</v>
      </c>
      <c r="AX78" s="18">
        <v>0</v>
      </c>
      <c r="AZ78" s="17">
        <v>45035.525730011577</v>
      </c>
      <c r="BA78" s="18">
        <v>-0.01</v>
      </c>
      <c r="BB78" s="18">
        <v>0.04</v>
      </c>
      <c r="BC78" s="18">
        <v>1.23</v>
      </c>
      <c r="BE78" s="17">
        <v>45035.526368032406</v>
      </c>
      <c r="BF78" s="18">
        <v>0</v>
      </c>
      <c r="BG78" s="18">
        <v>0.02</v>
      </c>
      <c r="BH78" s="18">
        <v>2.4500000000000002</v>
      </c>
      <c r="BJ78" s="17">
        <v>45035.527163194442</v>
      </c>
      <c r="BK78" s="18">
        <v>0</v>
      </c>
      <c r="BL78" s="18">
        <v>0.03</v>
      </c>
      <c r="BM78" s="18">
        <v>4.91</v>
      </c>
      <c r="BN78" s="18"/>
    </row>
    <row r="79" spans="2:66" ht="16.5">
      <c r="B79" s="17">
        <v>45035.509657812501</v>
      </c>
      <c r="C79" s="18">
        <v>0.01</v>
      </c>
      <c r="D79" s="18">
        <v>0.02</v>
      </c>
      <c r="E79" s="18">
        <v>-12.27</v>
      </c>
      <c r="G79" s="17">
        <v>45035.515379560187</v>
      </c>
      <c r="H79" s="18">
        <v>0</v>
      </c>
      <c r="I79" s="18">
        <v>0.02</v>
      </c>
      <c r="J79" s="18">
        <v>-3.68</v>
      </c>
      <c r="K79" s="18"/>
      <c r="L79" s="17">
        <v>45035.516771898147</v>
      </c>
      <c r="M79" s="18">
        <v>0.01</v>
      </c>
      <c r="N79" s="18">
        <v>-0.02</v>
      </c>
      <c r="O79" s="18">
        <v>-3.68</v>
      </c>
      <c r="Q79" s="17">
        <v>45035.517614305558</v>
      </c>
      <c r="R79" s="18">
        <v>0.01</v>
      </c>
      <c r="S79" s="18">
        <v>-0.02</v>
      </c>
      <c r="T79" s="18">
        <v>-1.23</v>
      </c>
      <c r="V79" s="17">
        <v>45035.518480011575</v>
      </c>
      <c r="W79" s="18">
        <v>0</v>
      </c>
      <c r="X79" s="18">
        <v>0.04</v>
      </c>
      <c r="Y79" s="18">
        <v>-2.4500000000000002</v>
      </c>
      <c r="AA79" s="17">
        <v>45035.51928497685</v>
      </c>
      <c r="AB79" s="18">
        <v>0</v>
      </c>
      <c r="AC79" s="18">
        <v>-0.01</v>
      </c>
      <c r="AD79" s="18">
        <v>-2.4500000000000002</v>
      </c>
      <c r="AF79" s="17">
        <v>45035.52010303241</v>
      </c>
      <c r="AG79" s="18">
        <v>0.01</v>
      </c>
      <c r="AH79" s="18">
        <v>0</v>
      </c>
      <c r="AI79" s="18">
        <v>-3.68</v>
      </c>
      <c r="AK79" s="17">
        <v>45035.521011666664</v>
      </c>
      <c r="AL79" s="18">
        <v>0</v>
      </c>
      <c r="AM79" s="18">
        <v>0.08</v>
      </c>
      <c r="AN79" s="18">
        <v>-6.14</v>
      </c>
      <c r="AP79" s="17">
        <v>45035.524347754632</v>
      </c>
      <c r="AQ79" s="18">
        <v>0</v>
      </c>
      <c r="AR79" s="18">
        <v>0.04</v>
      </c>
      <c r="AS79" s="18">
        <v>-6.14</v>
      </c>
      <c r="AU79" s="17">
        <v>45035.525161886573</v>
      </c>
      <c r="AV79" s="18">
        <v>0</v>
      </c>
      <c r="AW79" s="18">
        <v>0.03</v>
      </c>
      <c r="AX79" s="18">
        <v>1.23</v>
      </c>
      <c r="AZ79" s="17">
        <v>45035.525730243055</v>
      </c>
      <c r="BA79" s="18">
        <v>-0.01</v>
      </c>
      <c r="BB79" s="18">
        <v>0.03</v>
      </c>
      <c r="BC79" s="18">
        <v>-1.23</v>
      </c>
      <c r="BE79" s="17">
        <v>45035.526368263891</v>
      </c>
      <c r="BF79" s="18">
        <v>0</v>
      </c>
      <c r="BG79" s="18">
        <v>0</v>
      </c>
      <c r="BH79" s="18">
        <v>0</v>
      </c>
      <c r="BJ79" s="17">
        <v>45035.527163425926</v>
      </c>
      <c r="BK79" s="18">
        <v>-0.01</v>
      </c>
      <c r="BL79" s="18">
        <v>0.01</v>
      </c>
      <c r="BM79" s="18">
        <v>0</v>
      </c>
      <c r="BN79" s="18"/>
    </row>
    <row r="80" spans="2:66" ht="16.5">
      <c r="B80" s="17">
        <v>45035.509658009258</v>
      </c>
      <c r="C80" s="19">
        <v>0.02</v>
      </c>
      <c r="D80" s="18">
        <v>0.02</v>
      </c>
      <c r="E80" s="18">
        <v>-11.04</v>
      </c>
      <c r="G80" s="17">
        <v>45035.515379803241</v>
      </c>
      <c r="H80" s="18">
        <v>0</v>
      </c>
      <c r="I80" s="18">
        <v>0.02</v>
      </c>
      <c r="J80" s="18">
        <v>-2.4500000000000002</v>
      </c>
      <c r="K80" s="18"/>
      <c r="L80" s="17">
        <v>45035.516772106479</v>
      </c>
      <c r="M80" s="19">
        <v>0.01</v>
      </c>
      <c r="N80" s="18">
        <v>-0.02</v>
      </c>
      <c r="O80" s="18">
        <v>-3.68</v>
      </c>
      <c r="Q80" s="17">
        <v>45035.517614548611</v>
      </c>
      <c r="R80" s="19">
        <v>0</v>
      </c>
      <c r="S80" s="18">
        <v>-0.02</v>
      </c>
      <c r="T80" s="18">
        <v>-1.23</v>
      </c>
      <c r="V80" s="17">
        <v>45035.518480219907</v>
      </c>
      <c r="W80" s="19">
        <v>0</v>
      </c>
      <c r="X80" s="18">
        <v>0.04</v>
      </c>
      <c r="Y80" s="18">
        <v>-3.68</v>
      </c>
      <c r="AA80" s="17">
        <v>45035.519285208335</v>
      </c>
      <c r="AB80" s="19">
        <v>0.01</v>
      </c>
      <c r="AC80" s="18">
        <v>0</v>
      </c>
      <c r="AD80" s="18">
        <v>-1.23</v>
      </c>
      <c r="AF80" s="17">
        <v>45035.520103263887</v>
      </c>
      <c r="AG80" s="19">
        <v>0.01</v>
      </c>
      <c r="AH80" s="18">
        <v>-0.02</v>
      </c>
      <c r="AI80" s="18">
        <v>-4.91</v>
      </c>
      <c r="AK80" s="17">
        <v>45035.521011909725</v>
      </c>
      <c r="AL80" s="19">
        <v>0</v>
      </c>
      <c r="AM80" s="18">
        <v>0.06</v>
      </c>
      <c r="AN80" s="18">
        <v>-7.36</v>
      </c>
      <c r="AP80" s="17">
        <v>45035.52434797454</v>
      </c>
      <c r="AQ80" s="19">
        <v>0.01</v>
      </c>
      <c r="AR80" s="18">
        <v>0.04</v>
      </c>
      <c r="AS80" s="18">
        <v>-4.91</v>
      </c>
      <c r="AU80" s="17">
        <v>45035.525162118058</v>
      </c>
      <c r="AV80" s="19">
        <v>-0.01</v>
      </c>
      <c r="AW80" s="18">
        <v>0.04</v>
      </c>
      <c r="AX80" s="18">
        <v>-2.4500000000000002</v>
      </c>
      <c r="AZ80" s="17">
        <v>45035.525730474539</v>
      </c>
      <c r="BA80" s="19">
        <v>-0.01</v>
      </c>
      <c r="BB80" s="18">
        <v>0.01</v>
      </c>
      <c r="BC80" s="18">
        <v>0</v>
      </c>
      <c r="BE80" s="17">
        <v>45035.526368495368</v>
      </c>
      <c r="BF80" s="19">
        <v>0</v>
      </c>
      <c r="BG80" s="18">
        <v>-0.01</v>
      </c>
      <c r="BH80" s="18">
        <v>1.23</v>
      </c>
      <c r="BJ80" s="17">
        <v>45035.527163657411</v>
      </c>
      <c r="BK80" s="19">
        <v>-0.01</v>
      </c>
      <c r="BL80" s="18">
        <v>-0.01</v>
      </c>
      <c r="BM80" s="18">
        <v>1.23</v>
      </c>
      <c r="BN80" s="18"/>
    </row>
    <row r="81" spans="2:66" ht="16.5">
      <c r="B81" s="17">
        <v>45035.509658287039</v>
      </c>
      <c r="C81" s="18">
        <v>0.01</v>
      </c>
      <c r="D81" s="18">
        <v>0.01</v>
      </c>
      <c r="E81" s="18">
        <v>-13.5</v>
      </c>
      <c r="G81" s="17">
        <v>45035.51538005787</v>
      </c>
      <c r="H81" s="18">
        <v>0</v>
      </c>
      <c r="I81" s="18">
        <v>0.01</v>
      </c>
      <c r="J81" s="18">
        <v>0</v>
      </c>
      <c r="K81" s="18"/>
      <c r="L81" s="17">
        <v>45035.516772337964</v>
      </c>
      <c r="M81" s="18">
        <v>0.01</v>
      </c>
      <c r="N81" s="18">
        <v>-0.02</v>
      </c>
      <c r="O81" s="18">
        <v>-2.4500000000000002</v>
      </c>
      <c r="Q81" s="17">
        <v>45035.51761476852</v>
      </c>
      <c r="R81" s="18">
        <v>0</v>
      </c>
      <c r="S81" s="18">
        <v>-0.02</v>
      </c>
      <c r="T81" s="18">
        <v>-2.4500000000000002</v>
      </c>
      <c r="V81" s="17">
        <v>45035.518480451392</v>
      </c>
      <c r="W81" s="18">
        <v>0</v>
      </c>
      <c r="X81" s="18">
        <v>0.03</v>
      </c>
      <c r="Y81" s="18">
        <v>-4.91</v>
      </c>
      <c r="AA81" s="17">
        <v>45035.519285439812</v>
      </c>
      <c r="AB81" s="18">
        <v>0</v>
      </c>
      <c r="AC81" s="18">
        <v>0</v>
      </c>
      <c r="AD81" s="18">
        <v>-2.4500000000000002</v>
      </c>
      <c r="AF81" s="17">
        <v>45035.520103506948</v>
      </c>
      <c r="AG81" s="18">
        <v>0.01</v>
      </c>
      <c r="AH81" s="18">
        <v>-0.02</v>
      </c>
      <c r="AI81" s="18">
        <v>-2.4500000000000002</v>
      </c>
      <c r="AK81" s="17">
        <v>45035.521012164354</v>
      </c>
      <c r="AL81" s="18">
        <v>0.01</v>
      </c>
      <c r="AM81" s="18">
        <v>0.04</v>
      </c>
      <c r="AN81" s="18">
        <v>-4.91</v>
      </c>
      <c r="AP81" s="17">
        <v>45035.524348206018</v>
      </c>
      <c r="AQ81" s="18">
        <v>0.01</v>
      </c>
      <c r="AR81" s="18">
        <v>0.02</v>
      </c>
      <c r="AS81" s="18">
        <v>-2.4500000000000002</v>
      </c>
      <c r="AU81" s="17">
        <v>45035.525162337966</v>
      </c>
      <c r="AV81" s="18">
        <v>0</v>
      </c>
      <c r="AW81" s="18">
        <v>0.02</v>
      </c>
      <c r="AX81" s="18">
        <v>-1.23</v>
      </c>
      <c r="AZ81" s="17">
        <v>45035.525730694448</v>
      </c>
      <c r="BA81" s="18">
        <v>-0.01</v>
      </c>
      <c r="BB81" s="18">
        <v>0.01</v>
      </c>
      <c r="BC81" s="18">
        <v>0</v>
      </c>
      <c r="BE81" s="17">
        <v>45035.526368738429</v>
      </c>
      <c r="BF81" s="18">
        <v>-0.01</v>
      </c>
      <c r="BG81" s="18">
        <v>0</v>
      </c>
      <c r="BH81" s="18">
        <v>0</v>
      </c>
      <c r="BJ81" s="17">
        <v>45035.527163877312</v>
      </c>
      <c r="BK81" s="18">
        <v>0</v>
      </c>
      <c r="BL81" s="18">
        <v>0</v>
      </c>
      <c r="BM81" s="18">
        <v>2.4500000000000002</v>
      </c>
      <c r="BN81" s="18"/>
    </row>
    <row r="82" spans="2:66" ht="16.5">
      <c r="B82" s="17">
        <v>45035.509658460651</v>
      </c>
      <c r="C82" s="18">
        <v>0.02</v>
      </c>
      <c r="D82" s="18">
        <v>-0.01</v>
      </c>
      <c r="E82" s="18">
        <v>-8.59</v>
      </c>
      <c r="G82" s="17">
        <v>45035.515380254627</v>
      </c>
      <c r="H82" s="18">
        <v>0</v>
      </c>
      <c r="I82" s="18">
        <v>0</v>
      </c>
      <c r="J82" s="18">
        <v>-2.4500000000000002</v>
      </c>
      <c r="K82" s="18"/>
      <c r="L82" s="17">
        <v>45035.516772581017</v>
      </c>
      <c r="M82" s="18">
        <v>0.01</v>
      </c>
      <c r="N82" s="18">
        <v>-0.03</v>
      </c>
      <c r="O82" s="18">
        <v>-4.91</v>
      </c>
      <c r="Q82" s="17">
        <v>45035.517614999997</v>
      </c>
      <c r="R82" s="18">
        <v>0.01</v>
      </c>
      <c r="S82" s="18">
        <v>-0.01</v>
      </c>
      <c r="T82" s="18">
        <v>0</v>
      </c>
      <c r="V82" s="17">
        <v>45035.518480671293</v>
      </c>
      <c r="W82" s="18">
        <v>0</v>
      </c>
      <c r="X82" s="18">
        <v>0.02</v>
      </c>
      <c r="Y82" s="18">
        <v>-6.14</v>
      </c>
      <c r="AA82" s="17">
        <v>45035.519285671297</v>
      </c>
      <c r="AB82" s="18">
        <v>0.01</v>
      </c>
      <c r="AC82" s="18">
        <v>-0.01</v>
      </c>
      <c r="AD82" s="18">
        <v>0</v>
      </c>
      <c r="AF82" s="17">
        <v>45035.520103738425</v>
      </c>
      <c r="AG82" s="18">
        <v>0.01</v>
      </c>
      <c r="AH82" s="18">
        <v>-0.01</v>
      </c>
      <c r="AI82" s="18">
        <v>-2.4500000000000002</v>
      </c>
      <c r="AK82" s="17">
        <v>45035.521012372687</v>
      </c>
      <c r="AL82" s="18">
        <v>0.01</v>
      </c>
      <c r="AM82" s="18">
        <v>0.02</v>
      </c>
      <c r="AN82" s="18">
        <v>-3.68</v>
      </c>
      <c r="AP82" s="17">
        <v>45035.524348437502</v>
      </c>
      <c r="AQ82" s="19">
        <v>0</v>
      </c>
      <c r="AR82" s="18">
        <v>-0.01</v>
      </c>
      <c r="AS82" s="18">
        <v>-4.91</v>
      </c>
      <c r="AU82" s="17">
        <v>45035.525162569444</v>
      </c>
      <c r="AV82" s="19">
        <v>-0.01</v>
      </c>
      <c r="AW82" s="18">
        <v>0.02</v>
      </c>
      <c r="AX82" s="18">
        <v>-1.23</v>
      </c>
      <c r="AZ82" s="17">
        <v>45035.525730925925</v>
      </c>
      <c r="BA82" s="19">
        <v>-0.01</v>
      </c>
      <c r="BB82" s="18">
        <v>0.02</v>
      </c>
      <c r="BC82" s="18">
        <v>-1.23</v>
      </c>
      <c r="BE82" s="17">
        <v>45035.52636895833</v>
      </c>
      <c r="BF82" s="19">
        <v>0</v>
      </c>
      <c r="BG82" s="18">
        <v>0.01</v>
      </c>
      <c r="BH82" s="18">
        <v>1.23</v>
      </c>
      <c r="BJ82" s="17">
        <v>45035.527164108797</v>
      </c>
      <c r="BK82" s="19">
        <v>-0.01</v>
      </c>
      <c r="BL82" s="18">
        <v>0.02</v>
      </c>
      <c r="BM82" s="18">
        <v>0</v>
      </c>
      <c r="BN82" s="18"/>
    </row>
    <row r="83" spans="2:66" ht="16.5">
      <c r="B83" s="17">
        <v>45035.509658692128</v>
      </c>
      <c r="C83" s="18">
        <v>0.02</v>
      </c>
      <c r="D83" s="18">
        <v>-0.01</v>
      </c>
      <c r="E83" s="18">
        <v>-8.59</v>
      </c>
      <c r="G83" s="17">
        <v>45035.515380509256</v>
      </c>
      <c r="H83" s="18">
        <v>0</v>
      </c>
      <c r="I83" s="18">
        <v>-0.01</v>
      </c>
      <c r="J83" s="18">
        <v>0</v>
      </c>
      <c r="K83" s="18"/>
      <c r="L83" s="17">
        <v>45035.516772812502</v>
      </c>
      <c r="M83" s="19">
        <v>0</v>
      </c>
      <c r="N83" s="18">
        <v>-0.04</v>
      </c>
      <c r="O83" s="18">
        <v>-4.91</v>
      </c>
      <c r="Q83" s="17">
        <v>45035.517615231482</v>
      </c>
      <c r="R83" s="19">
        <v>0.01</v>
      </c>
      <c r="S83" s="18">
        <v>-0.01</v>
      </c>
      <c r="T83" s="18">
        <v>1.23</v>
      </c>
      <c r="V83" s="17">
        <v>45035.518480902778</v>
      </c>
      <c r="W83" s="19">
        <v>0</v>
      </c>
      <c r="X83" s="18">
        <v>0.02</v>
      </c>
      <c r="Y83" s="18">
        <v>-2.4500000000000002</v>
      </c>
      <c r="AA83" s="17">
        <v>45035.519285902781</v>
      </c>
      <c r="AB83" s="19">
        <v>0</v>
      </c>
      <c r="AC83" s="18">
        <v>-0.02</v>
      </c>
      <c r="AD83" s="18">
        <v>0</v>
      </c>
      <c r="AF83" s="17">
        <v>45035.520103958333</v>
      </c>
      <c r="AG83" s="19">
        <v>0.01</v>
      </c>
      <c r="AH83" s="18">
        <v>-0.01</v>
      </c>
      <c r="AI83" s="18">
        <v>-3.68</v>
      </c>
      <c r="AK83" s="17">
        <v>45035.52101261574</v>
      </c>
      <c r="AL83" s="19">
        <v>0.01</v>
      </c>
      <c r="AM83" s="18">
        <v>-0.01</v>
      </c>
      <c r="AN83" s="18">
        <v>-3.68</v>
      </c>
      <c r="AP83" s="17">
        <v>45035.52434866898</v>
      </c>
      <c r="AQ83" s="19">
        <v>0</v>
      </c>
      <c r="AR83" s="18">
        <v>-0.03</v>
      </c>
      <c r="AS83" s="18">
        <v>-4.91</v>
      </c>
      <c r="AU83" s="17">
        <v>45035.525162800928</v>
      </c>
      <c r="AV83" s="19">
        <v>0</v>
      </c>
      <c r="AW83" s="18">
        <v>0.02</v>
      </c>
      <c r="AX83" s="18">
        <v>-1.23</v>
      </c>
      <c r="AZ83" s="17">
        <v>45035.52573115741</v>
      </c>
      <c r="BA83" s="19">
        <v>0</v>
      </c>
      <c r="BB83" s="18">
        <v>0.03</v>
      </c>
      <c r="BC83" s="18">
        <v>0</v>
      </c>
      <c r="BE83" s="17">
        <v>45035.526369189814</v>
      </c>
      <c r="BF83" s="19">
        <v>-0.01</v>
      </c>
      <c r="BG83" s="18">
        <v>0.02</v>
      </c>
      <c r="BH83" s="18">
        <v>1.23</v>
      </c>
      <c r="BJ83" s="17">
        <v>45035.527164340281</v>
      </c>
      <c r="BK83" s="19">
        <v>-0.01</v>
      </c>
      <c r="BL83" s="18">
        <v>0.02</v>
      </c>
      <c r="BM83" s="18">
        <v>0</v>
      </c>
      <c r="BN83" s="19"/>
    </row>
    <row r="84" spans="2:66" ht="16.5">
      <c r="B84" s="17">
        <v>45035.509658923613</v>
      </c>
      <c r="C84" s="18">
        <v>0.01</v>
      </c>
      <c r="D84" s="18">
        <v>-0.03</v>
      </c>
      <c r="E84" s="18">
        <v>-8.59</v>
      </c>
      <c r="G84" s="17">
        <v>45035.515380740741</v>
      </c>
      <c r="H84" s="18">
        <v>0</v>
      </c>
      <c r="I84" s="18">
        <v>-0.01</v>
      </c>
      <c r="J84" s="18">
        <v>-2.4500000000000002</v>
      </c>
      <c r="K84" s="18"/>
      <c r="L84" s="17">
        <v>45035.516773055555</v>
      </c>
      <c r="M84" s="18">
        <v>0</v>
      </c>
      <c r="N84" s="18">
        <v>-0.02</v>
      </c>
      <c r="O84" s="18">
        <v>-3.68</v>
      </c>
      <c r="Q84" s="17">
        <v>45035.517615462966</v>
      </c>
      <c r="R84" s="18">
        <v>0</v>
      </c>
      <c r="S84" s="18">
        <v>-0.03</v>
      </c>
      <c r="T84" s="18">
        <v>-1.23</v>
      </c>
      <c r="V84" s="17">
        <v>45035.518481134262</v>
      </c>
      <c r="W84" s="18">
        <v>0</v>
      </c>
      <c r="X84" s="18">
        <v>0.03</v>
      </c>
      <c r="Y84" s="18">
        <v>-3.68</v>
      </c>
      <c r="AA84" s="17">
        <v>45035.519286134258</v>
      </c>
      <c r="AB84" s="18">
        <v>0</v>
      </c>
      <c r="AC84" s="18">
        <v>-0.03</v>
      </c>
      <c r="AD84" s="18">
        <v>-2.4500000000000002</v>
      </c>
      <c r="AF84" s="17">
        <v>45035.520104189818</v>
      </c>
      <c r="AG84" s="18">
        <v>0.01</v>
      </c>
      <c r="AH84" s="18">
        <v>-0.02</v>
      </c>
      <c r="AI84" s="18">
        <v>-1.23</v>
      </c>
      <c r="AK84" s="17">
        <v>45035.521012824072</v>
      </c>
      <c r="AL84" s="18">
        <v>0.01</v>
      </c>
      <c r="AM84" s="18">
        <v>-0.02</v>
      </c>
      <c r="AN84" s="18">
        <v>-3.68</v>
      </c>
      <c r="AP84" s="17">
        <v>45035.524348900464</v>
      </c>
      <c r="AQ84" s="18">
        <v>0</v>
      </c>
      <c r="AR84" s="18">
        <v>-0.01</v>
      </c>
      <c r="AS84" s="18">
        <v>-3.68</v>
      </c>
      <c r="AU84" s="17">
        <v>45035.525163032406</v>
      </c>
      <c r="AV84" s="18">
        <v>-0.01</v>
      </c>
      <c r="AW84" s="18">
        <v>0.03</v>
      </c>
      <c r="AX84" s="18">
        <v>-3.68</v>
      </c>
      <c r="AZ84" s="17">
        <v>45035.525731388887</v>
      </c>
      <c r="BA84" s="18">
        <v>0</v>
      </c>
      <c r="BB84" s="18">
        <v>0.03</v>
      </c>
      <c r="BC84" s="18">
        <v>-1.23</v>
      </c>
      <c r="BE84" s="17">
        <v>45035.526369421299</v>
      </c>
      <c r="BF84" s="18">
        <v>0</v>
      </c>
      <c r="BG84" s="18">
        <v>0.02</v>
      </c>
      <c r="BH84" s="18">
        <v>0</v>
      </c>
      <c r="BJ84" s="17">
        <v>45035.527164571758</v>
      </c>
      <c r="BK84" s="18">
        <v>0</v>
      </c>
      <c r="BL84" s="18">
        <v>0.03</v>
      </c>
      <c r="BM84" s="18">
        <v>3.68</v>
      </c>
      <c r="BN84" s="18"/>
    </row>
    <row r="85" spans="2:66" ht="16.5">
      <c r="B85" s="17">
        <v>45035.509659178242</v>
      </c>
      <c r="C85" s="18">
        <v>0.02</v>
      </c>
      <c r="D85" s="18">
        <v>-0.04</v>
      </c>
      <c r="E85" s="18">
        <v>-4.91</v>
      </c>
      <c r="G85" s="17">
        <v>45035.515380972225</v>
      </c>
      <c r="H85" s="18">
        <v>0</v>
      </c>
      <c r="I85" s="18">
        <v>-0.01</v>
      </c>
      <c r="J85" s="18">
        <v>-1.23</v>
      </c>
      <c r="K85" s="18"/>
      <c r="L85" s="17">
        <v>45035.516773263887</v>
      </c>
      <c r="M85" s="18">
        <v>0.01</v>
      </c>
      <c r="N85" s="18">
        <v>0.01</v>
      </c>
      <c r="O85" s="18">
        <v>-2.4500000000000002</v>
      </c>
      <c r="Q85" s="17">
        <v>45035.517615682867</v>
      </c>
      <c r="R85" s="18">
        <v>0</v>
      </c>
      <c r="S85" s="18">
        <v>-0.04</v>
      </c>
      <c r="T85" s="18">
        <v>0</v>
      </c>
      <c r="V85" s="17">
        <v>45035.518481354164</v>
      </c>
      <c r="W85" s="19">
        <v>0</v>
      </c>
      <c r="X85" s="18">
        <v>0.03</v>
      </c>
      <c r="Y85" s="18">
        <v>-4.91</v>
      </c>
      <c r="AA85" s="17">
        <v>45035.519286365743</v>
      </c>
      <c r="AB85" s="19">
        <v>0</v>
      </c>
      <c r="AC85" s="18">
        <v>-0.02</v>
      </c>
      <c r="AD85" s="18">
        <v>0</v>
      </c>
      <c r="AF85" s="17">
        <v>45035.520104421295</v>
      </c>
      <c r="AG85" s="19">
        <v>0.01</v>
      </c>
      <c r="AH85" s="18">
        <v>-0.01</v>
      </c>
      <c r="AI85" s="18">
        <v>-3.68</v>
      </c>
      <c r="AK85" s="17">
        <v>45035.521013067133</v>
      </c>
      <c r="AL85" s="19">
        <v>0.01</v>
      </c>
      <c r="AM85" s="18">
        <v>-0.02</v>
      </c>
      <c r="AN85" s="18">
        <v>-3.68</v>
      </c>
      <c r="AP85" s="17">
        <v>45035.524349131942</v>
      </c>
      <c r="AQ85" s="19">
        <v>0</v>
      </c>
      <c r="AR85" s="18">
        <v>0</v>
      </c>
      <c r="AS85" s="18">
        <v>-4.91</v>
      </c>
      <c r="AU85" s="17">
        <v>45035.52516326389</v>
      </c>
      <c r="AV85" s="19">
        <v>0</v>
      </c>
      <c r="AW85" s="18">
        <v>0.04</v>
      </c>
      <c r="AX85" s="18">
        <v>-2.4500000000000002</v>
      </c>
      <c r="AZ85" s="17">
        <v>45035.525731620372</v>
      </c>
      <c r="BA85" s="19">
        <v>-0.01</v>
      </c>
      <c r="BB85" s="18">
        <v>0.02</v>
      </c>
      <c r="BC85" s="18">
        <v>-2.4500000000000002</v>
      </c>
      <c r="BE85" s="17">
        <v>45035.526369652776</v>
      </c>
      <c r="BF85" s="19">
        <v>0</v>
      </c>
      <c r="BG85" s="18">
        <v>0.01</v>
      </c>
      <c r="BH85" s="18">
        <v>0</v>
      </c>
      <c r="BJ85" s="17">
        <v>45035.527164814812</v>
      </c>
      <c r="BK85" s="19">
        <v>0</v>
      </c>
      <c r="BL85" s="18">
        <v>0.02</v>
      </c>
      <c r="BM85" s="18">
        <v>1.23</v>
      </c>
      <c r="BN85" s="18"/>
    </row>
    <row r="86" spans="2:66" ht="16.5">
      <c r="B86" s="17">
        <v>45035.509659398151</v>
      </c>
      <c r="C86" s="18">
        <v>0.01</v>
      </c>
      <c r="D86" s="18">
        <v>-0.05</v>
      </c>
      <c r="E86" s="18">
        <v>-8.59</v>
      </c>
      <c r="G86" s="17">
        <v>45035.515381215278</v>
      </c>
      <c r="H86" s="18">
        <v>0</v>
      </c>
      <c r="I86" s="18">
        <v>0</v>
      </c>
      <c r="J86" s="18">
        <v>0</v>
      </c>
      <c r="K86" s="18"/>
      <c r="L86" s="17">
        <v>45035.516773506941</v>
      </c>
      <c r="M86" s="19">
        <v>0.01</v>
      </c>
      <c r="N86" s="18">
        <v>0.01</v>
      </c>
      <c r="O86" s="18">
        <v>-4.91</v>
      </c>
      <c r="Q86" s="17">
        <v>45035.517615914352</v>
      </c>
      <c r="R86" s="19">
        <v>0</v>
      </c>
      <c r="S86" s="18">
        <v>-0.03</v>
      </c>
      <c r="T86" s="18">
        <v>-2.4500000000000002</v>
      </c>
      <c r="V86" s="17">
        <v>45035.518481608793</v>
      </c>
      <c r="W86" s="19">
        <v>0</v>
      </c>
      <c r="X86" s="18">
        <v>0.02</v>
      </c>
      <c r="Y86" s="18">
        <v>-3.68</v>
      </c>
      <c r="AA86" s="17">
        <v>45035.51928659722</v>
      </c>
      <c r="AB86" s="19">
        <v>0</v>
      </c>
      <c r="AC86" s="18">
        <v>-0.01</v>
      </c>
      <c r="AD86" s="18">
        <v>-1.23</v>
      </c>
      <c r="AF86" s="17">
        <v>45035.52010465278</v>
      </c>
      <c r="AG86" s="19">
        <v>0.01</v>
      </c>
      <c r="AH86" s="18">
        <v>-0.01</v>
      </c>
      <c r="AI86" s="18">
        <v>-1.23</v>
      </c>
      <c r="AK86" s="17">
        <v>45035.521013310186</v>
      </c>
      <c r="AL86" s="19">
        <v>0.01</v>
      </c>
      <c r="AM86" s="18">
        <v>-0.01</v>
      </c>
      <c r="AN86" s="18">
        <v>-2.4500000000000002</v>
      </c>
      <c r="AP86" s="17">
        <v>45035.524349375002</v>
      </c>
      <c r="AQ86" s="19">
        <v>0</v>
      </c>
      <c r="AR86" s="18">
        <v>0.01</v>
      </c>
      <c r="AS86" s="18">
        <v>-6.14</v>
      </c>
      <c r="AU86" s="17">
        <v>45035.525163495367</v>
      </c>
      <c r="AV86" s="19">
        <v>-0.01</v>
      </c>
      <c r="AW86" s="18">
        <v>0.05</v>
      </c>
      <c r="AX86" s="18">
        <v>-3.68</v>
      </c>
      <c r="AZ86" s="17">
        <v>45035.525731863425</v>
      </c>
      <c r="BA86" s="19">
        <v>-0.01</v>
      </c>
      <c r="BB86" s="18">
        <v>0.02</v>
      </c>
      <c r="BC86" s="18">
        <v>-3.68</v>
      </c>
      <c r="BE86" s="17">
        <v>45035.526369884261</v>
      </c>
      <c r="BF86" s="19">
        <v>0</v>
      </c>
      <c r="BG86" s="18">
        <v>0</v>
      </c>
      <c r="BH86" s="18">
        <v>1.23</v>
      </c>
      <c r="BJ86" s="17">
        <v>45035.527165046296</v>
      </c>
      <c r="BK86" s="19">
        <v>0</v>
      </c>
      <c r="BL86" s="18">
        <v>-0.01</v>
      </c>
      <c r="BM86" s="18">
        <v>1.23</v>
      </c>
      <c r="BN86" s="18"/>
    </row>
    <row r="87" spans="2:66" ht="16.5">
      <c r="B87" s="17">
        <v>45035.509659664349</v>
      </c>
      <c r="C87" s="18">
        <v>0.01</v>
      </c>
      <c r="D87" s="18">
        <v>-0.06</v>
      </c>
      <c r="E87" s="18">
        <v>-6.14</v>
      </c>
      <c r="G87" s="17">
        <v>45035.515381458332</v>
      </c>
      <c r="H87" s="18">
        <v>0.01</v>
      </c>
      <c r="I87" s="18">
        <v>0.01</v>
      </c>
      <c r="J87" s="18">
        <v>0</v>
      </c>
      <c r="K87" s="18"/>
      <c r="L87" s="17">
        <v>45035.516773738425</v>
      </c>
      <c r="M87" s="18">
        <v>0.01</v>
      </c>
      <c r="N87" s="18">
        <v>-0.01</v>
      </c>
      <c r="O87" s="18">
        <v>-3.68</v>
      </c>
      <c r="Q87" s="17">
        <v>45035.517616134261</v>
      </c>
      <c r="R87" s="18">
        <v>0</v>
      </c>
      <c r="S87" s="18">
        <v>-0.01</v>
      </c>
      <c r="T87" s="18">
        <v>-1.23</v>
      </c>
      <c r="V87" s="17">
        <v>45035.518481851854</v>
      </c>
      <c r="W87" s="18">
        <v>0</v>
      </c>
      <c r="X87" s="18">
        <v>0.02</v>
      </c>
      <c r="Y87" s="18">
        <v>-3.68</v>
      </c>
      <c r="AA87" s="17">
        <v>45035.519286828705</v>
      </c>
      <c r="AB87" s="18">
        <v>0</v>
      </c>
      <c r="AC87" s="18">
        <v>0</v>
      </c>
      <c r="AD87" s="18">
        <v>1.23</v>
      </c>
      <c r="AF87" s="17">
        <v>45035.520104895833</v>
      </c>
      <c r="AG87" s="18">
        <v>0.01</v>
      </c>
      <c r="AH87" s="18">
        <v>-0.01</v>
      </c>
      <c r="AI87" s="18">
        <v>-2.4500000000000002</v>
      </c>
      <c r="AK87" s="17">
        <v>45035.52101355324</v>
      </c>
      <c r="AL87" s="18">
        <v>0</v>
      </c>
      <c r="AM87" s="18">
        <v>0</v>
      </c>
      <c r="AN87" s="18">
        <v>-4.91</v>
      </c>
      <c r="AP87" s="17">
        <v>45035.524349629632</v>
      </c>
      <c r="AQ87" s="18">
        <v>0.01</v>
      </c>
      <c r="AR87" s="18">
        <v>0.02</v>
      </c>
      <c r="AS87" s="18">
        <v>-3.68</v>
      </c>
      <c r="AU87" s="17">
        <v>45035.525163726852</v>
      </c>
      <c r="AV87" s="18">
        <v>0</v>
      </c>
      <c r="AW87" s="18">
        <v>0.05</v>
      </c>
      <c r="AX87" s="18">
        <v>-3.68</v>
      </c>
      <c r="AZ87" s="17">
        <v>45035.525732094909</v>
      </c>
      <c r="BA87" s="18">
        <v>-0.01</v>
      </c>
      <c r="BB87" s="18">
        <v>0.04</v>
      </c>
      <c r="BC87" s="18">
        <v>-4.91</v>
      </c>
      <c r="BE87" s="17">
        <v>45035.526370127314</v>
      </c>
      <c r="BF87" s="18">
        <v>0</v>
      </c>
      <c r="BG87" s="18">
        <v>0</v>
      </c>
      <c r="BH87" s="18">
        <v>0</v>
      </c>
      <c r="BJ87" s="17">
        <v>45035.527165277781</v>
      </c>
      <c r="BK87" s="18">
        <v>-0.01</v>
      </c>
      <c r="BL87" s="18">
        <v>-0.01</v>
      </c>
      <c r="BM87" s="18">
        <v>1.23</v>
      </c>
      <c r="BN87" s="18"/>
    </row>
    <row r="88" spans="2:66" ht="16.5">
      <c r="B88" s="17">
        <v>45035.509659872689</v>
      </c>
      <c r="C88" s="18">
        <v>0.01</v>
      </c>
      <c r="D88" s="18">
        <v>-0.05</v>
      </c>
      <c r="E88" s="18">
        <v>-7.36</v>
      </c>
      <c r="G88" s="17">
        <v>45035.515381712961</v>
      </c>
      <c r="H88" s="18">
        <v>0</v>
      </c>
      <c r="I88" s="18">
        <v>0</v>
      </c>
      <c r="J88" s="18">
        <v>-1.23</v>
      </c>
      <c r="K88" s="18"/>
      <c r="L88" s="17">
        <v>45035.51677396991</v>
      </c>
      <c r="M88" s="18">
        <v>0.01</v>
      </c>
      <c r="N88" s="18">
        <v>-0.02</v>
      </c>
      <c r="O88" s="18">
        <v>-3.68</v>
      </c>
      <c r="Q88" s="17">
        <v>45035.517616377314</v>
      </c>
      <c r="R88" s="18">
        <v>0</v>
      </c>
      <c r="S88" s="18">
        <v>0.02</v>
      </c>
      <c r="T88" s="18">
        <v>-2.4500000000000002</v>
      </c>
      <c r="V88" s="17">
        <v>45035.518482071762</v>
      </c>
      <c r="W88" s="18">
        <v>0</v>
      </c>
      <c r="X88" s="18">
        <v>0.01</v>
      </c>
      <c r="Y88" s="18">
        <v>-3.68</v>
      </c>
      <c r="AA88" s="17">
        <v>45035.519287060182</v>
      </c>
      <c r="AB88" s="18">
        <v>0</v>
      </c>
      <c r="AC88" s="18">
        <v>-0.01</v>
      </c>
      <c r="AD88" s="18">
        <v>0</v>
      </c>
      <c r="AF88" s="17">
        <v>45035.520105115742</v>
      </c>
      <c r="AG88" s="18">
        <v>0</v>
      </c>
      <c r="AH88" s="18">
        <v>-0.02</v>
      </c>
      <c r="AI88" s="18">
        <v>-3.68</v>
      </c>
      <c r="AK88" s="17">
        <v>45035.521013761572</v>
      </c>
      <c r="AL88" s="18">
        <v>0</v>
      </c>
      <c r="AM88" s="18">
        <v>0.01</v>
      </c>
      <c r="AN88" s="18">
        <v>-3.68</v>
      </c>
      <c r="AP88" s="17">
        <v>45035.524349826388</v>
      </c>
      <c r="AQ88" s="18">
        <v>0.01</v>
      </c>
      <c r="AR88" s="18">
        <v>0.02</v>
      </c>
      <c r="AS88" s="18">
        <v>-3.68</v>
      </c>
      <c r="AU88" s="17">
        <v>45035.525163958337</v>
      </c>
      <c r="AV88" s="18">
        <v>0</v>
      </c>
      <c r="AW88" s="18">
        <v>0.04</v>
      </c>
      <c r="AX88" s="18">
        <v>-2.4500000000000002</v>
      </c>
      <c r="AZ88" s="17">
        <v>45035.525732326387</v>
      </c>
      <c r="BA88" s="18">
        <v>0</v>
      </c>
      <c r="BB88" s="18">
        <v>0.05</v>
      </c>
      <c r="BC88" s="18">
        <v>-2.4500000000000002</v>
      </c>
      <c r="BE88" s="17">
        <v>45035.526370347223</v>
      </c>
      <c r="BF88" s="18">
        <v>0</v>
      </c>
      <c r="BG88" s="18">
        <v>-0.01</v>
      </c>
      <c r="BH88" s="18">
        <v>1.23</v>
      </c>
      <c r="BJ88" s="17">
        <v>45035.527165497682</v>
      </c>
      <c r="BK88" s="18">
        <v>-0.01</v>
      </c>
      <c r="BL88" s="18">
        <v>0</v>
      </c>
      <c r="BM88" s="18">
        <v>0</v>
      </c>
      <c r="BN88" s="18"/>
    </row>
    <row r="89" spans="2:66" ht="16.5">
      <c r="B89" s="17">
        <v>45035.509660127318</v>
      </c>
      <c r="C89" s="19">
        <v>0.01</v>
      </c>
      <c r="D89" s="18">
        <v>-0.04</v>
      </c>
      <c r="E89" s="18">
        <v>-6.14</v>
      </c>
      <c r="G89" s="17">
        <v>45035.515381898149</v>
      </c>
      <c r="H89" s="18">
        <v>0.01</v>
      </c>
      <c r="I89" s="18">
        <v>-0.02</v>
      </c>
      <c r="J89" s="18">
        <v>1.23</v>
      </c>
      <c r="K89" s="18"/>
      <c r="L89" s="17">
        <v>45035.516774189811</v>
      </c>
      <c r="M89" s="18">
        <v>0</v>
      </c>
      <c r="N89" s="18">
        <v>-0.02</v>
      </c>
      <c r="O89" s="18">
        <v>-3.68</v>
      </c>
      <c r="Q89" s="17">
        <v>45035.517616608799</v>
      </c>
      <c r="R89" s="18">
        <v>0.01</v>
      </c>
      <c r="S89" s="18">
        <v>0.02</v>
      </c>
      <c r="T89" s="18">
        <v>0</v>
      </c>
      <c r="V89" s="17">
        <v>45035.518482280095</v>
      </c>
      <c r="W89" s="18">
        <v>0.01</v>
      </c>
      <c r="X89" s="18">
        <v>0.01</v>
      </c>
      <c r="Y89" s="18">
        <v>-1.23</v>
      </c>
      <c r="AA89" s="17">
        <v>45035.519287291667</v>
      </c>
      <c r="AB89" s="18">
        <v>0.01</v>
      </c>
      <c r="AC89" s="18">
        <v>-0.02</v>
      </c>
      <c r="AD89" s="18">
        <v>1.23</v>
      </c>
      <c r="AF89" s="17">
        <v>45035.520105347219</v>
      </c>
      <c r="AG89" s="18">
        <v>0.01</v>
      </c>
      <c r="AH89" s="18">
        <v>-0.02</v>
      </c>
      <c r="AI89" s="18">
        <v>-1.23</v>
      </c>
      <c r="AK89" s="17">
        <v>45035.521013981481</v>
      </c>
      <c r="AL89" s="18">
        <v>0</v>
      </c>
      <c r="AM89" s="18">
        <v>0.02</v>
      </c>
      <c r="AN89" s="18">
        <v>-3.68</v>
      </c>
      <c r="AP89" s="17">
        <v>45035.524350046297</v>
      </c>
      <c r="AQ89" s="18">
        <v>0.01</v>
      </c>
      <c r="AR89" s="18">
        <v>0</v>
      </c>
      <c r="AS89" s="18">
        <v>-3.68</v>
      </c>
      <c r="AU89" s="17">
        <v>45035.525164189814</v>
      </c>
      <c r="AV89" s="18">
        <v>0</v>
      </c>
      <c r="AW89" s="18">
        <v>0.03</v>
      </c>
      <c r="AX89" s="18">
        <v>-4.91</v>
      </c>
      <c r="AZ89" s="17">
        <v>45035.525732557871</v>
      </c>
      <c r="BA89" s="18">
        <v>-0.01</v>
      </c>
      <c r="BB89" s="18">
        <v>0.06</v>
      </c>
      <c r="BC89" s="18">
        <v>-4.91</v>
      </c>
      <c r="BE89" s="17">
        <v>45035.5263705787</v>
      </c>
      <c r="BF89" s="18">
        <v>-0.01</v>
      </c>
      <c r="BG89" s="18">
        <v>0.01</v>
      </c>
      <c r="BH89" s="18">
        <v>0</v>
      </c>
      <c r="BJ89" s="17">
        <v>45035.527165740743</v>
      </c>
      <c r="BK89" s="18">
        <v>0</v>
      </c>
      <c r="BL89" s="18">
        <v>0.02</v>
      </c>
      <c r="BM89" s="18">
        <v>0</v>
      </c>
      <c r="BN89" s="18"/>
    </row>
    <row r="90" spans="2:66" ht="16.5">
      <c r="B90" s="17">
        <v>45035.509660358795</v>
      </c>
      <c r="C90" s="18">
        <v>0.01</v>
      </c>
      <c r="D90" s="18">
        <v>-0.04</v>
      </c>
      <c r="E90" s="18">
        <v>-7.36</v>
      </c>
      <c r="G90" s="17">
        <v>45035.515382152778</v>
      </c>
      <c r="H90" s="18">
        <v>0</v>
      </c>
      <c r="I90" s="18">
        <v>-0.03</v>
      </c>
      <c r="J90" s="18">
        <v>0</v>
      </c>
      <c r="K90" s="18"/>
      <c r="L90" s="17">
        <v>45035.516774444448</v>
      </c>
      <c r="M90" s="19">
        <v>0.01</v>
      </c>
      <c r="N90" s="18">
        <v>-0.01</v>
      </c>
      <c r="O90" s="18">
        <v>-2.4500000000000002</v>
      </c>
      <c r="Q90" s="17">
        <v>45035.517616828707</v>
      </c>
      <c r="R90" s="19">
        <v>0.01</v>
      </c>
      <c r="S90" s="18">
        <v>0</v>
      </c>
      <c r="T90" s="18">
        <v>3.68</v>
      </c>
      <c r="V90" s="17">
        <v>45035.518482511572</v>
      </c>
      <c r="W90" s="19">
        <v>0.01</v>
      </c>
      <c r="X90" s="18">
        <v>-0.01</v>
      </c>
      <c r="Y90" s="18">
        <v>-2.4500000000000002</v>
      </c>
      <c r="AA90" s="17">
        <v>45035.519287523151</v>
      </c>
      <c r="AB90" s="19">
        <v>0</v>
      </c>
      <c r="AC90" s="18">
        <v>-0.03</v>
      </c>
      <c r="AD90" s="18">
        <v>-1.23</v>
      </c>
      <c r="AF90" s="17">
        <v>45035.520105578704</v>
      </c>
      <c r="AG90" s="19">
        <v>0.01</v>
      </c>
      <c r="AH90" s="18">
        <v>-0.01</v>
      </c>
      <c r="AI90" s="18">
        <v>0</v>
      </c>
      <c r="AK90" s="17">
        <v>45035.521014224534</v>
      </c>
      <c r="AL90" s="19">
        <v>0.01</v>
      </c>
      <c r="AM90" s="18">
        <v>0.01</v>
      </c>
      <c r="AN90" s="18">
        <v>-3.68</v>
      </c>
      <c r="AP90" s="17">
        <v>45035.524350300926</v>
      </c>
      <c r="AQ90" s="19">
        <v>0.01</v>
      </c>
      <c r="AR90" s="18">
        <v>-0.01</v>
      </c>
      <c r="AS90" s="18">
        <v>-3.68</v>
      </c>
      <c r="AU90" s="17">
        <v>45035.525164421299</v>
      </c>
      <c r="AV90" s="19">
        <v>-0.01</v>
      </c>
      <c r="AW90" s="18">
        <v>0.03</v>
      </c>
      <c r="AX90" s="18">
        <v>-4.91</v>
      </c>
      <c r="AZ90" s="17">
        <v>45035.52573277778</v>
      </c>
      <c r="BA90" s="19">
        <v>0</v>
      </c>
      <c r="BB90" s="18">
        <v>0.05</v>
      </c>
      <c r="BC90" s="18">
        <v>-4.91</v>
      </c>
      <c r="BE90" s="17">
        <v>45035.526370798609</v>
      </c>
      <c r="BF90" s="19">
        <v>0</v>
      </c>
      <c r="BG90" s="18">
        <v>0.01</v>
      </c>
      <c r="BH90" s="18">
        <v>1.23</v>
      </c>
      <c r="BJ90" s="17">
        <v>45035.52716597222</v>
      </c>
      <c r="BK90" s="19">
        <v>-0.01</v>
      </c>
      <c r="BL90" s="18">
        <v>0.03</v>
      </c>
      <c r="BM90" s="18">
        <v>1.23</v>
      </c>
      <c r="BN90" s="18"/>
    </row>
    <row r="91" spans="2:66" ht="16.5">
      <c r="B91" s="17">
        <v>45035.509660567128</v>
      </c>
      <c r="C91" s="18">
        <v>0.01</v>
      </c>
      <c r="D91" s="18">
        <v>-0.03</v>
      </c>
      <c r="E91" s="18">
        <v>-7.36</v>
      </c>
      <c r="G91" s="17">
        <v>45035.515382361111</v>
      </c>
      <c r="H91" s="18">
        <v>0</v>
      </c>
      <c r="I91" s="18">
        <v>-0.03</v>
      </c>
      <c r="J91" s="18">
        <v>0</v>
      </c>
      <c r="K91" s="18"/>
      <c r="L91" s="17">
        <v>45035.516774664349</v>
      </c>
      <c r="M91" s="18">
        <v>0.01</v>
      </c>
      <c r="N91" s="18">
        <v>0.01</v>
      </c>
      <c r="O91" s="18">
        <v>-2.4500000000000002</v>
      </c>
      <c r="Q91" s="17">
        <v>45035.517617060184</v>
      </c>
      <c r="R91" s="18">
        <v>0</v>
      </c>
      <c r="S91" s="18">
        <v>-0.03</v>
      </c>
      <c r="T91" s="18">
        <v>0</v>
      </c>
      <c r="V91" s="17">
        <v>45035.518482743057</v>
      </c>
      <c r="W91" s="18">
        <v>0</v>
      </c>
      <c r="X91" s="18">
        <v>-0.03</v>
      </c>
      <c r="Y91" s="18">
        <v>-1.23</v>
      </c>
      <c r="AA91" s="17">
        <v>45035.519287754629</v>
      </c>
      <c r="AB91" s="18">
        <v>0</v>
      </c>
      <c r="AC91" s="18">
        <v>-0.03</v>
      </c>
      <c r="AD91" s="18">
        <v>0</v>
      </c>
      <c r="AF91" s="17">
        <v>45035.520105821757</v>
      </c>
      <c r="AG91" s="18">
        <v>0.01</v>
      </c>
      <c r="AH91" s="18">
        <v>-0.01</v>
      </c>
      <c r="AI91" s="18">
        <v>0</v>
      </c>
      <c r="AK91" s="17">
        <v>45035.521014467595</v>
      </c>
      <c r="AL91" s="18">
        <v>0.01</v>
      </c>
      <c r="AM91" s="18">
        <v>0</v>
      </c>
      <c r="AN91" s="18">
        <v>-2.4500000000000002</v>
      </c>
      <c r="AP91" s="17">
        <v>45035.524350555555</v>
      </c>
      <c r="AQ91" s="18">
        <v>0.01</v>
      </c>
      <c r="AR91" s="18">
        <v>-0.01</v>
      </c>
      <c r="AS91" s="18">
        <v>-2.4500000000000002</v>
      </c>
      <c r="AU91" s="17">
        <v>45035.525164652776</v>
      </c>
      <c r="AV91" s="18">
        <v>0</v>
      </c>
      <c r="AW91" s="18">
        <v>0.03</v>
      </c>
      <c r="AX91" s="18">
        <v>-4.91</v>
      </c>
      <c r="AZ91" s="17">
        <v>45035.525733009257</v>
      </c>
      <c r="BA91" s="18">
        <v>0</v>
      </c>
      <c r="BB91" s="18">
        <v>0.04</v>
      </c>
      <c r="BC91" s="18">
        <v>-3.68</v>
      </c>
      <c r="BE91" s="17">
        <v>45035.526371041669</v>
      </c>
      <c r="BF91" s="18">
        <v>0</v>
      </c>
      <c r="BG91" s="18">
        <v>0.02</v>
      </c>
      <c r="BH91" s="18">
        <v>0</v>
      </c>
      <c r="BJ91" s="17">
        <v>45035.527166192129</v>
      </c>
      <c r="BK91" s="18">
        <v>0</v>
      </c>
      <c r="BL91" s="18">
        <v>0.02</v>
      </c>
      <c r="BM91" s="18">
        <v>0</v>
      </c>
      <c r="BN91" s="18"/>
    </row>
    <row r="92" spans="2:66" ht="16.5">
      <c r="B92" s="17">
        <v>45035.509660798612</v>
      </c>
      <c r="C92" s="18">
        <v>0.01</v>
      </c>
      <c r="D92" s="18">
        <v>-0.02</v>
      </c>
      <c r="E92" s="18">
        <v>-6.14</v>
      </c>
      <c r="G92" s="17">
        <v>45035.515382592595</v>
      </c>
      <c r="H92" s="18">
        <v>0</v>
      </c>
      <c r="I92" s="18">
        <v>-0.02</v>
      </c>
      <c r="J92" s="18">
        <v>1.23</v>
      </c>
      <c r="K92" s="18"/>
      <c r="L92" s="17">
        <v>45035.516774895834</v>
      </c>
      <c r="M92" s="18">
        <v>0.01</v>
      </c>
      <c r="N92" s="18">
        <v>0</v>
      </c>
      <c r="O92" s="18">
        <v>-2.4500000000000002</v>
      </c>
      <c r="Q92" s="17">
        <v>45035.517617291669</v>
      </c>
      <c r="R92" s="18">
        <v>0</v>
      </c>
      <c r="S92" s="18">
        <v>-0.06</v>
      </c>
      <c r="T92" s="18">
        <v>-1.23</v>
      </c>
      <c r="V92" s="17">
        <v>45035.518482997686</v>
      </c>
      <c r="W92" s="18">
        <v>0</v>
      </c>
      <c r="X92" s="18">
        <v>-0.03</v>
      </c>
      <c r="Y92" s="18">
        <v>-2.4500000000000002</v>
      </c>
      <c r="AA92" s="17">
        <v>45035.519287974537</v>
      </c>
      <c r="AB92" s="18">
        <v>0</v>
      </c>
      <c r="AC92" s="18">
        <v>-0.01</v>
      </c>
      <c r="AD92" s="18">
        <v>0</v>
      </c>
      <c r="AF92" s="17">
        <v>45035.520106041666</v>
      </c>
      <c r="AG92" s="18">
        <v>0.01</v>
      </c>
      <c r="AH92" s="18">
        <v>-0.02</v>
      </c>
      <c r="AI92" s="18">
        <v>1.23</v>
      </c>
      <c r="AK92" s="17">
        <v>45035.521014675927</v>
      </c>
      <c r="AL92" s="18">
        <v>0.01</v>
      </c>
      <c r="AM92" s="18">
        <v>-0.02</v>
      </c>
      <c r="AN92" s="18">
        <v>-1.23</v>
      </c>
      <c r="AP92" s="17">
        <v>45035.524350752312</v>
      </c>
      <c r="AQ92" s="18">
        <v>0</v>
      </c>
      <c r="AR92" s="18">
        <v>-0.02</v>
      </c>
      <c r="AS92" s="18">
        <v>-4.91</v>
      </c>
      <c r="AU92" s="17">
        <v>45035.52516488426</v>
      </c>
      <c r="AV92" s="18">
        <v>0</v>
      </c>
      <c r="AW92" s="18">
        <v>0.05</v>
      </c>
      <c r="AX92" s="18">
        <v>-3.68</v>
      </c>
      <c r="AZ92" s="17">
        <v>45035.525733240742</v>
      </c>
      <c r="BA92" s="18">
        <v>0</v>
      </c>
      <c r="BB92" s="18">
        <v>0.03</v>
      </c>
      <c r="BC92" s="18">
        <v>-4.91</v>
      </c>
      <c r="BE92" s="17">
        <v>45035.526371273147</v>
      </c>
      <c r="BF92" s="18">
        <v>-0.01</v>
      </c>
      <c r="BG92" s="18">
        <v>0.01</v>
      </c>
      <c r="BH92" s="18">
        <v>-1.23</v>
      </c>
      <c r="BJ92" s="17">
        <v>45035.527166435182</v>
      </c>
      <c r="BK92" s="18">
        <v>-0.01</v>
      </c>
      <c r="BL92" s="18">
        <v>0.02</v>
      </c>
      <c r="BM92" s="18">
        <v>0</v>
      </c>
      <c r="BN92" s="19"/>
    </row>
    <row r="93" spans="2:66" ht="16.5">
      <c r="B93" s="17">
        <v>45035.509661087963</v>
      </c>
      <c r="C93" s="18">
        <v>0.01</v>
      </c>
      <c r="D93" s="18">
        <v>-0.01</v>
      </c>
      <c r="E93" s="18">
        <v>-6.14</v>
      </c>
      <c r="G93" s="17">
        <v>45035.515382847225</v>
      </c>
      <c r="H93" s="18">
        <v>0</v>
      </c>
      <c r="I93" s="18">
        <v>-0.01</v>
      </c>
      <c r="J93" s="18">
        <v>1.23</v>
      </c>
      <c r="K93" s="18"/>
      <c r="L93" s="17">
        <v>45035.516775104166</v>
      </c>
      <c r="M93" s="19">
        <v>0.01</v>
      </c>
      <c r="N93" s="18">
        <v>-0.02</v>
      </c>
      <c r="O93" s="18">
        <v>0</v>
      </c>
      <c r="Q93" s="17">
        <v>45035.517617534722</v>
      </c>
      <c r="R93" s="19">
        <v>0</v>
      </c>
      <c r="S93" s="18">
        <v>-0.04</v>
      </c>
      <c r="T93" s="18">
        <v>0</v>
      </c>
      <c r="V93" s="17">
        <v>45035.518483240739</v>
      </c>
      <c r="W93" s="19">
        <v>0</v>
      </c>
      <c r="X93" s="18">
        <v>-0.01</v>
      </c>
      <c r="Y93" s="18">
        <v>-3.68</v>
      </c>
      <c r="AA93" s="17">
        <v>45035.519288206022</v>
      </c>
      <c r="AB93" s="19">
        <v>0</v>
      </c>
      <c r="AC93" s="18">
        <v>-0.01</v>
      </c>
      <c r="AD93" s="18">
        <v>0</v>
      </c>
      <c r="AF93" s="17">
        <v>45035.520106284719</v>
      </c>
      <c r="AG93" s="19">
        <v>0</v>
      </c>
      <c r="AH93" s="18">
        <v>-0.03</v>
      </c>
      <c r="AI93" s="18">
        <v>-1.23</v>
      </c>
      <c r="AK93" s="17">
        <v>45035.521014953702</v>
      </c>
      <c r="AL93" s="19">
        <v>0.01</v>
      </c>
      <c r="AM93" s="18">
        <v>-0.03</v>
      </c>
      <c r="AN93" s="18">
        <v>-1.23</v>
      </c>
      <c r="AP93" s="17">
        <v>45035.524350995373</v>
      </c>
      <c r="AQ93" s="19">
        <v>0.01</v>
      </c>
      <c r="AR93" s="18">
        <v>-0.02</v>
      </c>
      <c r="AS93" s="18">
        <v>-2.4500000000000002</v>
      </c>
      <c r="AU93" s="17">
        <v>45035.525165115738</v>
      </c>
      <c r="AV93" s="19">
        <v>0</v>
      </c>
      <c r="AW93" s="18">
        <v>0.05</v>
      </c>
      <c r="AX93" s="18">
        <v>-3.68</v>
      </c>
      <c r="AZ93" s="17">
        <v>45035.525733472219</v>
      </c>
      <c r="BA93" s="19">
        <v>0</v>
      </c>
      <c r="BB93" s="18">
        <v>0.03</v>
      </c>
      <c r="BC93" s="18">
        <v>-6.14</v>
      </c>
      <c r="BE93" s="17">
        <v>45035.526371493055</v>
      </c>
      <c r="BF93" s="19">
        <v>0</v>
      </c>
      <c r="BG93" s="18">
        <v>0.02</v>
      </c>
      <c r="BH93" s="18">
        <v>0</v>
      </c>
      <c r="BJ93" s="17">
        <v>45035.527166655091</v>
      </c>
      <c r="BK93" s="19">
        <v>0</v>
      </c>
      <c r="BL93" s="18">
        <v>0.01</v>
      </c>
      <c r="BM93" s="18">
        <v>1.23</v>
      </c>
      <c r="BN93" s="18"/>
    </row>
    <row r="94" spans="2:66" ht="16.5">
      <c r="B94" s="17">
        <v>45035.509661261574</v>
      </c>
      <c r="C94" s="18">
        <v>0.01</v>
      </c>
      <c r="D94" s="18">
        <v>-0.01</v>
      </c>
      <c r="E94" s="18">
        <v>-7.36</v>
      </c>
      <c r="G94" s="17">
        <v>45035.515383055557</v>
      </c>
      <c r="H94" s="18">
        <v>0</v>
      </c>
      <c r="I94" s="18">
        <v>-0.01</v>
      </c>
      <c r="J94" s="18">
        <v>0</v>
      </c>
      <c r="K94" s="18"/>
      <c r="L94" s="17">
        <v>45035.516775370372</v>
      </c>
      <c r="M94" s="18">
        <v>0</v>
      </c>
      <c r="N94" s="18">
        <v>-0.04</v>
      </c>
      <c r="O94" s="18">
        <v>-4.91</v>
      </c>
      <c r="Q94" s="17">
        <v>45035.517617766207</v>
      </c>
      <c r="R94" s="18">
        <v>0</v>
      </c>
      <c r="S94" s="18">
        <v>-0.01</v>
      </c>
      <c r="T94" s="18">
        <v>0</v>
      </c>
      <c r="V94" s="17">
        <v>45035.518483437503</v>
      </c>
      <c r="W94" s="18">
        <v>0</v>
      </c>
      <c r="X94" s="18">
        <v>0</v>
      </c>
      <c r="Y94" s="18">
        <v>-1.23</v>
      </c>
      <c r="AA94" s="17">
        <v>45035.519288437499</v>
      </c>
      <c r="AB94" s="18">
        <v>0</v>
      </c>
      <c r="AC94" s="18">
        <v>0</v>
      </c>
      <c r="AD94" s="18">
        <v>1.23</v>
      </c>
      <c r="AF94" s="17">
        <v>45035.520106516204</v>
      </c>
      <c r="AG94" s="18">
        <v>0.01</v>
      </c>
      <c r="AH94" s="18">
        <v>-0.04</v>
      </c>
      <c r="AI94" s="18">
        <v>0</v>
      </c>
      <c r="AK94" s="17">
        <v>45035.521015150465</v>
      </c>
      <c r="AL94" s="18">
        <v>0.01</v>
      </c>
      <c r="AM94" s="18">
        <v>-0.03</v>
      </c>
      <c r="AN94" s="18">
        <v>-1.23</v>
      </c>
      <c r="AP94" s="17">
        <v>45035.52435122685</v>
      </c>
      <c r="AQ94" s="19">
        <v>0.01</v>
      </c>
      <c r="AR94" s="18">
        <v>-0.01</v>
      </c>
      <c r="AS94" s="18">
        <v>-2.4500000000000002</v>
      </c>
      <c r="AU94" s="17">
        <v>45035.525165347222</v>
      </c>
      <c r="AV94" s="19">
        <v>0.01</v>
      </c>
      <c r="AW94" s="18">
        <v>0.05</v>
      </c>
      <c r="AX94" s="18">
        <v>-6.14</v>
      </c>
      <c r="AZ94" s="17">
        <v>45035.525733726849</v>
      </c>
      <c r="BA94" s="19">
        <v>0</v>
      </c>
      <c r="BB94" s="18">
        <v>0.03</v>
      </c>
      <c r="BC94" s="18">
        <v>-3.68</v>
      </c>
      <c r="BE94" s="17">
        <v>45035.526371736109</v>
      </c>
      <c r="BF94" s="19">
        <v>-0.01</v>
      </c>
      <c r="BG94" s="18">
        <v>0.02</v>
      </c>
      <c r="BH94" s="18">
        <v>-3.68</v>
      </c>
      <c r="BJ94" s="17">
        <v>45035.527166898151</v>
      </c>
      <c r="BK94" s="19">
        <v>0</v>
      </c>
      <c r="BL94" s="18">
        <v>0.01</v>
      </c>
      <c r="BM94" s="18">
        <v>2.4500000000000002</v>
      </c>
      <c r="BN94" s="18"/>
    </row>
    <row r="95" spans="2:66" ht="16.5">
      <c r="B95" s="17">
        <v>45035.509661493059</v>
      </c>
      <c r="C95" s="18">
        <v>0.01</v>
      </c>
      <c r="D95" s="18">
        <v>-0.01</v>
      </c>
      <c r="E95" s="18">
        <v>-6.14</v>
      </c>
      <c r="G95" s="17">
        <v>45035.515383275466</v>
      </c>
      <c r="H95" s="18">
        <v>0</v>
      </c>
      <c r="I95" s="18">
        <v>-0.01</v>
      </c>
      <c r="J95" s="18">
        <v>-1.23</v>
      </c>
      <c r="K95" s="18"/>
      <c r="L95" s="17">
        <v>45035.516775578704</v>
      </c>
      <c r="M95" s="18">
        <v>0</v>
      </c>
      <c r="N95" s="18">
        <v>-0.04</v>
      </c>
      <c r="O95" s="18">
        <v>-2.4500000000000002</v>
      </c>
      <c r="Q95" s="17">
        <v>45035.517617986108</v>
      </c>
      <c r="R95" s="18">
        <v>0.01</v>
      </c>
      <c r="S95" s="18">
        <v>0</v>
      </c>
      <c r="T95" s="18">
        <v>2.4500000000000002</v>
      </c>
      <c r="V95" s="17">
        <v>45035.51848366898</v>
      </c>
      <c r="W95" s="18">
        <v>0</v>
      </c>
      <c r="X95" s="18">
        <v>0.02</v>
      </c>
      <c r="Y95" s="18">
        <v>-1.23</v>
      </c>
      <c r="AA95" s="17">
        <v>45035.519288668984</v>
      </c>
      <c r="AB95" s="18">
        <v>0</v>
      </c>
      <c r="AC95" s="18">
        <v>-0.01</v>
      </c>
      <c r="AD95" s="18">
        <v>1.23</v>
      </c>
      <c r="AF95" s="17">
        <v>45035.520106747688</v>
      </c>
      <c r="AG95" s="18">
        <v>0.01</v>
      </c>
      <c r="AH95" s="18">
        <v>-0.02</v>
      </c>
      <c r="AI95" s="18">
        <v>1.23</v>
      </c>
      <c r="AK95" s="17">
        <v>45035.521015416663</v>
      </c>
      <c r="AL95" s="18">
        <v>0</v>
      </c>
      <c r="AM95" s="18">
        <v>-0.02</v>
      </c>
      <c r="AN95" s="18">
        <v>-3.68</v>
      </c>
      <c r="AP95" s="17">
        <v>45035.524351423614</v>
      </c>
      <c r="AQ95" s="19">
        <v>0</v>
      </c>
      <c r="AR95" s="18">
        <v>-0.01</v>
      </c>
      <c r="AS95" s="18">
        <v>-3.68</v>
      </c>
      <c r="AU95" s="17">
        <v>45035.525165578707</v>
      </c>
      <c r="AV95" s="19">
        <v>0</v>
      </c>
      <c r="AW95" s="18">
        <v>0.03</v>
      </c>
      <c r="AX95" s="18">
        <v>-6.14</v>
      </c>
      <c r="AZ95" s="17">
        <v>45035.525733935188</v>
      </c>
      <c r="BA95" s="19">
        <v>0</v>
      </c>
      <c r="BB95" s="18">
        <v>0.04</v>
      </c>
      <c r="BC95" s="18">
        <v>-4.91</v>
      </c>
      <c r="BE95" s="17">
        <v>45035.526371967593</v>
      </c>
      <c r="BF95" s="19">
        <v>0</v>
      </c>
      <c r="BG95" s="18">
        <v>0.02</v>
      </c>
      <c r="BH95" s="18">
        <v>-1.23</v>
      </c>
      <c r="BJ95" s="17">
        <v>45035.527167129629</v>
      </c>
      <c r="BK95" s="19">
        <v>0</v>
      </c>
      <c r="BL95" s="18">
        <v>0</v>
      </c>
      <c r="BM95" s="18">
        <v>1.23</v>
      </c>
      <c r="BN95" s="18"/>
    </row>
    <row r="96" spans="2:66" ht="16.5">
      <c r="B96" s="17">
        <v>45035.509661701391</v>
      </c>
      <c r="C96" s="18">
        <v>0.01</v>
      </c>
      <c r="D96" s="18">
        <v>-0.01</v>
      </c>
      <c r="E96" s="18">
        <v>-6.14</v>
      </c>
      <c r="G96" s="17">
        <v>45035.515383518519</v>
      </c>
      <c r="H96" s="18">
        <v>0</v>
      </c>
      <c r="I96" s="18">
        <v>0.01</v>
      </c>
      <c r="J96" s="18">
        <v>1.23</v>
      </c>
      <c r="K96" s="18"/>
      <c r="L96" s="17">
        <v>45035.51677584491</v>
      </c>
      <c r="M96" s="19">
        <v>0</v>
      </c>
      <c r="N96" s="18">
        <v>-0.01</v>
      </c>
      <c r="O96" s="18">
        <v>-3.68</v>
      </c>
      <c r="Q96" s="17">
        <v>45035.517618217593</v>
      </c>
      <c r="R96" s="19">
        <v>0.01</v>
      </c>
      <c r="S96" s="18">
        <v>-0.01</v>
      </c>
      <c r="T96" s="18">
        <v>1.23</v>
      </c>
      <c r="V96" s="17">
        <v>45035.518483900465</v>
      </c>
      <c r="W96" s="19">
        <v>0.01</v>
      </c>
      <c r="X96" s="18">
        <v>0.02</v>
      </c>
      <c r="Y96" s="18">
        <v>0</v>
      </c>
      <c r="AA96" s="17">
        <v>45035.519288912037</v>
      </c>
      <c r="AB96" s="19">
        <v>0</v>
      </c>
      <c r="AC96" s="18">
        <v>-0.01</v>
      </c>
      <c r="AD96" s="18">
        <v>-1.23</v>
      </c>
      <c r="AF96" s="17">
        <v>45035.520106979166</v>
      </c>
      <c r="AG96" s="19">
        <v>0.01</v>
      </c>
      <c r="AH96" s="18">
        <v>-0.01</v>
      </c>
      <c r="AI96" s="18">
        <v>1.23</v>
      </c>
      <c r="AK96" s="17">
        <v>45035.521015625003</v>
      </c>
      <c r="AL96" s="19">
        <v>0.01</v>
      </c>
      <c r="AM96" s="18">
        <v>-0.01</v>
      </c>
      <c r="AN96" s="18">
        <v>0</v>
      </c>
      <c r="AP96" s="17">
        <v>45035.524351689812</v>
      </c>
      <c r="AQ96" s="19">
        <v>0.01</v>
      </c>
      <c r="AR96" s="18">
        <v>0</v>
      </c>
      <c r="AS96" s="18">
        <v>-2.4500000000000002</v>
      </c>
      <c r="AU96" s="17">
        <v>45035.525165810184</v>
      </c>
      <c r="AV96" s="19">
        <v>0</v>
      </c>
      <c r="AW96" s="18">
        <v>0.01</v>
      </c>
      <c r="AX96" s="18">
        <v>-3.68</v>
      </c>
      <c r="AZ96" s="17">
        <v>45035.525734166666</v>
      </c>
      <c r="BA96" s="19">
        <v>0</v>
      </c>
      <c r="BB96" s="18">
        <v>0.05</v>
      </c>
      <c r="BC96" s="18">
        <v>-6.14</v>
      </c>
      <c r="BE96" s="17">
        <v>45035.52637219907</v>
      </c>
      <c r="BF96" s="19">
        <v>-0.01</v>
      </c>
      <c r="BG96" s="18">
        <v>0.03</v>
      </c>
      <c r="BH96" s="18">
        <v>-2.4500000000000002</v>
      </c>
      <c r="BJ96" s="17">
        <v>45035.527167361113</v>
      </c>
      <c r="BK96" s="19">
        <v>0</v>
      </c>
      <c r="BL96" s="18">
        <v>-0.02</v>
      </c>
      <c r="BM96" s="18">
        <v>1.23</v>
      </c>
      <c r="BN96" s="18"/>
    </row>
    <row r="97" spans="2:66" ht="16.5">
      <c r="B97" s="17">
        <v>45035.509661956021</v>
      </c>
      <c r="C97" s="19">
        <v>0.01</v>
      </c>
      <c r="D97" s="18">
        <v>-0.02</v>
      </c>
      <c r="E97" s="18">
        <v>-3.68</v>
      </c>
      <c r="G97" s="17">
        <v>45035.515383749997</v>
      </c>
      <c r="H97" s="18">
        <v>0</v>
      </c>
      <c r="I97" s="18">
        <v>0.02</v>
      </c>
      <c r="J97" s="18">
        <v>0</v>
      </c>
      <c r="K97" s="18"/>
      <c r="L97" s="17">
        <v>45035.51677603009</v>
      </c>
      <c r="M97" s="18">
        <v>0</v>
      </c>
      <c r="N97" s="18">
        <v>0.01</v>
      </c>
      <c r="O97" s="18">
        <v>-3.68</v>
      </c>
      <c r="Q97" s="17">
        <v>45035.517618460646</v>
      </c>
      <c r="R97" s="18">
        <v>0.01</v>
      </c>
      <c r="S97" s="18">
        <v>-0.03</v>
      </c>
      <c r="T97" s="18">
        <v>1.23</v>
      </c>
      <c r="V97" s="17">
        <v>45035.518484131942</v>
      </c>
      <c r="W97" s="18">
        <v>0</v>
      </c>
      <c r="X97" s="18">
        <v>0</v>
      </c>
      <c r="Y97" s="18">
        <v>1.23</v>
      </c>
      <c r="AA97" s="17">
        <v>45035.519289166667</v>
      </c>
      <c r="AB97" s="18">
        <v>0</v>
      </c>
      <c r="AC97" s="18">
        <v>-0.01</v>
      </c>
      <c r="AD97" s="18">
        <v>0</v>
      </c>
      <c r="AF97" s="17">
        <v>45035.52010721065</v>
      </c>
      <c r="AG97" s="18">
        <v>0.01</v>
      </c>
      <c r="AH97" s="18">
        <v>-0.01</v>
      </c>
      <c r="AI97" s="18">
        <v>2.4500000000000002</v>
      </c>
      <c r="AK97" s="17">
        <v>45035.521015868057</v>
      </c>
      <c r="AL97" s="18">
        <v>0.01</v>
      </c>
      <c r="AM97" s="18">
        <v>0</v>
      </c>
      <c r="AN97" s="18">
        <v>3.68</v>
      </c>
      <c r="AP97" s="17">
        <v>45035.524351886575</v>
      </c>
      <c r="AQ97" s="18">
        <v>0.01</v>
      </c>
      <c r="AR97" s="18">
        <v>0</v>
      </c>
      <c r="AS97" s="18">
        <v>1.23</v>
      </c>
      <c r="AU97" s="17">
        <v>45035.525166041669</v>
      </c>
      <c r="AV97" s="18">
        <v>0</v>
      </c>
      <c r="AW97" s="18">
        <v>0.02</v>
      </c>
      <c r="AX97" s="18">
        <v>-4.91</v>
      </c>
      <c r="AZ97" s="17">
        <v>45035.525734409719</v>
      </c>
      <c r="BA97" s="18">
        <v>0</v>
      </c>
      <c r="BB97" s="18">
        <v>0.05</v>
      </c>
      <c r="BC97" s="18">
        <v>-7.36</v>
      </c>
      <c r="BE97" s="17">
        <v>45035.526372430555</v>
      </c>
      <c r="BF97" s="18">
        <v>-0.01</v>
      </c>
      <c r="BG97" s="18">
        <v>0.03</v>
      </c>
      <c r="BH97" s="18">
        <v>-3.68</v>
      </c>
      <c r="BJ97" s="17">
        <v>45035.527167592591</v>
      </c>
      <c r="BK97" s="18">
        <v>-0.01</v>
      </c>
      <c r="BL97" s="18">
        <v>-0.02</v>
      </c>
      <c r="BM97" s="18">
        <v>0</v>
      </c>
      <c r="BN97" s="18"/>
    </row>
    <row r="98" spans="2:66" ht="16.5">
      <c r="B98" s="17">
        <v>45035.509662245371</v>
      </c>
      <c r="C98" s="18">
        <v>0.01</v>
      </c>
      <c r="D98" s="18">
        <v>-0.03</v>
      </c>
      <c r="E98" s="18">
        <v>-2.4500000000000002</v>
      </c>
      <c r="G98" s="17">
        <v>45035.515384004633</v>
      </c>
      <c r="H98" s="18">
        <v>0.01</v>
      </c>
      <c r="I98" s="18">
        <v>0.01</v>
      </c>
      <c r="J98" s="18">
        <v>2.4500000000000002</v>
      </c>
      <c r="K98" s="18"/>
      <c r="L98" s="17">
        <v>45035.516776273151</v>
      </c>
      <c r="M98" s="18">
        <v>0</v>
      </c>
      <c r="N98" s="18">
        <v>0.01</v>
      </c>
      <c r="O98" s="18">
        <v>-1.23</v>
      </c>
      <c r="Q98" s="17">
        <v>45035.517618692131</v>
      </c>
      <c r="R98" s="18">
        <v>0.01</v>
      </c>
      <c r="S98" s="18">
        <v>-0.04</v>
      </c>
      <c r="T98" s="18">
        <v>4.91</v>
      </c>
      <c r="V98" s="17">
        <v>45035.518484386572</v>
      </c>
      <c r="W98" s="18">
        <v>0</v>
      </c>
      <c r="X98" s="18">
        <v>-0.03</v>
      </c>
      <c r="Y98" s="18">
        <v>-1.23</v>
      </c>
      <c r="AA98" s="17">
        <v>45035.519289363423</v>
      </c>
      <c r="AB98" s="18">
        <v>0</v>
      </c>
      <c r="AC98" s="18">
        <v>0</v>
      </c>
      <c r="AD98" s="18">
        <v>0</v>
      </c>
      <c r="AF98" s="17">
        <v>45035.520107430559</v>
      </c>
      <c r="AG98" s="18">
        <v>0.01</v>
      </c>
      <c r="AH98" s="18">
        <v>-0.02</v>
      </c>
      <c r="AI98" s="18">
        <v>3.68</v>
      </c>
      <c r="AK98" s="17">
        <v>45035.521016099534</v>
      </c>
      <c r="AL98" s="18">
        <v>0.01</v>
      </c>
      <c r="AM98" s="18">
        <v>-0.02</v>
      </c>
      <c r="AN98" s="18">
        <v>-1.23</v>
      </c>
      <c r="AP98" s="17">
        <v>45035.524352118053</v>
      </c>
      <c r="AQ98" s="18">
        <v>0</v>
      </c>
      <c r="AR98" s="18">
        <v>-0.01</v>
      </c>
      <c r="AS98" s="18">
        <v>-2.4500000000000002</v>
      </c>
      <c r="AU98" s="17">
        <v>45035.525166261577</v>
      </c>
      <c r="AV98" s="18">
        <v>0</v>
      </c>
      <c r="AW98" s="18">
        <v>0.03</v>
      </c>
      <c r="AX98" s="18">
        <v>-4.91</v>
      </c>
      <c r="AZ98" s="17">
        <v>45035.525734629628</v>
      </c>
      <c r="BA98" s="18">
        <v>0</v>
      </c>
      <c r="BB98" s="18">
        <v>7.0000000000000007E-2</v>
      </c>
      <c r="BC98" s="18">
        <v>-4.91</v>
      </c>
      <c r="BE98" s="17">
        <v>45035.52637266204</v>
      </c>
      <c r="BF98" s="18">
        <v>0</v>
      </c>
      <c r="BG98" s="18">
        <v>0.04</v>
      </c>
      <c r="BH98" s="18">
        <v>-2.4500000000000002</v>
      </c>
      <c r="BJ98" s="17">
        <v>45035.527167824075</v>
      </c>
      <c r="BK98" s="18">
        <v>0</v>
      </c>
      <c r="BL98" s="18">
        <v>0</v>
      </c>
      <c r="BM98" s="18">
        <v>0</v>
      </c>
      <c r="BN98" s="18"/>
    </row>
    <row r="99" spans="2:66" ht="16.5">
      <c r="B99" s="17">
        <v>45035.509662407407</v>
      </c>
      <c r="C99" s="18">
        <v>0.01</v>
      </c>
      <c r="D99" s="18">
        <v>-0.05</v>
      </c>
      <c r="E99" s="18">
        <v>-4.91</v>
      </c>
      <c r="G99" s="17">
        <v>45035.515384236111</v>
      </c>
      <c r="H99" s="18">
        <v>0</v>
      </c>
      <c r="I99" s="18">
        <v>-0.01</v>
      </c>
      <c r="J99" s="18">
        <v>1.23</v>
      </c>
      <c r="K99" s="18"/>
      <c r="L99" s="17">
        <v>45035.516776516204</v>
      </c>
      <c r="M99" s="19">
        <v>0.01</v>
      </c>
      <c r="N99" s="18">
        <v>0</v>
      </c>
      <c r="O99" s="18">
        <v>-2.4500000000000002</v>
      </c>
      <c r="Q99" s="17">
        <v>45035.517618923608</v>
      </c>
      <c r="R99" s="19">
        <v>0</v>
      </c>
      <c r="S99" s="18">
        <v>-0.04</v>
      </c>
      <c r="T99" s="18">
        <v>2.4500000000000002</v>
      </c>
      <c r="V99" s="17">
        <v>45035.518484594904</v>
      </c>
      <c r="W99" s="19">
        <v>0</v>
      </c>
      <c r="X99" s="18">
        <v>-0.05</v>
      </c>
      <c r="Y99" s="18">
        <v>0</v>
      </c>
      <c r="AA99" s="17">
        <v>45035.519289606484</v>
      </c>
      <c r="AB99" s="19">
        <v>0</v>
      </c>
      <c r="AC99" s="18">
        <v>0</v>
      </c>
      <c r="AD99" s="18">
        <v>0</v>
      </c>
      <c r="AF99" s="17">
        <v>45035.520107673612</v>
      </c>
      <c r="AG99" s="19">
        <v>0</v>
      </c>
      <c r="AH99" s="18">
        <v>-0.04</v>
      </c>
      <c r="AI99" s="18">
        <v>2.4500000000000002</v>
      </c>
      <c r="AK99" s="17">
        <v>45035.521016331018</v>
      </c>
      <c r="AL99" s="19">
        <v>0</v>
      </c>
      <c r="AM99" s="18">
        <v>-0.06</v>
      </c>
      <c r="AN99" s="18">
        <v>-1.23</v>
      </c>
      <c r="AP99" s="17">
        <v>45035.524352361113</v>
      </c>
      <c r="AQ99" s="19">
        <v>0</v>
      </c>
      <c r="AR99" s="18">
        <v>-0.03</v>
      </c>
      <c r="AS99" s="18">
        <v>-2.4500000000000002</v>
      </c>
      <c r="AU99" s="17">
        <v>45035.525166504631</v>
      </c>
      <c r="AV99" s="19">
        <v>0</v>
      </c>
      <c r="AW99" s="18">
        <v>0.04</v>
      </c>
      <c r="AX99" s="18">
        <v>-4.91</v>
      </c>
      <c r="AZ99" s="17">
        <v>45035.525734884257</v>
      </c>
      <c r="BA99" s="19">
        <v>0</v>
      </c>
      <c r="BB99" s="18">
        <v>0.06</v>
      </c>
      <c r="BC99" s="18">
        <v>-6.14</v>
      </c>
      <c r="BE99" s="17">
        <v>45035.526372893517</v>
      </c>
      <c r="BF99" s="19">
        <v>0</v>
      </c>
      <c r="BG99" s="18">
        <v>0.04</v>
      </c>
      <c r="BH99" s="18">
        <v>-3.68</v>
      </c>
      <c r="BJ99" s="17">
        <v>45035.527168055552</v>
      </c>
      <c r="BK99" s="19">
        <v>0</v>
      </c>
      <c r="BL99" s="18">
        <v>0.02</v>
      </c>
      <c r="BM99" s="18">
        <v>1.23</v>
      </c>
      <c r="BN99" s="18"/>
    </row>
    <row r="100" spans="2:66" ht="16.5">
      <c r="B100" s="17">
        <v>45035.509662638891</v>
      </c>
      <c r="C100" s="18">
        <v>0.01</v>
      </c>
      <c r="D100" s="18">
        <v>-0.06</v>
      </c>
      <c r="E100" s="18">
        <v>-3.68</v>
      </c>
      <c r="G100" s="17">
        <v>45035.515384467595</v>
      </c>
      <c r="H100" s="18">
        <v>0</v>
      </c>
      <c r="I100" s="18">
        <v>-0.03</v>
      </c>
      <c r="J100" s="18">
        <v>3.68</v>
      </c>
      <c r="K100" s="18"/>
      <c r="L100" s="17">
        <v>45035.516776770834</v>
      </c>
      <c r="M100" s="18">
        <v>0</v>
      </c>
      <c r="N100" s="18">
        <v>-0.02</v>
      </c>
      <c r="O100" s="18">
        <v>-2.4500000000000002</v>
      </c>
      <c r="Q100" s="17">
        <v>45035.517619155093</v>
      </c>
      <c r="R100" s="18">
        <v>0</v>
      </c>
      <c r="S100" s="18">
        <v>-0.04</v>
      </c>
      <c r="T100" s="18">
        <v>4.91</v>
      </c>
      <c r="V100" s="17">
        <v>45035.518484826389</v>
      </c>
      <c r="W100" s="18">
        <v>0</v>
      </c>
      <c r="X100" s="18">
        <v>-0.04</v>
      </c>
      <c r="Y100" s="18">
        <v>-1.23</v>
      </c>
      <c r="AA100" s="17">
        <v>45035.519289826392</v>
      </c>
      <c r="AB100" s="18">
        <v>0.01</v>
      </c>
      <c r="AC100" s="18">
        <v>0</v>
      </c>
      <c r="AD100" s="18">
        <v>1.23</v>
      </c>
      <c r="AF100" s="17">
        <v>45035.520107905089</v>
      </c>
      <c r="AG100" s="18">
        <v>-0.01</v>
      </c>
      <c r="AH100" s="18">
        <v>-0.06</v>
      </c>
      <c r="AI100" s="18">
        <v>-6.14</v>
      </c>
      <c r="AK100" s="17">
        <v>45035.521016562503</v>
      </c>
      <c r="AL100" s="18">
        <v>0</v>
      </c>
      <c r="AM100" s="18">
        <v>-0.05</v>
      </c>
      <c r="AN100" s="18">
        <v>0</v>
      </c>
      <c r="AP100" s="17">
        <v>45035.524352604167</v>
      </c>
      <c r="AQ100" s="18">
        <v>0</v>
      </c>
      <c r="AR100" s="18">
        <v>-0.03</v>
      </c>
      <c r="AS100" s="18">
        <v>-1.23</v>
      </c>
      <c r="AU100" s="17">
        <v>45035.525166736108</v>
      </c>
      <c r="AV100" s="18">
        <v>0</v>
      </c>
      <c r="AW100" s="18">
        <v>0.04</v>
      </c>
      <c r="AX100" s="18">
        <v>-3.68</v>
      </c>
      <c r="AZ100" s="17">
        <v>45035.525735092589</v>
      </c>
      <c r="BA100" s="18">
        <v>0</v>
      </c>
      <c r="BB100" s="18">
        <v>0.03</v>
      </c>
      <c r="BC100" s="18">
        <v>-4.91</v>
      </c>
      <c r="BE100" s="17">
        <v>45035.526373125002</v>
      </c>
      <c r="BF100" s="18">
        <v>0</v>
      </c>
      <c r="BG100" s="18">
        <v>0.04</v>
      </c>
      <c r="BH100" s="18">
        <v>-1.23</v>
      </c>
      <c r="BJ100" s="17">
        <v>45035.527168287037</v>
      </c>
      <c r="BK100" s="18">
        <v>0</v>
      </c>
      <c r="BL100" s="18">
        <v>0.02</v>
      </c>
      <c r="BM100" s="18">
        <v>1.23</v>
      </c>
      <c r="BN100" s="18"/>
    </row>
    <row r="101" spans="2:66" ht="16.5">
      <c r="B101" s="17">
        <v>45035.509662893521</v>
      </c>
      <c r="C101" s="18">
        <v>0.01</v>
      </c>
      <c r="D101" s="18">
        <v>-0.05</v>
      </c>
      <c r="E101" s="18">
        <v>-3.68</v>
      </c>
      <c r="G101" s="17">
        <v>45035.515384675928</v>
      </c>
      <c r="H101" s="18">
        <v>0</v>
      </c>
      <c r="I101" s="18">
        <v>-0.03</v>
      </c>
      <c r="J101" s="18">
        <v>2.4500000000000002</v>
      </c>
      <c r="K101" s="18"/>
      <c r="L101" s="17">
        <v>45035.516776979166</v>
      </c>
      <c r="M101" s="19">
        <v>0</v>
      </c>
      <c r="N101" s="18">
        <v>-0.02</v>
      </c>
      <c r="O101" s="18">
        <v>0</v>
      </c>
      <c r="Q101" s="17">
        <v>45035.517619386577</v>
      </c>
      <c r="R101" s="19">
        <v>0</v>
      </c>
      <c r="S101" s="18">
        <v>-0.03</v>
      </c>
      <c r="T101" s="18">
        <v>1.23</v>
      </c>
      <c r="V101" s="17">
        <v>45035.518485081018</v>
      </c>
      <c r="W101" s="19">
        <v>0</v>
      </c>
      <c r="X101" s="18">
        <v>-0.01</v>
      </c>
      <c r="Y101" s="18">
        <v>-1.23</v>
      </c>
      <c r="AA101" s="17">
        <v>45035.51929005787</v>
      </c>
      <c r="AB101" s="19">
        <v>0</v>
      </c>
      <c r="AC101" s="18">
        <v>-0.01</v>
      </c>
      <c r="AD101" s="18">
        <v>2.4500000000000002</v>
      </c>
      <c r="AF101" s="17">
        <v>45035.520108136574</v>
      </c>
      <c r="AG101" s="19">
        <v>0.01</v>
      </c>
      <c r="AH101" s="18">
        <v>-0.02</v>
      </c>
      <c r="AI101" s="18">
        <v>6.14</v>
      </c>
      <c r="AK101" s="17">
        <v>45035.52101675926</v>
      </c>
      <c r="AL101" s="19">
        <v>0</v>
      </c>
      <c r="AM101" s="18">
        <v>-0.02</v>
      </c>
      <c r="AN101" s="18">
        <v>-1.23</v>
      </c>
      <c r="AP101" s="17">
        <v>45035.524352835651</v>
      </c>
      <c r="AQ101" s="19">
        <v>0</v>
      </c>
      <c r="AR101" s="18">
        <v>-0.01</v>
      </c>
      <c r="AS101" s="18">
        <v>-2.4500000000000002</v>
      </c>
      <c r="AU101" s="17">
        <v>45035.525166956017</v>
      </c>
      <c r="AV101" s="19">
        <v>0.01</v>
      </c>
      <c r="AW101" s="18">
        <v>0.02</v>
      </c>
      <c r="AX101" s="18">
        <v>-3.68</v>
      </c>
      <c r="AZ101" s="17">
        <v>45035.525735347219</v>
      </c>
      <c r="BA101" s="19">
        <v>0</v>
      </c>
      <c r="BB101" s="18">
        <v>0.01</v>
      </c>
      <c r="BC101" s="18">
        <v>-6.14</v>
      </c>
      <c r="BE101" s="17">
        <v>45035.526373356479</v>
      </c>
      <c r="BF101" s="19">
        <v>0</v>
      </c>
      <c r="BG101" s="18">
        <v>0.04</v>
      </c>
      <c r="BH101" s="18">
        <v>-1.23</v>
      </c>
      <c r="BJ101" s="17">
        <v>45035.527168518522</v>
      </c>
      <c r="BK101" s="19">
        <v>0</v>
      </c>
      <c r="BL101" s="18">
        <v>0.01</v>
      </c>
      <c r="BM101" s="18">
        <v>-1.23</v>
      </c>
      <c r="BN101" s="19"/>
    </row>
    <row r="102" spans="2:66" ht="16.5">
      <c r="B102" s="17">
        <v>45035.509663136574</v>
      </c>
      <c r="C102" s="18">
        <v>0.01</v>
      </c>
      <c r="D102" s="18">
        <v>-0.04</v>
      </c>
      <c r="E102" s="18">
        <v>-3.68</v>
      </c>
      <c r="G102" s="17">
        <v>45035.51538488426</v>
      </c>
      <c r="H102" s="18">
        <v>0</v>
      </c>
      <c r="I102" s="18">
        <v>-0.04</v>
      </c>
      <c r="J102" s="18">
        <v>4.91</v>
      </c>
      <c r="K102" s="18"/>
      <c r="L102" s="17">
        <v>45035.516777210651</v>
      </c>
      <c r="M102" s="18">
        <v>0</v>
      </c>
      <c r="N102" s="18">
        <v>-0.02</v>
      </c>
      <c r="O102" s="18">
        <v>0</v>
      </c>
      <c r="Q102" s="17">
        <v>45035.517619606479</v>
      </c>
      <c r="R102" s="18">
        <v>0</v>
      </c>
      <c r="S102" s="18">
        <v>-0.02</v>
      </c>
      <c r="T102" s="18">
        <v>3.68</v>
      </c>
      <c r="V102" s="17">
        <v>45035.518485312503</v>
      </c>
      <c r="W102" s="19">
        <v>0</v>
      </c>
      <c r="X102" s="18">
        <v>0</v>
      </c>
      <c r="Y102" s="18">
        <v>-1.23</v>
      </c>
      <c r="AA102" s="17">
        <v>45035.519290300923</v>
      </c>
      <c r="AB102" s="19">
        <v>0</v>
      </c>
      <c r="AC102" s="18">
        <v>-0.02</v>
      </c>
      <c r="AD102" s="18">
        <v>3.68</v>
      </c>
      <c r="AF102" s="17">
        <v>45035.520108368059</v>
      </c>
      <c r="AG102" s="19">
        <v>0.01</v>
      </c>
      <c r="AH102" s="18">
        <v>0.03</v>
      </c>
      <c r="AI102" s="18">
        <v>4.91</v>
      </c>
      <c r="AK102" s="17">
        <v>45035.521017013889</v>
      </c>
      <c r="AL102" s="19">
        <v>0</v>
      </c>
      <c r="AM102" s="18">
        <v>0</v>
      </c>
      <c r="AN102" s="18">
        <v>1.23</v>
      </c>
      <c r="AP102" s="17">
        <v>45035.524353067129</v>
      </c>
      <c r="AQ102" s="19">
        <v>0</v>
      </c>
      <c r="AR102" s="18">
        <v>-0.01</v>
      </c>
      <c r="AS102" s="18">
        <v>-2.4500000000000002</v>
      </c>
      <c r="AU102" s="17">
        <v>45035.525167199077</v>
      </c>
      <c r="AV102" s="19">
        <v>0</v>
      </c>
      <c r="AW102" s="18">
        <v>0</v>
      </c>
      <c r="AX102" s="18">
        <v>-4.91</v>
      </c>
      <c r="AZ102" s="17">
        <v>45035.525735567127</v>
      </c>
      <c r="BA102" s="19">
        <v>0</v>
      </c>
      <c r="BB102" s="18">
        <v>0.01</v>
      </c>
      <c r="BC102" s="18">
        <v>-6.14</v>
      </c>
      <c r="BE102" s="17">
        <v>45035.526373587963</v>
      </c>
      <c r="BF102" s="19">
        <v>0</v>
      </c>
      <c r="BG102" s="18">
        <v>0.01</v>
      </c>
      <c r="BH102" s="18">
        <v>-3.68</v>
      </c>
      <c r="BJ102" s="17">
        <v>45035.527168749999</v>
      </c>
      <c r="BK102" s="19">
        <v>-0.01</v>
      </c>
      <c r="BL102" s="18">
        <v>0</v>
      </c>
      <c r="BM102" s="18">
        <v>0</v>
      </c>
      <c r="BN102" s="18"/>
    </row>
    <row r="103" spans="2:66" ht="16.5">
      <c r="B103" s="17">
        <v>45035.509663344907</v>
      </c>
      <c r="C103" s="18">
        <v>0</v>
      </c>
      <c r="D103" s="18">
        <v>-0.03</v>
      </c>
      <c r="E103" s="18">
        <v>-7.36</v>
      </c>
      <c r="G103" s="17">
        <v>45035.515385162034</v>
      </c>
      <c r="H103" s="18">
        <v>0.01</v>
      </c>
      <c r="I103" s="18">
        <v>-0.04</v>
      </c>
      <c r="J103" s="18">
        <v>6.14</v>
      </c>
      <c r="K103" s="18"/>
      <c r="L103" s="17">
        <v>45035.516777476849</v>
      </c>
      <c r="M103" s="18">
        <v>0</v>
      </c>
      <c r="N103" s="18">
        <v>-0.02</v>
      </c>
      <c r="O103" s="18">
        <v>-1.23</v>
      </c>
      <c r="Q103" s="17">
        <v>45035.517619837963</v>
      </c>
      <c r="R103" s="18">
        <v>0.01</v>
      </c>
      <c r="S103" s="18">
        <v>-0.01</v>
      </c>
      <c r="T103" s="18">
        <v>6.14</v>
      </c>
      <c r="V103" s="17">
        <v>45035.518485520835</v>
      </c>
      <c r="W103" s="18">
        <v>0</v>
      </c>
      <c r="X103" s="18">
        <v>0.01</v>
      </c>
      <c r="Y103" s="18">
        <v>0</v>
      </c>
      <c r="AA103" s="17">
        <v>45035.519290532407</v>
      </c>
      <c r="AB103" s="18">
        <v>0</v>
      </c>
      <c r="AC103" s="18">
        <v>-0.03</v>
      </c>
      <c r="AD103" s="18">
        <v>2.4500000000000002</v>
      </c>
      <c r="AF103" s="17">
        <v>45035.520108599536</v>
      </c>
      <c r="AG103" s="18">
        <v>0</v>
      </c>
      <c r="AH103" s="18">
        <v>-0.01</v>
      </c>
      <c r="AI103" s="18">
        <v>1.23</v>
      </c>
      <c r="AK103" s="17">
        <v>45035.521017233797</v>
      </c>
      <c r="AL103" s="18">
        <v>0</v>
      </c>
      <c r="AM103" s="18">
        <v>0.01</v>
      </c>
      <c r="AN103" s="18">
        <v>0</v>
      </c>
      <c r="AP103" s="17">
        <v>45035.524353298613</v>
      </c>
      <c r="AQ103" s="18">
        <v>0</v>
      </c>
      <c r="AR103" s="18">
        <v>0</v>
      </c>
      <c r="AS103" s="18">
        <v>-1.23</v>
      </c>
      <c r="AU103" s="17">
        <v>45035.525167418979</v>
      </c>
      <c r="AV103" s="18">
        <v>0</v>
      </c>
      <c r="AW103" s="18">
        <v>-0.01</v>
      </c>
      <c r="AX103" s="18">
        <v>-6.14</v>
      </c>
      <c r="AZ103" s="17">
        <v>45035.525735798612</v>
      </c>
      <c r="BA103" s="18">
        <v>0</v>
      </c>
      <c r="BB103" s="18">
        <v>0.02</v>
      </c>
      <c r="BC103" s="18">
        <v>-7.36</v>
      </c>
      <c r="BE103" s="17">
        <v>45035.526373819448</v>
      </c>
      <c r="BF103" s="18">
        <v>0</v>
      </c>
      <c r="BG103" s="18">
        <v>0</v>
      </c>
      <c r="BH103" s="18">
        <v>1.23</v>
      </c>
      <c r="BJ103" s="17">
        <v>45035.527168981484</v>
      </c>
      <c r="BK103" s="18">
        <v>0</v>
      </c>
      <c r="BL103" s="18">
        <v>0.02</v>
      </c>
      <c r="BM103" s="18">
        <v>-1.23</v>
      </c>
      <c r="BN103" s="18"/>
    </row>
    <row r="104" spans="2:66" ht="16.5">
      <c r="B104" s="17">
        <v>45035.509663564815</v>
      </c>
      <c r="C104" s="18">
        <v>0</v>
      </c>
      <c r="D104" s="18">
        <v>-0.01</v>
      </c>
      <c r="E104" s="18">
        <v>-6.14</v>
      </c>
      <c r="G104" s="17">
        <v>45035.515385416664</v>
      </c>
      <c r="H104" s="18">
        <v>0</v>
      </c>
      <c r="I104" s="18">
        <v>-0.06</v>
      </c>
      <c r="J104" s="18">
        <v>4.91</v>
      </c>
      <c r="K104" s="18"/>
      <c r="L104" s="17">
        <v>45035.516777673613</v>
      </c>
      <c r="M104" s="18">
        <v>0</v>
      </c>
      <c r="N104" s="18">
        <v>-0.02</v>
      </c>
      <c r="O104" s="18">
        <v>-1.23</v>
      </c>
      <c r="Q104" s="17">
        <v>45035.517620081017</v>
      </c>
      <c r="R104" s="18">
        <v>0</v>
      </c>
      <c r="S104" s="18">
        <v>-0.03</v>
      </c>
      <c r="T104" s="18">
        <v>3.68</v>
      </c>
      <c r="V104" s="17">
        <v>45035.518485775465</v>
      </c>
      <c r="W104" s="18">
        <v>0</v>
      </c>
      <c r="X104" s="18">
        <v>0.01</v>
      </c>
      <c r="Y104" s="18">
        <v>-1.23</v>
      </c>
      <c r="AA104" s="17">
        <v>45035.519290775461</v>
      </c>
      <c r="AB104" s="18">
        <v>0</v>
      </c>
      <c r="AC104" s="18">
        <v>-0.03</v>
      </c>
      <c r="AD104" s="18">
        <v>1.23</v>
      </c>
      <c r="AF104" s="17">
        <v>45035.52010883102</v>
      </c>
      <c r="AG104" s="18">
        <v>0.01</v>
      </c>
      <c r="AH104" s="18">
        <v>-0.05</v>
      </c>
      <c r="AI104" s="18">
        <v>6.14</v>
      </c>
      <c r="AK104" s="17">
        <v>45035.521017453706</v>
      </c>
      <c r="AL104" s="18">
        <v>0</v>
      </c>
      <c r="AM104" s="18">
        <v>-0.01</v>
      </c>
      <c r="AN104" s="18">
        <v>1.23</v>
      </c>
      <c r="AP104" s="17">
        <v>45035.524353541667</v>
      </c>
      <c r="AQ104" s="18">
        <v>0</v>
      </c>
      <c r="AR104" s="18">
        <v>0.01</v>
      </c>
      <c r="AS104" s="18">
        <v>-1.23</v>
      </c>
      <c r="AU104" s="17">
        <v>45035.525167650463</v>
      </c>
      <c r="AV104" s="18">
        <v>0</v>
      </c>
      <c r="AW104" s="18">
        <v>0.01</v>
      </c>
      <c r="AX104" s="18">
        <v>-2.4500000000000002</v>
      </c>
      <c r="AZ104" s="17">
        <v>45035.525736018521</v>
      </c>
      <c r="BA104" s="18">
        <v>0</v>
      </c>
      <c r="BB104" s="18">
        <v>0.03</v>
      </c>
      <c r="BC104" s="18">
        <v>-6.14</v>
      </c>
      <c r="BE104" s="17">
        <v>45035.526374050925</v>
      </c>
      <c r="BF104" s="18">
        <v>0</v>
      </c>
      <c r="BG104" s="18">
        <v>0</v>
      </c>
      <c r="BH104" s="18">
        <v>-2.4500000000000002</v>
      </c>
      <c r="BJ104" s="17">
        <v>45035.527169212961</v>
      </c>
      <c r="BK104" s="18">
        <v>0</v>
      </c>
      <c r="BL104" s="18">
        <v>0.03</v>
      </c>
      <c r="BM104" s="18">
        <v>0</v>
      </c>
      <c r="BN104" s="18"/>
    </row>
    <row r="105" spans="2:66" ht="16.5">
      <c r="B105" s="17">
        <v>45035.5096637963</v>
      </c>
      <c r="C105" s="18">
        <v>0</v>
      </c>
      <c r="D105" s="18">
        <v>0.01</v>
      </c>
      <c r="E105" s="18">
        <v>-4.91</v>
      </c>
      <c r="G105" s="17">
        <v>45035.515385625004</v>
      </c>
      <c r="H105" s="18">
        <v>0</v>
      </c>
      <c r="I105" s="18">
        <v>-0.09</v>
      </c>
      <c r="J105" s="18">
        <v>4.91</v>
      </c>
      <c r="K105" s="18"/>
      <c r="L105" s="17">
        <v>45035.51677790509</v>
      </c>
      <c r="M105" s="19">
        <v>0</v>
      </c>
      <c r="N105" s="18">
        <v>-0.01</v>
      </c>
      <c r="O105" s="18">
        <v>-1.23</v>
      </c>
      <c r="Q105" s="17">
        <v>45035.517620300925</v>
      </c>
      <c r="R105" s="19">
        <v>0</v>
      </c>
      <c r="S105" s="18">
        <v>-0.05</v>
      </c>
      <c r="T105" s="18">
        <v>4.91</v>
      </c>
      <c r="V105" s="17">
        <v>45035.518486006942</v>
      </c>
      <c r="W105" s="19">
        <v>0</v>
      </c>
      <c r="X105" s="18">
        <v>0</v>
      </c>
      <c r="Y105" s="18">
        <v>-1.23</v>
      </c>
      <c r="AA105" s="17">
        <v>45035.519291006945</v>
      </c>
      <c r="AB105" s="19">
        <v>0</v>
      </c>
      <c r="AC105" s="18">
        <v>-0.02</v>
      </c>
      <c r="AD105" s="18">
        <v>3.68</v>
      </c>
      <c r="AF105" s="17">
        <v>45035.520109062498</v>
      </c>
      <c r="AG105" s="19">
        <v>0</v>
      </c>
      <c r="AH105" s="18">
        <v>-0.06</v>
      </c>
      <c r="AI105" s="18">
        <v>3.68</v>
      </c>
      <c r="AK105" s="17">
        <v>45035.52101773148</v>
      </c>
      <c r="AL105" s="19">
        <v>0</v>
      </c>
      <c r="AM105" s="18">
        <v>-0.02</v>
      </c>
      <c r="AN105" s="18">
        <v>2.4500000000000002</v>
      </c>
      <c r="AP105" s="17">
        <v>45035.52435378472</v>
      </c>
      <c r="AQ105" s="19">
        <v>0</v>
      </c>
      <c r="AR105" s="18">
        <v>0</v>
      </c>
      <c r="AS105" s="18">
        <v>0</v>
      </c>
      <c r="AU105" s="17">
        <v>45035.525167881948</v>
      </c>
      <c r="AV105" s="19">
        <v>0</v>
      </c>
      <c r="AW105" s="18">
        <v>0.03</v>
      </c>
      <c r="AX105" s="18">
        <v>-4.91</v>
      </c>
      <c r="AZ105" s="17">
        <v>45035.525736261574</v>
      </c>
      <c r="BA105" s="19">
        <v>0</v>
      </c>
      <c r="BB105" s="18">
        <v>0.03</v>
      </c>
      <c r="BC105" s="18">
        <v>-4.91</v>
      </c>
      <c r="BE105" s="17">
        <v>45035.52637428241</v>
      </c>
      <c r="BF105" s="19">
        <v>0</v>
      </c>
      <c r="BG105" s="18">
        <v>-0.02</v>
      </c>
      <c r="BH105" s="18">
        <v>0</v>
      </c>
      <c r="BJ105" s="17">
        <v>45035.527169444445</v>
      </c>
      <c r="BK105" s="19">
        <v>0</v>
      </c>
      <c r="BL105" s="18">
        <v>0.03</v>
      </c>
      <c r="BM105" s="18">
        <v>0</v>
      </c>
      <c r="BN105" s="18"/>
    </row>
    <row r="106" spans="2:66" ht="16.5">
      <c r="B106" s="17">
        <v>45035.509664062498</v>
      </c>
      <c r="C106" s="19">
        <v>0.01</v>
      </c>
      <c r="D106" s="18">
        <v>0.01</v>
      </c>
      <c r="E106" s="18">
        <v>-4.91</v>
      </c>
      <c r="G106" s="17">
        <v>45035.515385833336</v>
      </c>
      <c r="H106" s="18">
        <v>0</v>
      </c>
      <c r="I106" s="18">
        <v>-0.08</v>
      </c>
      <c r="J106" s="18">
        <v>6.14</v>
      </c>
      <c r="K106" s="18"/>
      <c r="L106" s="17">
        <v>45035.516778171295</v>
      </c>
      <c r="M106" s="18">
        <v>0</v>
      </c>
      <c r="N106" s="18">
        <v>0</v>
      </c>
      <c r="O106" s="18">
        <v>0</v>
      </c>
      <c r="Q106" s="17">
        <v>45035.517620520834</v>
      </c>
      <c r="R106" s="18">
        <v>0</v>
      </c>
      <c r="S106" s="18">
        <v>-0.05</v>
      </c>
      <c r="T106" s="18">
        <v>4.91</v>
      </c>
      <c r="V106" s="17">
        <v>45035.518486226851</v>
      </c>
      <c r="W106" s="18">
        <v>0</v>
      </c>
      <c r="X106" s="18">
        <v>0</v>
      </c>
      <c r="Y106" s="18">
        <v>0</v>
      </c>
      <c r="AA106" s="17">
        <v>45035.519291215278</v>
      </c>
      <c r="AB106" s="18">
        <v>0</v>
      </c>
      <c r="AC106" s="18">
        <v>-0.01</v>
      </c>
      <c r="AD106" s="18">
        <v>3.68</v>
      </c>
      <c r="AF106" s="17">
        <v>45035.520109293982</v>
      </c>
      <c r="AG106" s="18">
        <v>0</v>
      </c>
      <c r="AH106" s="18">
        <v>-7.0000000000000007E-2</v>
      </c>
      <c r="AI106" s="18">
        <v>6.14</v>
      </c>
      <c r="AK106" s="17">
        <v>45035.521017905092</v>
      </c>
      <c r="AL106" s="18">
        <v>0.01</v>
      </c>
      <c r="AM106" s="18">
        <v>-0.02</v>
      </c>
      <c r="AN106" s="18">
        <v>1.23</v>
      </c>
      <c r="AP106" s="17">
        <v>45035.524353981484</v>
      </c>
      <c r="AQ106" s="18">
        <v>0</v>
      </c>
      <c r="AR106" s="18">
        <v>-0.01</v>
      </c>
      <c r="AS106" s="18">
        <v>-1.23</v>
      </c>
      <c r="AU106" s="17">
        <v>45035.525168125001</v>
      </c>
      <c r="AV106" s="18">
        <v>0</v>
      </c>
      <c r="AW106" s="18">
        <v>0.02</v>
      </c>
      <c r="AX106" s="18">
        <v>-3.68</v>
      </c>
      <c r="AZ106" s="17">
        <v>45035.525736493059</v>
      </c>
      <c r="BA106" s="18">
        <v>0</v>
      </c>
      <c r="BB106" s="18">
        <v>0.03</v>
      </c>
      <c r="BC106" s="18">
        <v>-7.36</v>
      </c>
      <c r="BE106" s="17">
        <v>45035.526374513887</v>
      </c>
      <c r="BF106" s="18">
        <v>0</v>
      </c>
      <c r="BG106" s="18">
        <v>-0.01</v>
      </c>
      <c r="BH106" s="18">
        <v>-2.4500000000000002</v>
      </c>
      <c r="BJ106" s="17">
        <v>45035.527169675923</v>
      </c>
      <c r="BK106" s="18">
        <v>0</v>
      </c>
      <c r="BL106" s="18">
        <v>0.02</v>
      </c>
      <c r="BM106" s="18">
        <v>0</v>
      </c>
      <c r="BN106" s="18"/>
    </row>
    <row r="107" spans="2:66" ht="16.5">
      <c r="B107" s="17">
        <v>45035.509664293982</v>
      </c>
      <c r="C107" s="18">
        <v>0.01</v>
      </c>
      <c r="D107" s="18">
        <v>0</v>
      </c>
      <c r="E107" s="18">
        <v>-3.68</v>
      </c>
      <c r="G107" s="17">
        <v>45035.515386064813</v>
      </c>
      <c r="H107" s="18">
        <v>0</v>
      </c>
      <c r="I107" s="18">
        <v>-0.06</v>
      </c>
      <c r="J107" s="18">
        <v>6.14</v>
      </c>
      <c r="K107" s="18"/>
      <c r="L107" s="17">
        <v>45035.516778344907</v>
      </c>
      <c r="M107" s="18">
        <v>0</v>
      </c>
      <c r="N107" s="18">
        <v>0</v>
      </c>
      <c r="O107" s="18">
        <v>0</v>
      </c>
      <c r="Q107" s="17">
        <v>45035.517620763887</v>
      </c>
      <c r="R107" s="18">
        <v>0</v>
      </c>
      <c r="S107" s="18">
        <v>-0.04</v>
      </c>
      <c r="T107" s="18">
        <v>4.91</v>
      </c>
      <c r="V107" s="17">
        <v>45035.518486469904</v>
      </c>
      <c r="W107" s="18">
        <v>0.01</v>
      </c>
      <c r="X107" s="18">
        <v>-0.01</v>
      </c>
      <c r="Y107" s="18">
        <v>3.68</v>
      </c>
      <c r="AA107" s="17">
        <v>45035.519291446763</v>
      </c>
      <c r="AB107" s="18">
        <v>0</v>
      </c>
      <c r="AC107" s="18">
        <v>-0.02</v>
      </c>
      <c r="AD107" s="18">
        <v>-1.23</v>
      </c>
      <c r="AF107" s="17">
        <v>45035.52010952546</v>
      </c>
      <c r="AG107" s="18">
        <v>0</v>
      </c>
      <c r="AH107" s="18">
        <v>-7.0000000000000007E-2</v>
      </c>
      <c r="AI107" s="18">
        <v>3.68</v>
      </c>
      <c r="AK107" s="17">
        <v>45035.521018136576</v>
      </c>
      <c r="AL107" s="18">
        <v>0</v>
      </c>
      <c r="AM107" s="18">
        <v>-0.03</v>
      </c>
      <c r="AN107" s="18">
        <v>1.23</v>
      </c>
      <c r="AP107" s="17">
        <v>45035.524354212961</v>
      </c>
      <c r="AQ107" s="18">
        <v>0</v>
      </c>
      <c r="AR107" s="18">
        <v>-0.02</v>
      </c>
      <c r="AS107" s="18">
        <v>-1.23</v>
      </c>
      <c r="AU107" s="17">
        <v>45035.52516834491</v>
      </c>
      <c r="AV107" s="18">
        <v>0.01</v>
      </c>
      <c r="AW107" s="18">
        <v>0</v>
      </c>
      <c r="AX107" s="18">
        <v>1.23</v>
      </c>
      <c r="AZ107" s="17">
        <v>45035.525736724536</v>
      </c>
      <c r="BA107" s="18">
        <v>0</v>
      </c>
      <c r="BB107" s="18">
        <v>0.02</v>
      </c>
      <c r="BC107" s="18">
        <v>-6.14</v>
      </c>
      <c r="BE107" s="17">
        <v>45035.526374745372</v>
      </c>
      <c r="BF107" s="18">
        <v>0</v>
      </c>
      <c r="BG107" s="18">
        <v>0</v>
      </c>
      <c r="BH107" s="18">
        <v>-2.4500000000000002</v>
      </c>
      <c r="BJ107" s="17">
        <v>45035.527169907407</v>
      </c>
      <c r="BK107" s="18">
        <v>0</v>
      </c>
      <c r="BL107" s="18">
        <v>0</v>
      </c>
      <c r="BM107" s="18">
        <v>-1.23</v>
      </c>
      <c r="BN107" s="18"/>
    </row>
    <row r="108" spans="2:66" ht="16.5">
      <c r="B108" s="17">
        <v>45035.509664548612</v>
      </c>
      <c r="C108" s="18">
        <v>0.01</v>
      </c>
      <c r="D108" s="18">
        <v>-0.02</v>
      </c>
      <c r="E108" s="18">
        <v>-3.68</v>
      </c>
      <c r="G108" s="17">
        <v>45035.515386296298</v>
      </c>
      <c r="H108" s="18">
        <v>-0.01</v>
      </c>
      <c r="I108" s="18">
        <v>-0.04</v>
      </c>
      <c r="J108" s="18">
        <v>6.14</v>
      </c>
      <c r="K108" s="18"/>
      <c r="L108" s="17">
        <v>45035.516778576392</v>
      </c>
      <c r="M108" s="19">
        <v>0</v>
      </c>
      <c r="N108" s="18">
        <v>-0.01</v>
      </c>
      <c r="O108" s="18">
        <v>0</v>
      </c>
      <c r="Q108" s="17">
        <v>45035.517621018516</v>
      </c>
      <c r="R108" s="19">
        <v>0</v>
      </c>
      <c r="S108" s="18">
        <v>-0.03</v>
      </c>
      <c r="T108" s="18">
        <v>6.14</v>
      </c>
      <c r="V108" s="17">
        <v>45035.518486701389</v>
      </c>
      <c r="W108" s="19">
        <v>0</v>
      </c>
      <c r="X108" s="18">
        <v>-0.02</v>
      </c>
      <c r="Y108" s="18">
        <v>1.23</v>
      </c>
      <c r="AA108" s="17">
        <v>45035.519291689816</v>
      </c>
      <c r="AB108" s="19">
        <v>0</v>
      </c>
      <c r="AC108" s="18">
        <v>-0.01</v>
      </c>
      <c r="AD108" s="18">
        <v>3.68</v>
      </c>
      <c r="AF108" s="17">
        <v>45035.520109756944</v>
      </c>
      <c r="AG108" s="19">
        <v>0</v>
      </c>
      <c r="AH108" s="18">
        <v>-0.06</v>
      </c>
      <c r="AI108" s="18">
        <v>4.91</v>
      </c>
      <c r="AK108" s="17">
        <v>45035.521018368054</v>
      </c>
      <c r="AL108" s="19">
        <v>0</v>
      </c>
      <c r="AM108" s="18">
        <v>-0.03</v>
      </c>
      <c r="AN108" s="18">
        <v>1.23</v>
      </c>
      <c r="AP108" s="17">
        <v>45035.52435443287</v>
      </c>
      <c r="AQ108" s="19">
        <v>0</v>
      </c>
      <c r="AR108" s="18">
        <v>-0.02</v>
      </c>
      <c r="AS108" s="18">
        <v>-1.23</v>
      </c>
      <c r="AU108" s="17">
        <v>45035.525168576387</v>
      </c>
      <c r="AV108" s="19">
        <v>0</v>
      </c>
      <c r="AW108" s="18">
        <v>-0.02</v>
      </c>
      <c r="AX108" s="18">
        <v>-2.4500000000000002</v>
      </c>
      <c r="AZ108" s="17">
        <v>45035.52573695602</v>
      </c>
      <c r="BA108" s="19">
        <v>0.01</v>
      </c>
      <c r="BB108" s="18">
        <v>0.01</v>
      </c>
      <c r="BC108" s="18">
        <v>-4.91</v>
      </c>
      <c r="BE108" s="17">
        <v>45035.526374976849</v>
      </c>
      <c r="BF108" s="19">
        <v>0</v>
      </c>
      <c r="BG108" s="18">
        <v>0.02</v>
      </c>
      <c r="BH108" s="18">
        <v>-1.23</v>
      </c>
      <c r="BJ108" s="17">
        <v>45035.527170138892</v>
      </c>
      <c r="BK108" s="19">
        <v>0</v>
      </c>
      <c r="BL108" s="18">
        <v>0</v>
      </c>
      <c r="BM108" s="18">
        <v>-1.23</v>
      </c>
      <c r="BN108" s="18"/>
    </row>
    <row r="109" spans="2:66" ht="16.5">
      <c r="B109" s="17">
        <v>45035.509664745368</v>
      </c>
      <c r="C109" s="18">
        <v>0</v>
      </c>
      <c r="D109" s="18">
        <v>-0.03</v>
      </c>
      <c r="E109" s="18">
        <v>-4.91</v>
      </c>
      <c r="G109" s="17">
        <v>45035.515386550927</v>
      </c>
      <c r="H109" s="18">
        <v>0</v>
      </c>
      <c r="I109" s="18">
        <v>-0.02</v>
      </c>
      <c r="J109" s="18">
        <v>8.59</v>
      </c>
      <c r="K109" s="18"/>
      <c r="L109" s="17">
        <v>45035.51677884259</v>
      </c>
      <c r="M109" s="18">
        <v>0</v>
      </c>
      <c r="N109" s="18">
        <v>-0.02</v>
      </c>
      <c r="O109" s="18">
        <v>-2.4500000000000002</v>
      </c>
      <c r="Q109" s="17">
        <v>45035.517621250001</v>
      </c>
      <c r="R109" s="18">
        <v>0</v>
      </c>
      <c r="S109" s="18">
        <v>-0.03</v>
      </c>
      <c r="T109" s="18">
        <v>3.68</v>
      </c>
      <c r="V109" s="17">
        <v>45035.518486909721</v>
      </c>
      <c r="W109" s="18">
        <v>0</v>
      </c>
      <c r="X109" s="18">
        <v>-0.04</v>
      </c>
      <c r="Y109" s="18">
        <v>-1.23</v>
      </c>
      <c r="AA109" s="17">
        <v>45035.519291909724</v>
      </c>
      <c r="AB109" s="18">
        <v>0</v>
      </c>
      <c r="AC109" s="18">
        <v>0.01</v>
      </c>
      <c r="AD109" s="18">
        <v>0</v>
      </c>
      <c r="AF109" s="17">
        <v>45035.520109988429</v>
      </c>
      <c r="AG109" s="18">
        <v>0</v>
      </c>
      <c r="AH109" s="18">
        <v>-0.04</v>
      </c>
      <c r="AI109" s="18">
        <v>3.68</v>
      </c>
      <c r="AK109" s="17">
        <v>45035.521018634259</v>
      </c>
      <c r="AL109" s="18">
        <v>0</v>
      </c>
      <c r="AM109" s="18">
        <v>-0.01</v>
      </c>
      <c r="AN109" s="18">
        <v>2.4500000000000002</v>
      </c>
      <c r="AP109" s="17">
        <v>45035.524354675923</v>
      </c>
      <c r="AQ109" s="19">
        <v>0</v>
      </c>
      <c r="AR109" s="18">
        <v>-0.01</v>
      </c>
      <c r="AS109" s="18">
        <v>-1.23</v>
      </c>
      <c r="AU109" s="17">
        <v>45035.525168831016</v>
      </c>
      <c r="AV109" s="19">
        <v>0</v>
      </c>
      <c r="AW109" s="18">
        <v>-0.06</v>
      </c>
      <c r="AX109" s="18">
        <v>-3.68</v>
      </c>
      <c r="AZ109" s="17">
        <v>45035.525737199074</v>
      </c>
      <c r="BA109" s="19">
        <v>0.01</v>
      </c>
      <c r="BB109" s="18">
        <v>0.01</v>
      </c>
      <c r="BC109" s="18">
        <v>-1.23</v>
      </c>
      <c r="BE109" s="17">
        <v>45035.526375208334</v>
      </c>
      <c r="BF109" s="19">
        <v>0</v>
      </c>
      <c r="BG109" s="18">
        <v>0.03</v>
      </c>
      <c r="BH109" s="18">
        <v>-2.4500000000000002</v>
      </c>
      <c r="BJ109" s="17">
        <v>45035.527170381945</v>
      </c>
      <c r="BK109" s="19">
        <v>0</v>
      </c>
      <c r="BL109" s="18">
        <v>0.01</v>
      </c>
      <c r="BM109" s="18">
        <v>-1.23</v>
      </c>
      <c r="BN109" s="19"/>
    </row>
    <row r="110" spans="2:66" ht="16.5">
      <c r="B110" s="17">
        <v>45035.509664999998</v>
      </c>
      <c r="C110" s="18">
        <v>0</v>
      </c>
      <c r="D110" s="18">
        <v>-0.03</v>
      </c>
      <c r="E110" s="18">
        <v>-3.68</v>
      </c>
      <c r="G110" s="17">
        <v>45035.51538675926</v>
      </c>
      <c r="H110" s="18">
        <v>0</v>
      </c>
      <c r="I110" s="18">
        <v>-0.02</v>
      </c>
      <c r="J110" s="18">
        <v>6.14</v>
      </c>
      <c r="K110" s="18"/>
      <c r="L110" s="17">
        <v>45035.516779074074</v>
      </c>
      <c r="M110" s="18">
        <v>0</v>
      </c>
      <c r="N110" s="18">
        <v>-0.02</v>
      </c>
      <c r="O110" s="18">
        <v>0</v>
      </c>
      <c r="Q110" s="17">
        <v>45035.517621458333</v>
      </c>
      <c r="R110" s="18">
        <v>0</v>
      </c>
      <c r="S110" s="18">
        <v>-0.02</v>
      </c>
      <c r="T110" s="18">
        <v>7.36</v>
      </c>
      <c r="V110" s="17">
        <v>45035.518487164351</v>
      </c>
      <c r="W110" s="18">
        <v>0</v>
      </c>
      <c r="X110" s="18">
        <v>-0.02</v>
      </c>
      <c r="Y110" s="18">
        <v>1.23</v>
      </c>
      <c r="AA110" s="17">
        <v>45035.519292152778</v>
      </c>
      <c r="AB110" s="18">
        <v>0</v>
      </c>
      <c r="AC110" s="18">
        <v>0.01</v>
      </c>
      <c r="AD110" s="18">
        <v>4.91</v>
      </c>
      <c r="AF110" s="17">
        <v>45035.520110219906</v>
      </c>
      <c r="AG110" s="18">
        <v>0</v>
      </c>
      <c r="AH110" s="18">
        <v>-0.03</v>
      </c>
      <c r="AI110" s="18">
        <v>6.14</v>
      </c>
      <c r="AK110" s="17">
        <v>45035.521018865744</v>
      </c>
      <c r="AL110" s="18">
        <v>0</v>
      </c>
      <c r="AM110" s="18">
        <v>0</v>
      </c>
      <c r="AN110" s="18">
        <v>2.4500000000000002</v>
      </c>
      <c r="AP110" s="17">
        <v>45035.524354895831</v>
      </c>
      <c r="AQ110" s="18">
        <v>0</v>
      </c>
      <c r="AR110" s="18">
        <v>-0.01</v>
      </c>
      <c r="AS110" s="18">
        <v>-1.23</v>
      </c>
      <c r="AU110" s="17">
        <v>45035.525169050925</v>
      </c>
      <c r="AV110" s="18">
        <v>0</v>
      </c>
      <c r="AW110" s="18">
        <v>-0.05</v>
      </c>
      <c r="AX110" s="18">
        <v>-2.4500000000000002</v>
      </c>
      <c r="AZ110" s="17">
        <v>45035.525737418982</v>
      </c>
      <c r="BA110" s="18">
        <v>0.01</v>
      </c>
      <c r="BB110" s="18">
        <v>-0.01</v>
      </c>
      <c r="BC110" s="18">
        <v>-3.68</v>
      </c>
      <c r="BE110" s="17">
        <v>45035.526375439818</v>
      </c>
      <c r="BF110" s="18">
        <v>0</v>
      </c>
      <c r="BG110" s="18">
        <v>0.02</v>
      </c>
      <c r="BH110" s="18">
        <v>-2.4500000000000002</v>
      </c>
      <c r="BJ110" s="17">
        <v>45035.527170601854</v>
      </c>
      <c r="BK110" s="18">
        <v>0</v>
      </c>
      <c r="BL110" s="18">
        <v>0.03</v>
      </c>
      <c r="BM110" s="18">
        <v>0</v>
      </c>
      <c r="BN110" s="18"/>
    </row>
    <row r="111" spans="2:66" ht="16.5">
      <c r="B111" s="17">
        <v>45035.509665185185</v>
      </c>
      <c r="C111" s="18">
        <v>0.01</v>
      </c>
      <c r="D111" s="18">
        <v>-0.01</v>
      </c>
      <c r="E111" s="18">
        <v>-2.4500000000000002</v>
      </c>
      <c r="G111" s="17">
        <v>45035.515387013889</v>
      </c>
      <c r="H111" s="18">
        <v>-0.01</v>
      </c>
      <c r="I111" s="18">
        <v>-0.03</v>
      </c>
      <c r="J111" s="18">
        <v>4.91</v>
      </c>
      <c r="K111" s="18"/>
      <c r="L111" s="17">
        <v>45035.516779305559</v>
      </c>
      <c r="M111" s="19">
        <v>0</v>
      </c>
      <c r="N111" s="18">
        <v>-0.01</v>
      </c>
      <c r="O111" s="18">
        <v>1.23</v>
      </c>
      <c r="Q111" s="17">
        <v>45035.517621712963</v>
      </c>
      <c r="R111" s="19">
        <v>0</v>
      </c>
      <c r="S111" s="18">
        <v>-0.02</v>
      </c>
      <c r="T111" s="18">
        <v>6.14</v>
      </c>
      <c r="V111" s="17">
        <v>45035.518487372683</v>
      </c>
      <c r="W111" s="19">
        <v>0</v>
      </c>
      <c r="X111" s="18">
        <v>0</v>
      </c>
      <c r="Y111" s="18">
        <v>1.23</v>
      </c>
      <c r="AA111" s="17">
        <v>45035.519292372686</v>
      </c>
      <c r="AB111" s="19">
        <v>0</v>
      </c>
      <c r="AC111" s="18">
        <v>0</v>
      </c>
      <c r="AD111" s="18">
        <v>3.68</v>
      </c>
      <c r="AF111" s="17">
        <v>45035.520110439815</v>
      </c>
      <c r="AG111" s="19">
        <v>0</v>
      </c>
      <c r="AH111" s="18">
        <v>-0.02</v>
      </c>
      <c r="AI111" s="18">
        <v>6.14</v>
      </c>
      <c r="AK111" s="17">
        <v>45035.521019085645</v>
      </c>
      <c r="AL111" s="19">
        <v>0</v>
      </c>
      <c r="AM111" s="18">
        <v>-0.01</v>
      </c>
      <c r="AN111" s="18">
        <v>1.23</v>
      </c>
      <c r="AP111" s="17">
        <v>45035.524355138892</v>
      </c>
      <c r="AQ111" s="19">
        <v>0</v>
      </c>
      <c r="AR111" s="18">
        <v>-0.01</v>
      </c>
      <c r="AS111" s="18">
        <v>0</v>
      </c>
      <c r="AU111" s="17">
        <v>45035.525169270833</v>
      </c>
      <c r="AV111" s="19">
        <v>0</v>
      </c>
      <c r="AW111" s="18">
        <v>-0.01</v>
      </c>
      <c r="AX111" s="18">
        <v>-1.23</v>
      </c>
      <c r="AZ111" s="17">
        <v>45035.52573765046</v>
      </c>
      <c r="BA111" s="19">
        <v>0</v>
      </c>
      <c r="BB111" s="18">
        <v>-0.03</v>
      </c>
      <c r="BC111" s="18">
        <v>-4.91</v>
      </c>
      <c r="BE111" s="17">
        <v>45035.526375671296</v>
      </c>
      <c r="BF111" s="19">
        <v>0</v>
      </c>
      <c r="BG111" s="18">
        <v>0.02</v>
      </c>
      <c r="BH111" s="18">
        <v>-2.4500000000000002</v>
      </c>
      <c r="BJ111" s="17">
        <v>45035.527170833331</v>
      </c>
      <c r="BK111" s="19">
        <v>0</v>
      </c>
      <c r="BL111" s="18">
        <v>0.03</v>
      </c>
      <c r="BM111" s="18">
        <v>0</v>
      </c>
      <c r="BN111" s="18"/>
    </row>
    <row r="112" spans="2:66" ht="16.5">
      <c r="B112" s="17">
        <v>45035.50966541667</v>
      </c>
      <c r="C112" s="18">
        <v>0</v>
      </c>
      <c r="D112" s="18">
        <v>-0.01</v>
      </c>
      <c r="E112" s="18">
        <v>-3.68</v>
      </c>
      <c r="G112" s="17">
        <v>45035.515387222222</v>
      </c>
      <c r="H112" s="18">
        <v>0</v>
      </c>
      <c r="I112" s="18">
        <v>-0.02</v>
      </c>
      <c r="J112" s="18">
        <v>4.91</v>
      </c>
      <c r="K112" s="18"/>
      <c r="L112" s="17">
        <v>45035.516779548612</v>
      </c>
      <c r="M112" s="18">
        <v>0</v>
      </c>
      <c r="N112" s="18">
        <v>-0.01</v>
      </c>
      <c r="O112" s="18">
        <v>4.91</v>
      </c>
      <c r="Q112" s="17">
        <v>45035.517621921295</v>
      </c>
      <c r="R112" s="18">
        <v>0</v>
      </c>
      <c r="S112" s="18">
        <v>-0.03</v>
      </c>
      <c r="T112" s="18">
        <v>4.91</v>
      </c>
      <c r="V112" s="17">
        <v>45035.518487638888</v>
      </c>
      <c r="W112" s="18">
        <v>0</v>
      </c>
      <c r="X112" s="18">
        <v>0</v>
      </c>
      <c r="Y112" s="18">
        <v>0</v>
      </c>
      <c r="AA112" s="17">
        <v>45035.519292604164</v>
      </c>
      <c r="AB112" s="18">
        <v>0</v>
      </c>
      <c r="AC112" s="18">
        <v>-0.03</v>
      </c>
      <c r="AD112" s="18">
        <v>1.23</v>
      </c>
      <c r="AF112" s="17">
        <v>45035.520110694444</v>
      </c>
      <c r="AG112" s="18">
        <v>0</v>
      </c>
      <c r="AH112" s="18">
        <v>-0.02</v>
      </c>
      <c r="AI112" s="18">
        <v>8.59</v>
      </c>
      <c r="AK112" s="17">
        <v>45035.521019340275</v>
      </c>
      <c r="AL112" s="18">
        <v>0</v>
      </c>
      <c r="AM112" s="18">
        <v>-0.02</v>
      </c>
      <c r="AN112" s="18">
        <v>1.23</v>
      </c>
      <c r="AP112" s="17">
        <v>45035.524355370369</v>
      </c>
      <c r="AQ112" s="18">
        <v>0</v>
      </c>
      <c r="AR112" s="18">
        <v>-0.03</v>
      </c>
      <c r="AS112" s="18">
        <v>0</v>
      </c>
      <c r="AU112" s="17">
        <v>45035.525169502318</v>
      </c>
      <c r="AV112" s="18">
        <v>0</v>
      </c>
      <c r="AW112" s="18">
        <v>0.01</v>
      </c>
      <c r="AX112" s="18">
        <v>-1.23</v>
      </c>
      <c r="AZ112" s="17">
        <v>45035.52573789352</v>
      </c>
      <c r="BA112" s="18">
        <v>0.01</v>
      </c>
      <c r="BB112" s="18">
        <v>-0.02</v>
      </c>
      <c r="BC112" s="18">
        <v>-2.4500000000000002</v>
      </c>
      <c r="BE112" s="17">
        <v>45035.52637590278</v>
      </c>
      <c r="BF112" s="18">
        <v>0</v>
      </c>
      <c r="BG112" s="18">
        <v>0.01</v>
      </c>
      <c r="BH112" s="18">
        <v>-3.68</v>
      </c>
      <c r="BJ112" s="17">
        <v>45035.527171064816</v>
      </c>
      <c r="BK112" s="18">
        <v>0</v>
      </c>
      <c r="BL112" s="18">
        <v>0.01</v>
      </c>
      <c r="BM112" s="18">
        <v>1.23</v>
      </c>
      <c r="BN112" s="18"/>
    </row>
    <row r="113" spans="2:66" ht="16.5">
      <c r="B113" s="17">
        <v>45035.509665659723</v>
      </c>
      <c r="C113" s="18">
        <v>0</v>
      </c>
      <c r="D113" s="18">
        <v>-0.01</v>
      </c>
      <c r="E113" s="18">
        <v>-2.4500000000000002</v>
      </c>
      <c r="G113" s="17">
        <v>45035.515387476851</v>
      </c>
      <c r="H113" s="18">
        <v>-0.01</v>
      </c>
      <c r="I113" s="18">
        <v>0</v>
      </c>
      <c r="J113" s="18">
        <v>4.91</v>
      </c>
      <c r="K113" s="18"/>
      <c r="L113" s="17">
        <v>45035.516779756945</v>
      </c>
      <c r="M113" s="18">
        <v>0</v>
      </c>
      <c r="N113" s="18">
        <v>-0.03</v>
      </c>
      <c r="O113" s="18">
        <v>3.68</v>
      </c>
      <c r="Q113" s="17">
        <v>45035.517622164349</v>
      </c>
      <c r="R113" s="18">
        <v>-0.01</v>
      </c>
      <c r="S113" s="18">
        <v>-0.04</v>
      </c>
      <c r="T113" s="18">
        <v>4.91</v>
      </c>
      <c r="V113" s="17">
        <v>45035.518487835645</v>
      </c>
      <c r="W113" s="18">
        <v>0</v>
      </c>
      <c r="X113" s="18">
        <v>-0.01</v>
      </c>
      <c r="Y113" s="18">
        <v>0</v>
      </c>
      <c r="AA113" s="17">
        <v>45035.519292847224</v>
      </c>
      <c r="AB113" s="18">
        <v>0</v>
      </c>
      <c r="AC113" s="18">
        <v>-0.04</v>
      </c>
      <c r="AD113" s="18">
        <v>4.91</v>
      </c>
      <c r="AF113" s="17">
        <v>45035.520110902777</v>
      </c>
      <c r="AG113" s="18">
        <v>0</v>
      </c>
      <c r="AH113" s="18">
        <v>-0.04</v>
      </c>
      <c r="AI113" s="18">
        <v>6.14</v>
      </c>
      <c r="AK113" s="17">
        <v>45035.521019560183</v>
      </c>
      <c r="AL113" s="18">
        <v>0</v>
      </c>
      <c r="AM113" s="18">
        <v>-0.02</v>
      </c>
      <c r="AN113" s="18">
        <v>3.68</v>
      </c>
      <c r="AP113" s="17">
        <v>45035.524355613423</v>
      </c>
      <c r="AQ113" s="18">
        <v>0</v>
      </c>
      <c r="AR113" s="18">
        <v>-7.0000000000000007E-2</v>
      </c>
      <c r="AS113" s="18">
        <v>1.23</v>
      </c>
      <c r="AU113" s="17">
        <v>45035.525169733795</v>
      </c>
      <c r="AV113" s="18">
        <v>0</v>
      </c>
      <c r="AW113" s="18">
        <v>0.01</v>
      </c>
      <c r="AX113" s="18">
        <v>-3.68</v>
      </c>
      <c r="AZ113" s="17">
        <v>45035.52573814815</v>
      </c>
      <c r="BA113" s="18">
        <v>0.01</v>
      </c>
      <c r="BB113" s="18">
        <v>-0.01</v>
      </c>
      <c r="BC113" s="18">
        <v>-1.23</v>
      </c>
      <c r="BE113" s="17">
        <v>45035.526376134258</v>
      </c>
      <c r="BF113" s="18">
        <v>0</v>
      </c>
      <c r="BG113" s="18">
        <v>0.01</v>
      </c>
      <c r="BH113" s="18">
        <v>-3.68</v>
      </c>
      <c r="BJ113" s="17">
        <v>45035.527171296293</v>
      </c>
      <c r="BK113" s="18">
        <v>0</v>
      </c>
      <c r="BL113" s="18">
        <v>-0.01</v>
      </c>
      <c r="BM113" s="18">
        <v>0</v>
      </c>
      <c r="BN113" s="18"/>
    </row>
    <row r="114" spans="2:66" ht="16.5">
      <c r="B114" s="17">
        <v>45035.509665891201</v>
      </c>
      <c r="C114" s="19">
        <v>0</v>
      </c>
      <c r="D114" s="18">
        <v>-0.01</v>
      </c>
      <c r="E114" s="18">
        <v>-4.91</v>
      </c>
      <c r="G114" s="17">
        <v>45035.515387708336</v>
      </c>
      <c r="H114" s="18">
        <v>0</v>
      </c>
      <c r="I114" s="18">
        <v>0.01</v>
      </c>
      <c r="J114" s="18">
        <v>4.91</v>
      </c>
      <c r="K114" s="18"/>
      <c r="L114" s="17">
        <v>45035.516779988429</v>
      </c>
      <c r="M114" s="19">
        <v>0</v>
      </c>
      <c r="N114" s="18">
        <v>-0.05</v>
      </c>
      <c r="O114" s="18">
        <v>0</v>
      </c>
      <c r="Q114" s="17">
        <v>45035.517622384257</v>
      </c>
      <c r="R114" s="19">
        <v>0</v>
      </c>
      <c r="S114" s="18">
        <v>-0.02</v>
      </c>
      <c r="T114" s="18">
        <v>4.91</v>
      </c>
      <c r="V114" s="17">
        <v>45035.518488078706</v>
      </c>
      <c r="W114" s="19">
        <v>0</v>
      </c>
      <c r="X114" s="18">
        <v>0</v>
      </c>
      <c r="Y114" s="18">
        <v>4.91</v>
      </c>
      <c r="AA114" s="17">
        <v>45035.519293067133</v>
      </c>
      <c r="AB114" s="19">
        <v>0</v>
      </c>
      <c r="AC114" s="18">
        <v>-0.03</v>
      </c>
      <c r="AD114" s="18">
        <v>4.91</v>
      </c>
      <c r="AF114" s="17">
        <v>45035.520111134261</v>
      </c>
      <c r="AG114" s="19">
        <v>0</v>
      </c>
      <c r="AH114" s="18">
        <v>-0.06</v>
      </c>
      <c r="AI114" s="18">
        <v>4.91</v>
      </c>
      <c r="AK114" s="17">
        <v>45035.521019756947</v>
      </c>
      <c r="AL114" s="19">
        <v>0</v>
      </c>
      <c r="AM114" s="18">
        <v>-0.02</v>
      </c>
      <c r="AN114" s="18">
        <v>2.4500000000000002</v>
      </c>
      <c r="AP114" s="17">
        <v>45035.524355844907</v>
      </c>
      <c r="AQ114" s="19">
        <v>0</v>
      </c>
      <c r="AR114" s="18">
        <v>-0.1</v>
      </c>
      <c r="AS114" s="18">
        <v>0</v>
      </c>
      <c r="AU114" s="17">
        <v>45035.525169976849</v>
      </c>
      <c r="AV114" s="19">
        <v>0</v>
      </c>
      <c r="AW114" s="18">
        <v>0.01</v>
      </c>
      <c r="AX114" s="18">
        <v>-1.23</v>
      </c>
      <c r="AZ114" s="17">
        <v>45035.525738344906</v>
      </c>
      <c r="BA114" s="19">
        <v>0.01</v>
      </c>
      <c r="BB114" s="18">
        <v>-0.01</v>
      </c>
      <c r="BC114" s="18">
        <v>-2.4500000000000002</v>
      </c>
      <c r="BE114" s="17">
        <v>45035.526376365742</v>
      </c>
      <c r="BF114" s="19">
        <v>0</v>
      </c>
      <c r="BG114" s="18">
        <v>0.02</v>
      </c>
      <c r="BH114" s="18">
        <v>-3.68</v>
      </c>
      <c r="BJ114" s="17">
        <v>45035.527171527778</v>
      </c>
      <c r="BK114" s="19">
        <v>0</v>
      </c>
      <c r="BL114" s="18">
        <v>-0.02</v>
      </c>
      <c r="BM114" s="18">
        <v>0</v>
      </c>
      <c r="BN114" s="18"/>
    </row>
    <row r="115" spans="2:66" ht="16.5">
      <c r="B115" s="17">
        <v>45035.50966609954</v>
      </c>
      <c r="C115" s="18">
        <v>0</v>
      </c>
      <c r="D115" s="18">
        <v>-0.01</v>
      </c>
      <c r="E115" s="18">
        <v>-3.68</v>
      </c>
      <c r="G115" s="17">
        <v>45035.515387939813</v>
      </c>
      <c r="H115" s="18">
        <v>0</v>
      </c>
      <c r="I115" s="18">
        <v>0.01</v>
      </c>
      <c r="J115" s="18">
        <v>4.91</v>
      </c>
      <c r="K115" s="18"/>
      <c r="L115" s="17">
        <v>45035.516780219907</v>
      </c>
      <c r="M115" s="18">
        <v>0</v>
      </c>
      <c r="N115" s="18">
        <v>-0.05</v>
      </c>
      <c r="O115" s="18">
        <v>0</v>
      </c>
      <c r="Q115" s="17">
        <v>45035.517622638887</v>
      </c>
      <c r="R115" s="18">
        <v>-0.01</v>
      </c>
      <c r="S115" s="18">
        <v>-0.01</v>
      </c>
      <c r="T115" s="18">
        <v>4.91</v>
      </c>
      <c r="V115" s="17">
        <v>45035.518488310183</v>
      </c>
      <c r="W115" s="18">
        <v>0</v>
      </c>
      <c r="X115" s="18">
        <v>0</v>
      </c>
      <c r="Y115" s="18">
        <v>0</v>
      </c>
      <c r="AA115" s="17">
        <v>45035.519293310186</v>
      </c>
      <c r="AB115" s="18">
        <v>0</v>
      </c>
      <c r="AC115" s="18">
        <v>-0.03</v>
      </c>
      <c r="AD115" s="18">
        <v>3.68</v>
      </c>
      <c r="AF115" s="17">
        <v>45035.520111377315</v>
      </c>
      <c r="AG115" s="18">
        <v>-0.01</v>
      </c>
      <c r="AH115" s="18">
        <v>-0.06</v>
      </c>
      <c r="AI115" s="18">
        <v>3.68</v>
      </c>
      <c r="AK115" s="17">
        <v>45035.521020023145</v>
      </c>
      <c r="AL115" s="18">
        <v>0</v>
      </c>
      <c r="AM115" s="18">
        <v>-0.03</v>
      </c>
      <c r="AN115" s="18">
        <v>2.4500000000000002</v>
      </c>
      <c r="AP115" s="17">
        <v>45035.524356076392</v>
      </c>
      <c r="AQ115" s="18">
        <v>0</v>
      </c>
      <c r="AR115" s="18">
        <v>-0.08</v>
      </c>
      <c r="AS115" s="18">
        <v>-2.4500000000000002</v>
      </c>
      <c r="AU115" s="17">
        <v>45035.525170196757</v>
      </c>
      <c r="AV115" s="18">
        <v>0</v>
      </c>
      <c r="AW115" s="18">
        <v>0.01</v>
      </c>
      <c r="AX115" s="18">
        <v>-3.68</v>
      </c>
      <c r="AZ115" s="17">
        <v>45035.525738576391</v>
      </c>
      <c r="BA115" s="18">
        <v>0</v>
      </c>
      <c r="BB115" s="18">
        <v>-0.03</v>
      </c>
      <c r="BC115" s="18">
        <v>-3.68</v>
      </c>
      <c r="BE115" s="17">
        <v>45035.526376608796</v>
      </c>
      <c r="BF115" s="18">
        <v>0</v>
      </c>
      <c r="BG115" s="18">
        <v>0.03</v>
      </c>
      <c r="BH115" s="18">
        <v>-3.68</v>
      </c>
      <c r="BJ115" s="17">
        <v>45035.527171759262</v>
      </c>
      <c r="BK115" s="18">
        <v>0</v>
      </c>
      <c r="BL115" s="18">
        <v>-0.02</v>
      </c>
      <c r="BM115" s="18">
        <v>-1.23</v>
      </c>
      <c r="BN115" s="18"/>
    </row>
    <row r="116" spans="2:66" ht="16.5">
      <c r="B116" s="17">
        <v>45035.509666377315</v>
      </c>
      <c r="C116" s="18">
        <v>0</v>
      </c>
      <c r="D116" s="18">
        <v>0</v>
      </c>
      <c r="E116" s="18">
        <v>-3.68</v>
      </c>
      <c r="G116" s="17">
        <v>45035.515388125001</v>
      </c>
      <c r="H116" s="18">
        <v>-0.01</v>
      </c>
      <c r="I116" s="18">
        <v>0.01</v>
      </c>
      <c r="J116" s="18">
        <v>3.68</v>
      </c>
      <c r="K116" s="18"/>
      <c r="L116" s="17">
        <v>45035.516780451391</v>
      </c>
      <c r="M116" s="18">
        <v>0</v>
      </c>
      <c r="N116" s="18">
        <v>-0.02</v>
      </c>
      <c r="O116" s="18">
        <v>0</v>
      </c>
      <c r="Q116" s="17">
        <v>45035.517622870371</v>
      </c>
      <c r="R116" s="18">
        <v>-0.01</v>
      </c>
      <c r="S116" s="18">
        <v>0</v>
      </c>
      <c r="T116" s="18">
        <v>3.68</v>
      </c>
      <c r="V116" s="17">
        <v>45035.518488541667</v>
      </c>
      <c r="W116" s="18">
        <v>0</v>
      </c>
      <c r="X116" s="18">
        <v>-0.01</v>
      </c>
      <c r="Y116" s="18">
        <v>1.23</v>
      </c>
      <c r="AA116" s="17">
        <v>45035.519293541664</v>
      </c>
      <c r="AB116" s="18">
        <v>0</v>
      </c>
      <c r="AC116" s="18">
        <v>-0.03</v>
      </c>
      <c r="AD116" s="18">
        <v>4.91</v>
      </c>
      <c r="AF116" s="17">
        <v>45035.520111597223</v>
      </c>
      <c r="AG116" s="18">
        <v>-0.01</v>
      </c>
      <c r="AH116" s="18">
        <v>-0.03</v>
      </c>
      <c r="AI116" s="18">
        <v>6.14</v>
      </c>
      <c r="AK116" s="17">
        <v>45035.52102025463</v>
      </c>
      <c r="AL116" s="18">
        <v>0</v>
      </c>
      <c r="AM116" s="18">
        <v>-0.02</v>
      </c>
      <c r="AN116" s="18">
        <v>3.68</v>
      </c>
      <c r="AP116" s="17">
        <v>45035.524356319445</v>
      </c>
      <c r="AQ116" s="18">
        <v>0</v>
      </c>
      <c r="AR116" s="18">
        <v>-0.03</v>
      </c>
      <c r="AS116" s="18">
        <v>-2.4500000000000002</v>
      </c>
      <c r="AU116" s="17">
        <v>45035.525170439818</v>
      </c>
      <c r="AV116" s="18">
        <v>0</v>
      </c>
      <c r="AW116" s="18">
        <v>0</v>
      </c>
      <c r="AX116" s="18">
        <v>-3.68</v>
      </c>
      <c r="AZ116" s="17">
        <v>45035.525738819444</v>
      </c>
      <c r="BA116" s="18">
        <v>0.01</v>
      </c>
      <c r="BB116" s="18">
        <v>-0.03</v>
      </c>
      <c r="BC116" s="18">
        <v>-1.23</v>
      </c>
      <c r="BE116" s="17">
        <v>45035.526376828704</v>
      </c>
      <c r="BF116" s="18">
        <v>0</v>
      </c>
      <c r="BG116" s="18">
        <v>0.04</v>
      </c>
      <c r="BH116" s="18">
        <v>-2.4500000000000002</v>
      </c>
      <c r="BJ116" s="17">
        <v>45035.52717199074</v>
      </c>
      <c r="BK116" s="18">
        <v>-0.01</v>
      </c>
      <c r="BL116" s="18">
        <v>0</v>
      </c>
      <c r="BM116" s="18">
        <v>-1.23</v>
      </c>
      <c r="BN116" s="18"/>
    </row>
    <row r="117" spans="2:66" ht="16.5">
      <c r="B117" s="17">
        <v>45035.509666585647</v>
      </c>
      <c r="C117" s="18">
        <v>0</v>
      </c>
      <c r="D117" s="18">
        <v>-0.01</v>
      </c>
      <c r="E117" s="18">
        <v>-3.68</v>
      </c>
      <c r="G117" s="17">
        <v>45035.515388414351</v>
      </c>
      <c r="H117" s="18">
        <v>-0.01</v>
      </c>
      <c r="I117" s="18">
        <v>0</v>
      </c>
      <c r="J117" s="18">
        <v>3.68</v>
      </c>
      <c r="K117" s="18"/>
      <c r="L117" s="17">
        <v>45035.516780682869</v>
      </c>
      <c r="M117" s="19">
        <v>0</v>
      </c>
      <c r="N117" s="18">
        <v>0.01</v>
      </c>
      <c r="O117" s="18">
        <v>-1.23</v>
      </c>
      <c r="Q117" s="17">
        <v>45035.51762309028</v>
      </c>
      <c r="R117" s="19">
        <v>-0.01</v>
      </c>
      <c r="S117" s="18">
        <v>0.01</v>
      </c>
      <c r="T117" s="18">
        <v>3.68</v>
      </c>
      <c r="V117" s="17">
        <v>45035.518488761576</v>
      </c>
      <c r="W117" s="19">
        <v>0</v>
      </c>
      <c r="X117" s="18">
        <v>0.01</v>
      </c>
      <c r="Y117" s="18">
        <v>1.23</v>
      </c>
      <c r="AA117" s="17">
        <v>45035.519293796293</v>
      </c>
      <c r="AB117" s="19">
        <v>0</v>
      </c>
      <c r="AC117" s="18">
        <v>-0.03</v>
      </c>
      <c r="AD117" s="18">
        <v>3.68</v>
      </c>
      <c r="AF117" s="17">
        <v>45035.520111840277</v>
      </c>
      <c r="AG117" s="19">
        <v>-0.01</v>
      </c>
      <c r="AH117" s="18">
        <v>0</v>
      </c>
      <c r="AI117" s="18">
        <v>3.68</v>
      </c>
      <c r="AK117" s="17">
        <v>45035.521020532404</v>
      </c>
      <c r="AL117" s="19">
        <v>0</v>
      </c>
      <c r="AM117" s="18">
        <v>0</v>
      </c>
      <c r="AN117" s="18">
        <v>3.68</v>
      </c>
      <c r="AP117" s="17">
        <v>45035.524356562499</v>
      </c>
      <c r="AQ117" s="19">
        <v>0</v>
      </c>
      <c r="AR117" s="18">
        <v>0.02</v>
      </c>
      <c r="AS117" s="18">
        <v>0</v>
      </c>
      <c r="AU117" s="17">
        <v>45035.525170659719</v>
      </c>
      <c r="AV117" s="19">
        <v>0</v>
      </c>
      <c r="AW117" s="18">
        <v>0</v>
      </c>
      <c r="AX117" s="18">
        <v>-1.23</v>
      </c>
      <c r="AZ117" s="17">
        <v>45035.525739050929</v>
      </c>
      <c r="BA117" s="19">
        <v>0</v>
      </c>
      <c r="BB117" s="18">
        <v>-0.01</v>
      </c>
      <c r="BC117" s="18">
        <v>-2.4500000000000002</v>
      </c>
      <c r="BE117" s="17">
        <v>45035.526377060189</v>
      </c>
      <c r="BF117" s="19">
        <v>0</v>
      </c>
      <c r="BG117" s="18">
        <v>0.03</v>
      </c>
      <c r="BH117" s="18">
        <v>-3.68</v>
      </c>
      <c r="BJ117" s="17">
        <v>45035.527172222224</v>
      </c>
      <c r="BK117" s="19">
        <v>0</v>
      </c>
      <c r="BL117" s="18">
        <v>0.02</v>
      </c>
      <c r="BM117" s="18">
        <v>-1.23</v>
      </c>
      <c r="BN117" s="18"/>
    </row>
    <row r="118" spans="2:66" ht="16.5">
      <c r="B118" s="17">
        <v>45035.509666840277</v>
      </c>
      <c r="C118" s="18">
        <v>0</v>
      </c>
      <c r="D118" s="18">
        <v>-0.04</v>
      </c>
      <c r="E118" s="18">
        <v>-4.91</v>
      </c>
      <c r="G118" s="17">
        <v>45035.515388622684</v>
      </c>
      <c r="H118" s="18">
        <v>0</v>
      </c>
      <c r="I118" s="18">
        <v>0.01</v>
      </c>
      <c r="J118" s="18">
        <v>3.68</v>
      </c>
      <c r="K118" s="18"/>
      <c r="L118" s="17">
        <v>45035.516780914353</v>
      </c>
      <c r="M118" s="18">
        <v>0</v>
      </c>
      <c r="N118" s="18">
        <v>0.03</v>
      </c>
      <c r="O118" s="18">
        <v>0</v>
      </c>
      <c r="Q118" s="17">
        <v>45035.517623310188</v>
      </c>
      <c r="R118" s="18">
        <v>0</v>
      </c>
      <c r="S118" s="18">
        <v>0.02</v>
      </c>
      <c r="T118" s="18">
        <v>4.91</v>
      </c>
      <c r="V118" s="17">
        <v>45035.518488993053</v>
      </c>
      <c r="W118" s="18">
        <v>0</v>
      </c>
      <c r="X118" s="18">
        <v>0.01</v>
      </c>
      <c r="Y118" s="18">
        <v>1.23</v>
      </c>
      <c r="AA118" s="17">
        <v>45035.519294004633</v>
      </c>
      <c r="AB118" s="18">
        <v>0</v>
      </c>
      <c r="AC118" s="18">
        <v>-0.02</v>
      </c>
      <c r="AD118" s="18">
        <v>8.59</v>
      </c>
      <c r="AF118" s="17">
        <v>45035.520112060185</v>
      </c>
      <c r="AG118" s="18">
        <v>-0.01</v>
      </c>
      <c r="AH118" s="18">
        <v>0.01</v>
      </c>
      <c r="AI118" s="18">
        <v>4.91</v>
      </c>
      <c r="AK118" s="17">
        <v>45035.521020706015</v>
      </c>
      <c r="AL118" s="18">
        <v>0</v>
      </c>
      <c r="AM118" s="18">
        <v>0</v>
      </c>
      <c r="AN118" s="18">
        <v>3.68</v>
      </c>
      <c r="AP118" s="17">
        <v>45035.524356770831</v>
      </c>
      <c r="AQ118" s="18">
        <v>0</v>
      </c>
      <c r="AR118" s="18">
        <v>0.05</v>
      </c>
      <c r="AS118" s="18">
        <v>-1.23</v>
      </c>
      <c r="AU118" s="17">
        <v>45035.52517090278</v>
      </c>
      <c r="AV118" s="18">
        <v>0</v>
      </c>
      <c r="AW118" s="18">
        <v>0</v>
      </c>
      <c r="AX118" s="18">
        <v>-2.4500000000000002</v>
      </c>
      <c r="AZ118" s="17">
        <v>45035.52573927083</v>
      </c>
      <c r="BA118" s="18">
        <v>0</v>
      </c>
      <c r="BB118" s="18">
        <v>-0.01</v>
      </c>
      <c r="BC118" s="18">
        <v>-2.4500000000000002</v>
      </c>
      <c r="BE118" s="17">
        <v>45035.526377291666</v>
      </c>
      <c r="BF118" s="18">
        <v>0</v>
      </c>
      <c r="BG118" s="18">
        <v>0.02</v>
      </c>
      <c r="BH118" s="18">
        <v>-2.4500000000000002</v>
      </c>
      <c r="BJ118" s="17">
        <v>45035.527172453701</v>
      </c>
      <c r="BK118" s="18">
        <v>0</v>
      </c>
      <c r="BL118" s="18">
        <v>0.04</v>
      </c>
      <c r="BM118" s="18">
        <v>-2.4500000000000002</v>
      </c>
      <c r="BN118" s="19"/>
    </row>
    <row r="119" spans="2:66" ht="16.5">
      <c r="B119" s="17">
        <v>45035.50966703704</v>
      </c>
      <c r="C119" s="18">
        <v>0</v>
      </c>
      <c r="D119" s="18">
        <v>-0.03</v>
      </c>
      <c r="E119" s="18">
        <v>-6.14</v>
      </c>
      <c r="G119" s="17">
        <v>45035.515388865744</v>
      </c>
      <c r="H119" s="18">
        <v>-0.01</v>
      </c>
      <c r="I119" s="18">
        <v>0.01</v>
      </c>
      <c r="J119" s="18">
        <v>3.68</v>
      </c>
      <c r="K119" s="18"/>
      <c r="L119" s="17">
        <v>45035.51678114583</v>
      </c>
      <c r="M119" s="18">
        <v>0</v>
      </c>
      <c r="N119" s="18">
        <v>0.02</v>
      </c>
      <c r="O119" s="18">
        <v>0</v>
      </c>
      <c r="Q119" s="17">
        <v>45035.517623564818</v>
      </c>
      <c r="R119" s="18">
        <v>-0.01</v>
      </c>
      <c r="S119" s="18">
        <v>0.01</v>
      </c>
      <c r="T119" s="18">
        <v>2.4500000000000002</v>
      </c>
      <c r="V119" s="17">
        <v>45035.518489236114</v>
      </c>
      <c r="W119" s="19">
        <v>0</v>
      </c>
      <c r="X119" s="18">
        <v>0</v>
      </c>
      <c r="Y119" s="18">
        <v>1.23</v>
      </c>
      <c r="AA119" s="17">
        <v>45035.51929423611</v>
      </c>
      <c r="AB119" s="19">
        <v>0</v>
      </c>
      <c r="AC119" s="18">
        <v>-0.02</v>
      </c>
      <c r="AD119" s="18">
        <v>3.68</v>
      </c>
      <c r="AF119" s="17">
        <v>45035.52011229167</v>
      </c>
      <c r="AG119" s="19">
        <v>-0.01</v>
      </c>
      <c r="AH119" s="18">
        <v>0.01</v>
      </c>
      <c r="AI119" s="18">
        <v>1.23</v>
      </c>
      <c r="AK119" s="17">
        <v>45035.521020960645</v>
      </c>
      <c r="AL119" s="19">
        <v>0</v>
      </c>
      <c r="AM119" s="18">
        <v>-0.02</v>
      </c>
      <c r="AN119" s="18">
        <v>2.4500000000000002</v>
      </c>
      <c r="AP119" s="17">
        <v>45035.524357013892</v>
      </c>
      <c r="AQ119" s="19">
        <v>0</v>
      </c>
      <c r="AR119" s="18">
        <v>0.04</v>
      </c>
      <c r="AS119" s="18">
        <v>-3.68</v>
      </c>
      <c r="AU119" s="17">
        <v>45035.525171122688</v>
      </c>
      <c r="AV119" s="19">
        <v>0</v>
      </c>
      <c r="AW119" s="18">
        <v>0</v>
      </c>
      <c r="AX119" s="18">
        <v>-1.23</v>
      </c>
      <c r="AZ119" s="17">
        <v>45035.525739502315</v>
      </c>
      <c r="BA119" s="19">
        <v>0</v>
      </c>
      <c r="BB119" s="18">
        <v>0</v>
      </c>
      <c r="BC119" s="18">
        <v>-2.4500000000000002</v>
      </c>
      <c r="BE119" s="17">
        <v>45035.526377534719</v>
      </c>
      <c r="BF119" s="19">
        <v>0</v>
      </c>
      <c r="BG119" s="18">
        <v>0.01</v>
      </c>
      <c r="BH119" s="18">
        <v>-1.23</v>
      </c>
      <c r="BJ119" s="17">
        <v>45035.527172685186</v>
      </c>
      <c r="BK119" s="19">
        <v>0</v>
      </c>
      <c r="BL119" s="18">
        <v>0.06</v>
      </c>
      <c r="BM119" s="18">
        <v>0</v>
      </c>
      <c r="BN119" s="18"/>
    </row>
    <row r="120" spans="2:66" ht="16.5">
      <c r="B120" s="17">
        <v>45035.509667314815</v>
      </c>
      <c r="C120" s="18">
        <v>0</v>
      </c>
      <c r="D120" s="18">
        <v>0</v>
      </c>
      <c r="E120" s="18">
        <v>-7.36</v>
      </c>
      <c r="G120" s="17">
        <v>45035.515389062501</v>
      </c>
      <c r="H120" s="18">
        <v>0</v>
      </c>
      <c r="I120" s="18">
        <v>0.01</v>
      </c>
      <c r="J120" s="18">
        <v>4.91</v>
      </c>
      <c r="K120" s="18"/>
      <c r="L120" s="17">
        <v>45035.516781377315</v>
      </c>
      <c r="M120" s="19">
        <v>0</v>
      </c>
      <c r="N120" s="18">
        <v>0.01</v>
      </c>
      <c r="O120" s="18">
        <v>0</v>
      </c>
      <c r="Q120" s="17">
        <v>45035.517623796295</v>
      </c>
      <c r="R120" s="19">
        <v>-0.01</v>
      </c>
      <c r="S120" s="18">
        <v>0</v>
      </c>
      <c r="T120" s="18">
        <v>3.68</v>
      </c>
      <c r="V120" s="17">
        <v>45035.518489456015</v>
      </c>
      <c r="W120" s="19">
        <v>0</v>
      </c>
      <c r="X120" s="18">
        <v>-0.01</v>
      </c>
      <c r="Y120" s="18">
        <v>2.4500000000000002</v>
      </c>
      <c r="AA120" s="17">
        <v>45035.519294467595</v>
      </c>
      <c r="AB120" s="19">
        <v>0</v>
      </c>
      <c r="AC120" s="18">
        <v>-0.04</v>
      </c>
      <c r="AD120" s="18">
        <v>6.14</v>
      </c>
      <c r="AF120" s="17">
        <v>45035.520112523147</v>
      </c>
      <c r="AG120" s="19">
        <v>-0.01</v>
      </c>
      <c r="AH120" s="18">
        <v>0.01</v>
      </c>
      <c r="AI120" s="18">
        <v>2.4500000000000002</v>
      </c>
      <c r="AK120" s="17">
        <v>45035.521021203705</v>
      </c>
      <c r="AL120" s="19">
        <v>0</v>
      </c>
      <c r="AM120" s="18">
        <v>-0.03</v>
      </c>
      <c r="AN120" s="18">
        <v>3.68</v>
      </c>
      <c r="AP120" s="17">
        <v>45035.524357245369</v>
      </c>
      <c r="AQ120" s="19">
        <v>-0.01</v>
      </c>
      <c r="AR120" s="18">
        <v>0.02</v>
      </c>
      <c r="AS120" s="18">
        <v>-3.68</v>
      </c>
      <c r="AU120" s="17">
        <v>45035.525171354166</v>
      </c>
      <c r="AV120" s="19">
        <v>0</v>
      </c>
      <c r="AW120" s="18">
        <v>0.01</v>
      </c>
      <c r="AX120" s="18">
        <v>-2.4500000000000002</v>
      </c>
      <c r="AZ120" s="17">
        <v>45035.525739745368</v>
      </c>
      <c r="BA120" s="19">
        <v>0.01</v>
      </c>
      <c r="BB120" s="18">
        <v>0</v>
      </c>
      <c r="BC120" s="18">
        <v>-1.23</v>
      </c>
      <c r="BE120" s="17">
        <v>45035.526377754628</v>
      </c>
      <c r="BF120" s="19">
        <v>0</v>
      </c>
      <c r="BG120" s="18">
        <v>0</v>
      </c>
      <c r="BH120" s="18">
        <v>-3.68</v>
      </c>
      <c r="BJ120" s="17">
        <v>45035.527172916663</v>
      </c>
      <c r="BK120" s="19">
        <v>0</v>
      </c>
      <c r="BL120" s="18">
        <v>0.04</v>
      </c>
      <c r="BM120" s="18">
        <v>-1.23</v>
      </c>
      <c r="BN120" s="18"/>
    </row>
    <row r="121" spans="2:66" ht="16.5">
      <c r="B121" s="17">
        <v>45035.509667511571</v>
      </c>
      <c r="C121" s="19">
        <v>0</v>
      </c>
      <c r="D121" s="18">
        <v>0.04</v>
      </c>
      <c r="E121" s="18">
        <v>-6.14</v>
      </c>
      <c r="G121" s="17">
        <v>45035.515389305554</v>
      </c>
      <c r="H121" s="18">
        <v>0</v>
      </c>
      <c r="I121" s="18">
        <v>0.01</v>
      </c>
      <c r="J121" s="18">
        <v>6.14</v>
      </c>
      <c r="K121" s="18"/>
      <c r="L121" s="17">
        <v>45035.516781597224</v>
      </c>
      <c r="M121" s="18">
        <v>0</v>
      </c>
      <c r="N121" s="18">
        <v>0</v>
      </c>
      <c r="O121" s="18">
        <v>0</v>
      </c>
      <c r="Q121" s="17">
        <v>45035.517624016204</v>
      </c>
      <c r="R121" s="18">
        <v>-0.01</v>
      </c>
      <c r="S121" s="18">
        <v>0</v>
      </c>
      <c r="T121" s="18">
        <v>3.68</v>
      </c>
      <c r="V121" s="17">
        <v>45035.5184896875</v>
      </c>
      <c r="W121" s="18">
        <v>0</v>
      </c>
      <c r="X121" s="18">
        <v>-0.01</v>
      </c>
      <c r="Y121" s="18">
        <v>1.23</v>
      </c>
      <c r="AA121" s="17">
        <v>45035.519294687503</v>
      </c>
      <c r="AB121" s="18">
        <v>0</v>
      </c>
      <c r="AC121" s="18">
        <v>-0.03</v>
      </c>
      <c r="AD121" s="18">
        <v>6.14</v>
      </c>
      <c r="AF121" s="17">
        <v>45035.5201127662</v>
      </c>
      <c r="AG121" s="18">
        <v>-0.01</v>
      </c>
      <c r="AH121" s="18">
        <v>0.02</v>
      </c>
      <c r="AI121" s="18">
        <v>0</v>
      </c>
      <c r="AK121" s="17">
        <v>45035.521021400462</v>
      </c>
      <c r="AL121" s="18">
        <v>0</v>
      </c>
      <c r="AM121" s="18">
        <v>-0.02</v>
      </c>
      <c r="AN121" s="18">
        <v>3.68</v>
      </c>
      <c r="AP121" s="17">
        <v>45035.524357476854</v>
      </c>
      <c r="AQ121" s="18">
        <v>0</v>
      </c>
      <c r="AR121" s="18">
        <v>0.03</v>
      </c>
      <c r="AS121" s="18">
        <v>-1.23</v>
      </c>
      <c r="AU121" s="17">
        <v>45035.52517158565</v>
      </c>
      <c r="AV121" s="18">
        <v>0</v>
      </c>
      <c r="AW121" s="18">
        <v>0.01</v>
      </c>
      <c r="AX121" s="18">
        <v>-2.4500000000000002</v>
      </c>
      <c r="AZ121" s="17">
        <v>45035.525739965276</v>
      </c>
      <c r="BA121" s="18">
        <v>0</v>
      </c>
      <c r="BB121" s="18">
        <v>-0.01</v>
      </c>
      <c r="BC121" s="18">
        <v>-2.4500000000000002</v>
      </c>
      <c r="BE121" s="17">
        <v>45035.526377986112</v>
      </c>
      <c r="BF121" s="18">
        <v>0</v>
      </c>
      <c r="BG121" s="18">
        <v>-0.01</v>
      </c>
      <c r="BH121" s="18">
        <v>-2.4500000000000002</v>
      </c>
      <c r="BJ121" s="17">
        <v>45035.527173148148</v>
      </c>
      <c r="BK121" s="18">
        <v>0</v>
      </c>
      <c r="BL121" s="18">
        <v>0.02</v>
      </c>
      <c r="BM121" s="18">
        <v>-1.23</v>
      </c>
      <c r="BN121" s="18"/>
    </row>
    <row r="122" spans="2:66" ht="16.5">
      <c r="B122" s="17">
        <v>45035.509667719911</v>
      </c>
      <c r="C122" s="18">
        <v>0</v>
      </c>
      <c r="D122" s="18">
        <v>0.05</v>
      </c>
      <c r="E122" s="18">
        <v>-7.36</v>
      </c>
      <c r="G122" s="17">
        <v>45035.515389548615</v>
      </c>
      <c r="H122" s="18">
        <v>0</v>
      </c>
      <c r="I122" s="18">
        <v>0</v>
      </c>
      <c r="J122" s="18">
        <v>3.68</v>
      </c>
      <c r="K122" s="18"/>
      <c r="L122" s="17">
        <v>45035.516781840277</v>
      </c>
      <c r="M122" s="18">
        <v>0</v>
      </c>
      <c r="N122" s="18">
        <v>0</v>
      </c>
      <c r="O122" s="18">
        <v>-2.4500000000000002</v>
      </c>
      <c r="Q122" s="17">
        <v>45035.517624236112</v>
      </c>
      <c r="R122" s="18">
        <v>0</v>
      </c>
      <c r="S122" s="18">
        <v>0</v>
      </c>
      <c r="T122" s="18">
        <v>4.91</v>
      </c>
      <c r="V122" s="17">
        <v>45035.518489918984</v>
      </c>
      <c r="W122" s="18">
        <v>0</v>
      </c>
      <c r="X122" s="18">
        <v>-0.01</v>
      </c>
      <c r="Y122" s="18">
        <v>1.23</v>
      </c>
      <c r="AA122" s="17">
        <v>45035.519294930556</v>
      </c>
      <c r="AB122" s="18">
        <v>-0.01</v>
      </c>
      <c r="AC122" s="18">
        <v>-0.02</v>
      </c>
      <c r="AD122" s="18">
        <v>3.68</v>
      </c>
      <c r="AF122" s="17">
        <v>45035.520112986109</v>
      </c>
      <c r="AG122" s="18">
        <v>-0.01</v>
      </c>
      <c r="AH122" s="18">
        <v>0.03</v>
      </c>
      <c r="AI122" s="18">
        <v>2.4500000000000002</v>
      </c>
      <c r="AK122" s="17">
        <v>45035.521021631946</v>
      </c>
      <c r="AL122" s="18">
        <v>0</v>
      </c>
      <c r="AM122" s="18">
        <v>-0.02</v>
      </c>
      <c r="AN122" s="18">
        <v>2.4500000000000002</v>
      </c>
      <c r="AP122" s="17">
        <v>45035.524357731483</v>
      </c>
      <c r="AQ122" s="18">
        <v>0</v>
      </c>
      <c r="AR122" s="18">
        <v>0.03</v>
      </c>
      <c r="AS122" s="18">
        <v>-3.68</v>
      </c>
      <c r="AU122" s="17">
        <v>45035.525171817128</v>
      </c>
      <c r="AV122" s="18">
        <v>0</v>
      </c>
      <c r="AW122" s="18">
        <v>0.01</v>
      </c>
      <c r="AX122" s="18">
        <v>-1.23</v>
      </c>
      <c r="AZ122" s="17">
        <v>45035.525740196761</v>
      </c>
      <c r="BA122" s="18">
        <v>0</v>
      </c>
      <c r="BB122" s="18">
        <v>-0.02</v>
      </c>
      <c r="BC122" s="18">
        <v>-1.23</v>
      </c>
      <c r="BE122" s="17">
        <v>45035.52637821759</v>
      </c>
      <c r="BF122" s="18">
        <v>0</v>
      </c>
      <c r="BG122" s="18">
        <v>0</v>
      </c>
      <c r="BH122" s="18">
        <v>-2.4500000000000002</v>
      </c>
      <c r="BJ122" s="17">
        <v>45035.527173379633</v>
      </c>
      <c r="BK122" s="18">
        <v>0</v>
      </c>
      <c r="BL122" s="18">
        <v>0</v>
      </c>
      <c r="BM122" s="18">
        <v>-1.23</v>
      </c>
      <c r="BN122" s="18"/>
    </row>
    <row r="123" spans="2:66" ht="16.5">
      <c r="B123" s="17">
        <v>45035.509668009261</v>
      </c>
      <c r="C123" s="18">
        <v>0</v>
      </c>
      <c r="D123" s="18">
        <v>0.06</v>
      </c>
      <c r="E123" s="18">
        <v>-7.36</v>
      </c>
      <c r="G123" s="17">
        <v>45035.515389791668</v>
      </c>
      <c r="H123" s="18">
        <v>0</v>
      </c>
      <c r="I123" s="18">
        <v>-0.01</v>
      </c>
      <c r="J123" s="18">
        <v>6.14</v>
      </c>
      <c r="K123" s="18"/>
      <c r="L123" s="17">
        <v>45035.516782071762</v>
      </c>
      <c r="M123" s="18">
        <v>0</v>
      </c>
      <c r="N123" s="18">
        <v>0.01</v>
      </c>
      <c r="O123" s="18">
        <v>-1.23</v>
      </c>
      <c r="Q123" s="17">
        <v>45035.517624467589</v>
      </c>
      <c r="R123" s="18">
        <v>0</v>
      </c>
      <c r="S123" s="18">
        <v>0</v>
      </c>
      <c r="T123" s="18">
        <v>3.68</v>
      </c>
      <c r="V123" s="17">
        <v>45035.518490162038</v>
      </c>
      <c r="W123" s="18">
        <v>0</v>
      </c>
      <c r="X123" s="18">
        <v>-0.01</v>
      </c>
      <c r="Y123" s="18">
        <v>1.23</v>
      </c>
      <c r="AA123" s="17">
        <v>45035.519295162034</v>
      </c>
      <c r="AB123" s="18">
        <v>-0.01</v>
      </c>
      <c r="AC123" s="18">
        <v>-0.02</v>
      </c>
      <c r="AD123" s="18">
        <v>4.91</v>
      </c>
      <c r="AF123" s="17">
        <v>45035.520113217593</v>
      </c>
      <c r="AG123" s="18">
        <v>-0.01</v>
      </c>
      <c r="AH123" s="18">
        <v>0.04</v>
      </c>
      <c r="AI123" s="18">
        <v>1.23</v>
      </c>
      <c r="AK123" s="17">
        <v>45035.521021863424</v>
      </c>
      <c r="AL123" s="18">
        <v>0</v>
      </c>
      <c r="AM123" s="18">
        <v>-0.01</v>
      </c>
      <c r="AN123" s="18">
        <v>3.68</v>
      </c>
      <c r="AP123" s="17">
        <v>45035.524357939816</v>
      </c>
      <c r="AQ123" s="18">
        <v>0</v>
      </c>
      <c r="AR123" s="18">
        <v>0.02</v>
      </c>
      <c r="AS123" s="18">
        <v>-4.91</v>
      </c>
      <c r="AU123" s="17">
        <v>45035.525172048612</v>
      </c>
      <c r="AV123" s="18">
        <v>0</v>
      </c>
      <c r="AW123" s="18">
        <v>0</v>
      </c>
      <c r="AX123" s="18">
        <v>-1.23</v>
      </c>
      <c r="AZ123" s="17">
        <v>45035.525740428238</v>
      </c>
      <c r="BA123" s="18">
        <v>0</v>
      </c>
      <c r="BB123" s="18">
        <v>-0.01</v>
      </c>
      <c r="BC123" s="18">
        <v>-1.23</v>
      </c>
      <c r="BE123" s="17">
        <v>45035.526378449074</v>
      </c>
      <c r="BF123" s="18">
        <v>0</v>
      </c>
      <c r="BG123" s="18">
        <v>0.01</v>
      </c>
      <c r="BH123" s="18">
        <v>-1.23</v>
      </c>
      <c r="BJ123" s="17">
        <v>45035.52717361111</v>
      </c>
      <c r="BK123" s="18">
        <v>0</v>
      </c>
      <c r="BL123" s="18">
        <v>-0.01</v>
      </c>
      <c r="BM123" s="18">
        <v>-1.23</v>
      </c>
      <c r="BN123" s="18"/>
    </row>
    <row r="124" spans="2:66" ht="16.5">
      <c r="B124" s="17">
        <v>45035.509668217594</v>
      </c>
      <c r="C124" s="18">
        <v>0</v>
      </c>
      <c r="D124" s="18">
        <v>0.05</v>
      </c>
      <c r="E124" s="18">
        <v>-8.59</v>
      </c>
      <c r="G124" s="17">
        <v>45035.51539</v>
      </c>
      <c r="H124" s="18">
        <v>0</v>
      </c>
      <c r="I124" s="18">
        <v>-0.01</v>
      </c>
      <c r="J124" s="18">
        <v>9.82</v>
      </c>
      <c r="K124" s="18"/>
      <c r="L124" s="17">
        <v>45035.516782280094</v>
      </c>
      <c r="M124" s="19">
        <v>0</v>
      </c>
      <c r="N124" s="18">
        <v>0.03</v>
      </c>
      <c r="O124" s="18">
        <v>1.23</v>
      </c>
      <c r="Q124" s="17">
        <v>45035.517624722219</v>
      </c>
      <c r="R124" s="19">
        <v>-0.01</v>
      </c>
      <c r="S124" s="18">
        <v>-0.01</v>
      </c>
      <c r="T124" s="18">
        <v>2.4500000000000002</v>
      </c>
      <c r="V124" s="17">
        <v>45035.518490381946</v>
      </c>
      <c r="W124" s="19">
        <v>0</v>
      </c>
      <c r="X124" s="18">
        <v>0</v>
      </c>
      <c r="Y124" s="18">
        <v>2.4500000000000002</v>
      </c>
      <c r="AA124" s="17">
        <v>45035.519295381942</v>
      </c>
      <c r="AB124" s="19">
        <v>0</v>
      </c>
      <c r="AC124" s="18">
        <v>0</v>
      </c>
      <c r="AD124" s="18">
        <v>4.91</v>
      </c>
      <c r="AF124" s="17">
        <v>45035.520113449071</v>
      </c>
      <c r="AG124" s="19">
        <v>-0.01</v>
      </c>
      <c r="AH124" s="18">
        <v>0.03</v>
      </c>
      <c r="AI124" s="18">
        <v>0</v>
      </c>
      <c r="AK124" s="17">
        <v>45035.521022094908</v>
      </c>
      <c r="AL124" s="19">
        <v>0</v>
      </c>
      <c r="AM124" s="18">
        <v>-0.01</v>
      </c>
      <c r="AN124" s="18">
        <v>3.68</v>
      </c>
      <c r="AP124" s="17">
        <v>45035.524358136572</v>
      </c>
      <c r="AQ124" s="19">
        <v>0</v>
      </c>
      <c r="AR124" s="18">
        <v>0.02</v>
      </c>
      <c r="AS124" s="18">
        <v>-3.68</v>
      </c>
      <c r="AU124" s="17">
        <v>45035.525172280089</v>
      </c>
      <c r="AV124" s="19">
        <v>0.01</v>
      </c>
      <c r="AW124" s="18">
        <v>-0.02</v>
      </c>
      <c r="AX124" s="18">
        <v>1.23</v>
      </c>
      <c r="AZ124" s="17">
        <v>45035.525740659723</v>
      </c>
      <c r="BA124" s="19">
        <v>0</v>
      </c>
      <c r="BB124" s="18">
        <v>-0.01</v>
      </c>
      <c r="BC124" s="18">
        <v>-2.4500000000000002</v>
      </c>
      <c r="BE124" s="17">
        <v>45035.526378692128</v>
      </c>
      <c r="BF124" s="19">
        <v>0</v>
      </c>
      <c r="BG124" s="18">
        <v>0.01</v>
      </c>
      <c r="BH124" s="18">
        <v>-2.4500000000000002</v>
      </c>
      <c r="BJ124" s="17">
        <v>45035.527173842594</v>
      </c>
      <c r="BK124" s="19">
        <v>0</v>
      </c>
      <c r="BL124" s="18">
        <v>-0.02</v>
      </c>
      <c r="BM124" s="18">
        <v>7.36</v>
      </c>
      <c r="BN124" s="18"/>
    </row>
    <row r="125" spans="2:66" ht="16.5">
      <c r="B125" s="17">
        <v>45035.509668460647</v>
      </c>
      <c r="C125" s="18">
        <v>0</v>
      </c>
      <c r="D125" s="18">
        <v>0.05</v>
      </c>
      <c r="E125" s="18">
        <v>-7.36</v>
      </c>
      <c r="G125" s="17">
        <v>45035.51539025463</v>
      </c>
      <c r="H125" s="18">
        <v>0</v>
      </c>
      <c r="I125" s="18">
        <v>-0.02</v>
      </c>
      <c r="J125" s="18">
        <v>6.14</v>
      </c>
      <c r="K125" s="18"/>
      <c r="L125" s="17">
        <v>45035.516782523147</v>
      </c>
      <c r="M125" s="18">
        <v>0</v>
      </c>
      <c r="N125" s="18">
        <v>0.02</v>
      </c>
      <c r="O125" s="18">
        <v>1.23</v>
      </c>
      <c r="Q125" s="17">
        <v>45035.517624953703</v>
      </c>
      <c r="R125" s="18">
        <v>-0.01</v>
      </c>
      <c r="S125" s="18">
        <v>0</v>
      </c>
      <c r="T125" s="18">
        <v>3.68</v>
      </c>
      <c r="V125" s="17">
        <v>45035.518490613424</v>
      </c>
      <c r="W125" s="18">
        <v>0</v>
      </c>
      <c r="X125" s="18">
        <v>0.01</v>
      </c>
      <c r="Y125" s="18">
        <v>4.91</v>
      </c>
      <c r="AA125" s="17">
        <v>45035.519295613427</v>
      </c>
      <c r="AB125" s="18">
        <v>-0.01</v>
      </c>
      <c r="AC125" s="18">
        <v>0</v>
      </c>
      <c r="AD125" s="18">
        <v>3.68</v>
      </c>
      <c r="AF125" s="17">
        <v>45035.5201137037</v>
      </c>
      <c r="AG125" s="18">
        <v>-0.01</v>
      </c>
      <c r="AH125" s="18">
        <v>0.03</v>
      </c>
      <c r="AI125" s="18">
        <v>1.23</v>
      </c>
      <c r="AK125" s="17">
        <v>45035.521022326386</v>
      </c>
      <c r="AL125" s="18">
        <v>-0.01</v>
      </c>
      <c r="AM125" s="18">
        <v>-0.01</v>
      </c>
      <c r="AN125" s="18">
        <v>1.23</v>
      </c>
      <c r="AP125" s="17">
        <v>45035.524358425922</v>
      </c>
      <c r="AQ125" s="19">
        <v>0</v>
      </c>
      <c r="AR125" s="18">
        <v>0.03</v>
      </c>
      <c r="AS125" s="18">
        <v>-4.91</v>
      </c>
      <c r="AU125" s="17">
        <v>45035.525172546295</v>
      </c>
      <c r="AV125" s="19">
        <v>0</v>
      </c>
      <c r="AW125" s="18">
        <v>-0.02</v>
      </c>
      <c r="AX125" s="18">
        <v>-1.23</v>
      </c>
      <c r="AZ125" s="17">
        <v>45035.5257408912</v>
      </c>
      <c r="BA125" s="19">
        <v>0.01</v>
      </c>
      <c r="BB125" s="18">
        <v>0</v>
      </c>
      <c r="BC125" s="18">
        <v>0</v>
      </c>
      <c r="BE125" s="17">
        <v>45035.526378912036</v>
      </c>
      <c r="BF125" s="19">
        <v>0</v>
      </c>
      <c r="BG125" s="18">
        <v>0</v>
      </c>
      <c r="BH125" s="18">
        <v>-1.23</v>
      </c>
      <c r="BJ125" s="17">
        <v>45035.527174074072</v>
      </c>
      <c r="BK125" s="19">
        <v>0</v>
      </c>
      <c r="BL125" s="18">
        <v>-0.03</v>
      </c>
      <c r="BM125" s="18">
        <v>0</v>
      </c>
      <c r="BN125" s="18"/>
    </row>
    <row r="126" spans="2:66" ht="16.5">
      <c r="B126" s="17">
        <v>45035.509668680555</v>
      </c>
      <c r="C126" s="18">
        <v>0</v>
      </c>
      <c r="D126" s="18">
        <v>0.04</v>
      </c>
      <c r="E126" s="18">
        <v>-7.36</v>
      </c>
      <c r="G126" s="17">
        <v>45035.515390462962</v>
      </c>
      <c r="H126" s="18">
        <v>-0.01</v>
      </c>
      <c r="I126" s="18">
        <v>-0.04</v>
      </c>
      <c r="J126" s="18">
        <v>4.91</v>
      </c>
      <c r="K126" s="18"/>
      <c r="L126" s="17">
        <v>45035.516782754632</v>
      </c>
      <c r="M126" s="18">
        <v>0</v>
      </c>
      <c r="N126" s="18">
        <v>-0.01</v>
      </c>
      <c r="O126" s="18">
        <v>1.23</v>
      </c>
      <c r="Q126" s="17">
        <v>45035.517625173612</v>
      </c>
      <c r="R126" s="18">
        <v>-0.01</v>
      </c>
      <c r="S126" s="18">
        <v>0.02</v>
      </c>
      <c r="T126" s="18">
        <v>2.4500000000000002</v>
      </c>
      <c r="V126" s="17">
        <v>45035.518490891205</v>
      </c>
      <c r="W126" s="18">
        <v>0</v>
      </c>
      <c r="X126" s="18">
        <v>0</v>
      </c>
      <c r="Y126" s="18">
        <v>2.4500000000000002</v>
      </c>
      <c r="AA126" s="17">
        <v>45035.519295844904</v>
      </c>
      <c r="AB126" s="18">
        <v>0</v>
      </c>
      <c r="AC126" s="18">
        <v>0</v>
      </c>
      <c r="AD126" s="18">
        <v>7.36</v>
      </c>
      <c r="AF126" s="17">
        <v>45035.520113923609</v>
      </c>
      <c r="AG126" s="18">
        <v>-0.01</v>
      </c>
      <c r="AH126" s="18">
        <v>0.03</v>
      </c>
      <c r="AI126" s="18">
        <v>1.23</v>
      </c>
      <c r="AK126" s="17">
        <v>45035.521022546294</v>
      </c>
      <c r="AL126" s="18">
        <v>0</v>
      </c>
      <c r="AM126" s="18">
        <v>0</v>
      </c>
      <c r="AN126" s="18">
        <v>4.91</v>
      </c>
      <c r="AP126" s="17">
        <v>45035.52435861111</v>
      </c>
      <c r="AQ126" s="19">
        <v>0</v>
      </c>
      <c r="AR126" s="18">
        <v>0.05</v>
      </c>
      <c r="AS126" s="18">
        <v>-3.68</v>
      </c>
      <c r="AU126" s="17">
        <v>45035.525172754627</v>
      </c>
      <c r="AV126" s="19">
        <v>0</v>
      </c>
      <c r="AW126" s="18">
        <v>-0.03</v>
      </c>
      <c r="AX126" s="18">
        <v>0</v>
      </c>
      <c r="AZ126" s="17">
        <v>45035.525741134261</v>
      </c>
      <c r="BA126" s="19">
        <v>0</v>
      </c>
      <c r="BB126" s="18">
        <v>0</v>
      </c>
      <c r="BC126" s="18">
        <v>-3.68</v>
      </c>
      <c r="BE126" s="17">
        <v>45035.526379143521</v>
      </c>
      <c r="BF126" s="19">
        <v>0</v>
      </c>
      <c r="BG126" s="18">
        <v>-0.01</v>
      </c>
      <c r="BH126" s="18">
        <v>0</v>
      </c>
      <c r="BJ126" s="17">
        <v>45035.527174305556</v>
      </c>
      <c r="BK126" s="19">
        <v>-0.01</v>
      </c>
      <c r="BL126" s="18">
        <v>-0.05</v>
      </c>
      <c r="BM126" s="18">
        <v>-2.4500000000000002</v>
      </c>
      <c r="BN126" s="19"/>
    </row>
    <row r="127" spans="2:66" ht="16.5">
      <c r="B127" s="17">
        <v>45035.509668900464</v>
      </c>
      <c r="C127" s="18">
        <v>0</v>
      </c>
      <c r="D127" s="18">
        <v>0.03</v>
      </c>
      <c r="E127" s="18">
        <v>-6.14</v>
      </c>
      <c r="G127" s="17">
        <v>45035.515390682871</v>
      </c>
      <c r="H127" s="18">
        <v>-0.01</v>
      </c>
      <c r="I127" s="18">
        <v>-0.03</v>
      </c>
      <c r="J127" s="18">
        <v>3.68</v>
      </c>
      <c r="K127" s="18"/>
      <c r="L127" s="17">
        <v>45035.516782974541</v>
      </c>
      <c r="M127" s="19">
        <v>-0.01</v>
      </c>
      <c r="N127" s="18">
        <v>-0.03</v>
      </c>
      <c r="O127" s="18">
        <v>1.23</v>
      </c>
      <c r="Q127" s="17">
        <v>45035.517625416665</v>
      </c>
      <c r="R127" s="19">
        <v>0</v>
      </c>
      <c r="S127" s="18">
        <v>0.03</v>
      </c>
      <c r="T127" s="18">
        <v>3.68</v>
      </c>
      <c r="V127" s="17">
        <v>45035.518491076386</v>
      </c>
      <c r="W127" s="19">
        <v>0</v>
      </c>
      <c r="X127" s="18">
        <v>-0.02</v>
      </c>
      <c r="Y127" s="18">
        <v>3.68</v>
      </c>
      <c r="AA127" s="17">
        <v>45035.519296076389</v>
      </c>
      <c r="AB127" s="19">
        <v>-0.01</v>
      </c>
      <c r="AC127" s="18">
        <v>0</v>
      </c>
      <c r="AD127" s="18">
        <v>3.68</v>
      </c>
      <c r="AF127" s="17">
        <v>45035.520114166669</v>
      </c>
      <c r="AG127" s="19">
        <v>-0.01</v>
      </c>
      <c r="AH127" s="18">
        <v>0.02</v>
      </c>
      <c r="AI127" s="18">
        <v>-1.23</v>
      </c>
      <c r="AK127" s="17">
        <v>45035.521022789355</v>
      </c>
      <c r="AL127" s="19">
        <v>0</v>
      </c>
      <c r="AM127" s="18">
        <v>0.01</v>
      </c>
      <c r="AN127" s="18">
        <v>4.91</v>
      </c>
      <c r="AP127" s="17">
        <v>45035.524358842595</v>
      </c>
      <c r="AQ127" s="19">
        <v>0</v>
      </c>
      <c r="AR127" s="18">
        <v>0.05</v>
      </c>
      <c r="AS127" s="18">
        <v>-7.36</v>
      </c>
      <c r="AU127" s="17">
        <v>45035.525172997688</v>
      </c>
      <c r="AV127" s="19">
        <v>0</v>
      </c>
      <c r="AW127" s="18">
        <v>-0.03</v>
      </c>
      <c r="AX127" s="18">
        <v>0</v>
      </c>
      <c r="AZ127" s="17">
        <v>45035.525741354169</v>
      </c>
      <c r="BA127" s="19">
        <v>0</v>
      </c>
      <c r="BB127" s="18">
        <v>-0.01</v>
      </c>
      <c r="BC127" s="18">
        <v>-2.4500000000000002</v>
      </c>
      <c r="BE127" s="17">
        <v>45035.526379386574</v>
      </c>
      <c r="BF127" s="19">
        <v>0</v>
      </c>
      <c r="BG127" s="18">
        <v>-0.02</v>
      </c>
      <c r="BH127" s="18">
        <v>-3.68</v>
      </c>
      <c r="BJ127" s="17">
        <v>45035.527174537034</v>
      </c>
      <c r="BK127" s="19">
        <v>0</v>
      </c>
      <c r="BL127" s="18">
        <v>-0.03</v>
      </c>
      <c r="BM127" s="18">
        <v>0</v>
      </c>
      <c r="BN127" s="18"/>
    </row>
    <row r="128" spans="2:66" ht="16.5">
      <c r="B128" s="17">
        <v>45035.509669131941</v>
      </c>
      <c r="C128" s="18">
        <v>0</v>
      </c>
      <c r="D128" s="18">
        <v>0.01</v>
      </c>
      <c r="E128" s="18">
        <v>-6.14</v>
      </c>
      <c r="G128" s="17">
        <v>45035.515390949076</v>
      </c>
      <c r="H128" s="18">
        <v>-0.01</v>
      </c>
      <c r="I128" s="18">
        <v>0</v>
      </c>
      <c r="J128" s="18">
        <v>3.68</v>
      </c>
      <c r="K128" s="18"/>
      <c r="L128" s="17">
        <v>45035.51678322917</v>
      </c>
      <c r="M128" s="18">
        <v>-0.01</v>
      </c>
      <c r="N128" s="18">
        <v>-0.03</v>
      </c>
      <c r="O128" s="18">
        <v>-2.4500000000000002</v>
      </c>
      <c r="Q128" s="17">
        <v>45035.51762564815</v>
      </c>
      <c r="R128" s="18">
        <v>-0.01</v>
      </c>
      <c r="S128" s="18">
        <v>0.03</v>
      </c>
      <c r="T128" s="18">
        <v>1.23</v>
      </c>
      <c r="V128" s="17">
        <v>45035.518491331015</v>
      </c>
      <c r="W128" s="19">
        <v>0</v>
      </c>
      <c r="X128" s="18">
        <v>-0.03</v>
      </c>
      <c r="Y128" s="18">
        <v>3.68</v>
      </c>
      <c r="AA128" s="17">
        <v>45035.519296307873</v>
      </c>
      <c r="AB128" s="19">
        <v>-0.01</v>
      </c>
      <c r="AC128" s="18">
        <v>-0.01</v>
      </c>
      <c r="AD128" s="18">
        <v>3.68</v>
      </c>
      <c r="AF128" s="17">
        <v>45035.520114398147</v>
      </c>
      <c r="AG128" s="19">
        <v>-0.01</v>
      </c>
      <c r="AH128" s="18">
        <v>0.02</v>
      </c>
      <c r="AI128" s="18">
        <v>0</v>
      </c>
      <c r="AK128" s="17">
        <v>45035.521023020832</v>
      </c>
      <c r="AL128" s="19">
        <v>0</v>
      </c>
      <c r="AM128" s="18">
        <v>-0.01</v>
      </c>
      <c r="AN128" s="18">
        <v>4.91</v>
      </c>
      <c r="AP128" s="17">
        <v>45035.524359097224</v>
      </c>
      <c r="AQ128" s="19">
        <v>0</v>
      </c>
      <c r="AR128" s="18">
        <v>0.05</v>
      </c>
      <c r="AS128" s="18">
        <v>-4.91</v>
      </c>
      <c r="AU128" s="17">
        <v>45035.525173217589</v>
      </c>
      <c r="AV128" s="19">
        <v>0</v>
      </c>
      <c r="AW128" s="18">
        <v>-0.02</v>
      </c>
      <c r="AX128" s="18">
        <v>-2.4500000000000002</v>
      </c>
      <c r="AZ128" s="17">
        <v>45035.525741585647</v>
      </c>
      <c r="BA128" s="19">
        <v>0</v>
      </c>
      <c r="BB128" s="18">
        <v>0</v>
      </c>
      <c r="BC128" s="18">
        <v>1.23</v>
      </c>
      <c r="BE128" s="17">
        <v>45035.526379606483</v>
      </c>
      <c r="BF128" s="19">
        <v>0</v>
      </c>
      <c r="BG128" s="18">
        <v>-0.02</v>
      </c>
      <c r="BH128" s="18">
        <v>-1.23</v>
      </c>
      <c r="BJ128" s="17">
        <v>45035.527174768518</v>
      </c>
      <c r="BK128" s="19">
        <v>0</v>
      </c>
      <c r="BL128" s="18">
        <v>0.02</v>
      </c>
      <c r="BM128" s="18">
        <v>-1.23</v>
      </c>
      <c r="BN128" s="18"/>
    </row>
    <row r="129" spans="2:66" ht="16.5">
      <c r="B129" s="17">
        <v>45035.509669398147</v>
      </c>
      <c r="C129" s="19">
        <v>0</v>
      </c>
      <c r="D129" s="18">
        <v>0</v>
      </c>
      <c r="E129" s="18">
        <v>-7.36</v>
      </c>
      <c r="G129" s="17">
        <v>45035.515391157409</v>
      </c>
      <c r="H129" s="18">
        <v>-0.01</v>
      </c>
      <c r="I129" s="18">
        <v>0.02</v>
      </c>
      <c r="J129" s="18">
        <v>4.91</v>
      </c>
      <c r="K129" s="18"/>
      <c r="L129" s="17">
        <v>45035.516783472223</v>
      </c>
      <c r="M129" s="18">
        <v>0</v>
      </c>
      <c r="N129" s="18">
        <v>0.02</v>
      </c>
      <c r="O129" s="18">
        <v>-1.23</v>
      </c>
      <c r="Q129" s="17">
        <v>45035.517625879627</v>
      </c>
      <c r="R129" s="18">
        <v>-0.01</v>
      </c>
      <c r="S129" s="18">
        <v>0.02</v>
      </c>
      <c r="T129" s="18">
        <v>2.4500000000000002</v>
      </c>
      <c r="V129" s="17">
        <v>45035.5184915625</v>
      </c>
      <c r="W129" s="18">
        <v>0</v>
      </c>
      <c r="X129" s="18">
        <v>-0.04</v>
      </c>
      <c r="Y129" s="18">
        <v>3.68</v>
      </c>
      <c r="AA129" s="17">
        <v>45035.519296539351</v>
      </c>
      <c r="AB129" s="18">
        <v>-0.01</v>
      </c>
      <c r="AC129" s="18">
        <v>0.01</v>
      </c>
      <c r="AD129" s="18">
        <v>2.4500000000000002</v>
      </c>
      <c r="AF129" s="17">
        <v>45035.520114629631</v>
      </c>
      <c r="AG129" s="18">
        <v>-0.01</v>
      </c>
      <c r="AH129" s="18">
        <v>0.02</v>
      </c>
      <c r="AI129" s="18">
        <v>2.4500000000000002</v>
      </c>
      <c r="AK129" s="17">
        <v>45035.521023240741</v>
      </c>
      <c r="AL129" s="18">
        <v>0</v>
      </c>
      <c r="AM129" s="18">
        <v>-0.04</v>
      </c>
      <c r="AN129" s="18">
        <v>3.68</v>
      </c>
      <c r="AP129" s="17">
        <v>45035.524359328701</v>
      </c>
      <c r="AQ129" s="18">
        <v>0</v>
      </c>
      <c r="AR129" s="18">
        <v>0.05</v>
      </c>
      <c r="AS129" s="18">
        <v>-3.68</v>
      </c>
      <c r="AU129" s="17">
        <v>45035.525173437498</v>
      </c>
      <c r="AV129" s="18">
        <v>0</v>
      </c>
      <c r="AW129" s="18">
        <v>-0.01</v>
      </c>
      <c r="AX129" s="18">
        <v>0</v>
      </c>
      <c r="AZ129" s="17">
        <v>45035.525741817131</v>
      </c>
      <c r="BA129" s="18">
        <v>0</v>
      </c>
      <c r="BB129" s="18">
        <v>-0.01</v>
      </c>
      <c r="BC129" s="18">
        <v>-1.23</v>
      </c>
      <c r="BE129" s="17">
        <v>45035.52637983796</v>
      </c>
      <c r="BF129" s="18">
        <v>0</v>
      </c>
      <c r="BG129" s="18">
        <v>0</v>
      </c>
      <c r="BH129" s="18">
        <v>-1.23</v>
      </c>
      <c r="BJ129" s="17">
        <v>45035.527175000003</v>
      </c>
      <c r="BK129" s="18">
        <v>0</v>
      </c>
      <c r="BL129" s="18">
        <v>0.04</v>
      </c>
      <c r="BM129" s="18">
        <v>0</v>
      </c>
      <c r="BN129" s="18"/>
    </row>
    <row r="130" spans="2:66" ht="16.5">
      <c r="B130" s="17">
        <v>45035.509669594911</v>
      </c>
      <c r="C130" s="18">
        <v>0</v>
      </c>
      <c r="D130" s="18">
        <v>0.01</v>
      </c>
      <c r="E130" s="18">
        <v>-7.36</v>
      </c>
      <c r="G130" s="17">
        <v>45035.515391377317</v>
      </c>
      <c r="H130" s="18">
        <v>-0.01</v>
      </c>
      <c r="I130" s="18">
        <v>0.03</v>
      </c>
      <c r="J130" s="18">
        <v>4.91</v>
      </c>
      <c r="K130" s="18"/>
      <c r="L130" s="17">
        <v>45035.516783692132</v>
      </c>
      <c r="M130" s="19">
        <v>0</v>
      </c>
      <c r="N130" s="18">
        <v>0.05</v>
      </c>
      <c r="O130" s="18">
        <v>-1.23</v>
      </c>
      <c r="Q130" s="17">
        <v>45035.517626111112</v>
      </c>
      <c r="R130" s="19">
        <v>0</v>
      </c>
      <c r="S130" s="18">
        <v>0.02</v>
      </c>
      <c r="T130" s="18">
        <v>2.4500000000000002</v>
      </c>
      <c r="V130" s="17">
        <v>45035.518491805553</v>
      </c>
      <c r="W130" s="19">
        <v>0</v>
      </c>
      <c r="X130" s="18">
        <v>-0.03</v>
      </c>
      <c r="Y130" s="18">
        <v>2.4500000000000002</v>
      </c>
      <c r="AA130" s="17">
        <v>45035.519296770835</v>
      </c>
      <c r="AB130" s="19">
        <v>-0.01</v>
      </c>
      <c r="AC130" s="18">
        <v>0.03</v>
      </c>
      <c r="AD130" s="18">
        <v>3.68</v>
      </c>
      <c r="AF130" s="17">
        <v>45035.52011484954</v>
      </c>
      <c r="AG130" s="19">
        <v>-0.01</v>
      </c>
      <c r="AH130" s="18">
        <v>0.02</v>
      </c>
      <c r="AI130" s="18">
        <v>2.4500000000000002</v>
      </c>
      <c r="AK130" s="17">
        <v>45035.52102349537</v>
      </c>
      <c r="AL130" s="19">
        <v>0</v>
      </c>
      <c r="AM130" s="18">
        <v>-0.04</v>
      </c>
      <c r="AN130" s="18">
        <v>3.68</v>
      </c>
      <c r="AP130" s="17">
        <v>45035.524359560186</v>
      </c>
      <c r="AQ130" s="19">
        <v>0</v>
      </c>
      <c r="AR130" s="18">
        <v>0.03</v>
      </c>
      <c r="AS130" s="18">
        <v>-3.68</v>
      </c>
      <c r="AU130" s="17">
        <v>45035.525173680559</v>
      </c>
      <c r="AV130" s="19">
        <v>0</v>
      </c>
      <c r="AW130" s="18">
        <v>0</v>
      </c>
      <c r="AX130" s="18">
        <v>-2.4500000000000002</v>
      </c>
      <c r="AZ130" s="17">
        <v>45035.52574203704</v>
      </c>
      <c r="BA130" s="19">
        <v>0</v>
      </c>
      <c r="BB130" s="18">
        <v>-0.03</v>
      </c>
      <c r="BC130" s="18">
        <v>0</v>
      </c>
      <c r="BE130" s="17">
        <v>45035.526380069445</v>
      </c>
      <c r="BF130" s="19">
        <v>0</v>
      </c>
      <c r="BG130" s="18">
        <v>0.01</v>
      </c>
      <c r="BH130" s="18">
        <v>-1.23</v>
      </c>
      <c r="BJ130" s="17">
        <v>45035.52717523148</v>
      </c>
      <c r="BK130" s="19">
        <v>0</v>
      </c>
      <c r="BL130" s="18">
        <v>0.04</v>
      </c>
      <c r="BM130" s="18">
        <v>2.4500000000000002</v>
      </c>
      <c r="BN130" s="18"/>
    </row>
    <row r="131" spans="2:66" ht="16.5">
      <c r="B131" s="17">
        <v>45035.509669861109</v>
      </c>
      <c r="C131" s="18">
        <v>0</v>
      </c>
      <c r="D131" s="18">
        <v>0.01</v>
      </c>
      <c r="E131" s="18">
        <v>-6.14</v>
      </c>
      <c r="G131" s="17">
        <v>45035.515391597219</v>
      </c>
      <c r="H131" s="18">
        <v>-0.01</v>
      </c>
      <c r="I131" s="18">
        <v>0.03</v>
      </c>
      <c r="J131" s="18">
        <v>3.68</v>
      </c>
      <c r="K131" s="18"/>
      <c r="L131" s="17">
        <v>45035.516783935185</v>
      </c>
      <c r="M131" s="18">
        <v>-0.01</v>
      </c>
      <c r="N131" s="18">
        <v>0.05</v>
      </c>
      <c r="O131" s="18">
        <v>-4.91</v>
      </c>
      <c r="Q131" s="17">
        <v>45035.517626319444</v>
      </c>
      <c r="R131" s="18">
        <v>0</v>
      </c>
      <c r="S131" s="18">
        <v>0.02</v>
      </c>
      <c r="T131" s="18">
        <v>2.4500000000000002</v>
      </c>
      <c r="V131" s="17">
        <v>45035.518492025461</v>
      </c>
      <c r="W131" s="18">
        <v>0</v>
      </c>
      <c r="X131" s="18">
        <v>-0.02</v>
      </c>
      <c r="Y131" s="18">
        <v>3.68</v>
      </c>
      <c r="AA131" s="17">
        <v>45035.519297002313</v>
      </c>
      <c r="AB131" s="18">
        <v>0</v>
      </c>
      <c r="AC131" s="18">
        <v>0.03</v>
      </c>
      <c r="AD131" s="18">
        <v>4.91</v>
      </c>
      <c r="AF131" s="17">
        <v>45035.520115081017</v>
      </c>
      <c r="AG131" s="18">
        <v>-0.01</v>
      </c>
      <c r="AH131" s="18">
        <v>0</v>
      </c>
      <c r="AI131" s="18">
        <v>1.23</v>
      </c>
      <c r="AK131" s="17">
        <v>45035.521023715279</v>
      </c>
      <c r="AL131" s="18">
        <v>-0.01</v>
      </c>
      <c r="AM131" s="18">
        <v>-0.03</v>
      </c>
      <c r="AN131" s="18">
        <v>4.91</v>
      </c>
      <c r="AP131" s="17">
        <v>45035.524359814815</v>
      </c>
      <c r="AQ131" s="18">
        <v>0</v>
      </c>
      <c r="AR131" s="18">
        <v>0</v>
      </c>
      <c r="AS131" s="18">
        <v>-4.91</v>
      </c>
      <c r="AU131" s="17">
        <v>45035.52517390046</v>
      </c>
      <c r="AV131" s="18">
        <v>0</v>
      </c>
      <c r="AW131" s="18">
        <v>0.01</v>
      </c>
      <c r="AX131" s="18">
        <v>-1.23</v>
      </c>
      <c r="AZ131" s="17">
        <v>45035.525742280093</v>
      </c>
      <c r="BA131" s="18">
        <v>0</v>
      </c>
      <c r="BB131" s="18">
        <v>-0.04</v>
      </c>
      <c r="BC131" s="18">
        <v>0</v>
      </c>
      <c r="BE131" s="17">
        <v>45035.526380312498</v>
      </c>
      <c r="BF131" s="18">
        <v>0</v>
      </c>
      <c r="BG131" s="18">
        <v>0</v>
      </c>
      <c r="BH131" s="18">
        <v>-2.4500000000000002</v>
      </c>
      <c r="BJ131" s="17">
        <v>45035.527175474534</v>
      </c>
      <c r="BK131" s="18">
        <v>0</v>
      </c>
      <c r="BL131" s="18">
        <v>0.02</v>
      </c>
      <c r="BM131" s="18">
        <v>-2.4500000000000002</v>
      </c>
      <c r="BN131" s="18"/>
    </row>
    <row r="132" spans="2:66" ht="16.5">
      <c r="B132" s="17">
        <v>45035.509670081017</v>
      </c>
      <c r="C132" s="18">
        <v>0</v>
      </c>
      <c r="D132" s="18">
        <v>0</v>
      </c>
      <c r="E132" s="18">
        <v>-6.14</v>
      </c>
      <c r="G132" s="17">
        <v>45035.515391863424</v>
      </c>
      <c r="H132" s="18">
        <v>0</v>
      </c>
      <c r="I132" s="18">
        <v>0.01</v>
      </c>
      <c r="J132" s="18">
        <v>4.91</v>
      </c>
      <c r="K132" s="18"/>
      <c r="L132" s="17">
        <v>45035.516784143518</v>
      </c>
      <c r="M132" s="18">
        <v>0.02</v>
      </c>
      <c r="N132" s="18">
        <v>0.04</v>
      </c>
      <c r="O132" s="18">
        <v>19.63</v>
      </c>
      <c r="Q132" s="17">
        <v>45035.517626574074</v>
      </c>
      <c r="R132" s="18">
        <v>-0.01</v>
      </c>
      <c r="S132" s="18">
        <v>0</v>
      </c>
      <c r="T132" s="18">
        <v>2.4500000000000002</v>
      </c>
      <c r="V132" s="17">
        <v>45035.518492233794</v>
      </c>
      <c r="W132" s="18">
        <v>-0.01</v>
      </c>
      <c r="X132" s="18">
        <v>0.01</v>
      </c>
      <c r="Y132" s="18">
        <v>3.68</v>
      </c>
      <c r="AA132" s="17">
        <v>45035.519297233797</v>
      </c>
      <c r="AB132" s="18">
        <v>0</v>
      </c>
      <c r="AC132" s="18">
        <v>0.01</v>
      </c>
      <c r="AD132" s="18">
        <v>7.36</v>
      </c>
      <c r="AF132" s="17">
        <v>45035.520115312502</v>
      </c>
      <c r="AG132" s="18">
        <v>0</v>
      </c>
      <c r="AH132" s="18">
        <v>-0.01</v>
      </c>
      <c r="AI132" s="18">
        <v>1.23</v>
      </c>
      <c r="AK132" s="17">
        <v>45035.521023935187</v>
      </c>
      <c r="AL132" s="18">
        <v>-0.01</v>
      </c>
      <c r="AM132" s="18">
        <v>-0.01</v>
      </c>
      <c r="AN132" s="18">
        <v>1.23</v>
      </c>
      <c r="AP132" s="17">
        <v>45035.524360023148</v>
      </c>
      <c r="AQ132" s="18">
        <v>0</v>
      </c>
      <c r="AR132" s="18">
        <v>0</v>
      </c>
      <c r="AS132" s="18">
        <v>-4.91</v>
      </c>
      <c r="AU132" s="17">
        <v>45035.52517414352</v>
      </c>
      <c r="AV132" s="18">
        <v>0</v>
      </c>
      <c r="AW132" s="18">
        <v>0.01</v>
      </c>
      <c r="AX132" s="18">
        <v>1.23</v>
      </c>
      <c r="AZ132" s="17">
        <v>45035.525742511571</v>
      </c>
      <c r="BA132" s="18">
        <v>0</v>
      </c>
      <c r="BB132" s="18">
        <v>-0.03</v>
      </c>
      <c r="BC132" s="18">
        <v>-2.4500000000000002</v>
      </c>
      <c r="BE132" s="17">
        <v>45035.526380520831</v>
      </c>
      <c r="BF132" s="18">
        <v>0</v>
      </c>
      <c r="BG132" s="18">
        <v>0</v>
      </c>
      <c r="BH132" s="18">
        <v>-1.23</v>
      </c>
      <c r="BJ132" s="17">
        <v>45035.527175706018</v>
      </c>
      <c r="BK132" s="18">
        <v>0</v>
      </c>
      <c r="BL132" s="18">
        <v>-0.02</v>
      </c>
      <c r="BM132" s="18">
        <v>0</v>
      </c>
      <c r="BN132" s="18"/>
    </row>
    <row r="133" spans="2:66" ht="16.5">
      <c r="B133" s="17">
        <v>45035.509670266205</v>
      </c>
      <c r="C133" s="18">
        <v>0</v>
      </c>
      <c r="D133" s="18">
        <v>0</v>
      </c>
      <c r="E133" s="18">
        <v>-9.82</v>
      </c>
      <c r="G133" s="17">
        <v>45035.515392106485</v>
      </c>
      <c r="H133" s="18">
        <v>0</v>
      </c>
      <c r="I133" s="18">
        <v>0</v>
      </c>
      <c r="J133" s="18">
        <v>4.91</v>
      </c>
      <c r="K133" s="18"/>
      <c r="L133" s="17">
        <v>45035.516784375002</v>
      </c>
      <c r="M133" s="19">
        <v>0</v>
      </c>
      <c r="N133" s="18">
        <v>-0.02</v>
      </c>
      <c r="O133" s="18">
        <v>0</v>
      </c>
      <c r="Q133" s="17">
        <v>45035.517626793982</v>
      </c>
      <c r="R133" s="19">
        <v>-0.01</v>
      </c>
      <c r="S133" s="18">
        <v>-0.01</v>
      </c>
      <c r="T133" s="18">
        <v>2.4500000000000002</v>
      </c>
      <c r="V133" s="17">
        <v>45035.518492488423</v>
      </c>
      <c r="W133" s="19">
        <v>0</v>
      </c>
      <c r="X133" s="18">
        <v>0.02</v>
      </c>
      <c r="Y133" s="18">
        <v>3.68</v>
      </c>
      <c r="AA133" s="17">
        <v>45035.519297476851</v>
      </c>
      <c r="AB133" s="19">
        <v>-0.01</v>
      </c>
      <c r="AC133" s="18">
        <v>-0.02</v>
      </c>
      <c r="AD133" s="18">
        <v>4.91</v>
      </c>
      <c r="AF133" s="17">
        <v>45035.520115543979</v>
      </c>
      <c r="AG133" s="19">
        <v>-0.01</v>
      </c>
      <c r="AH133" s="18">
        <v>-0.01</v>
      </c>
      <c r="AI133" s="18">
        <v>-1.23</v>
      </c>
      <c r="AK133" s="17">
        <v>45035.521024201385</v>
      </c>
      <c r="AL133" s="19">
        <v>-0.01</v>
      </c>
      <c r="AM133" s="18">
        <v>0.01</v>
      </c>
      <c r="AN133" s="18">
        <v>1.23</v>
      </c>
      <c r="AP133" s="17">
        <v>45035.524360219904</v>
      </c>
      <c r="AQ133" s="19">
        <v>0</v>
      </c>
      <c r="AR133" s="18">
        <v>0.03</v>
      </c>
      <c r="AS133" s="18">
        <v>-2.4500000000000002</v>
      </c>
      <c r="AU133" s="17">
        <v>45035.525174374998</v>
      </c>
      <c r="AV133" s="19">
        <v>0</v>
      </c>
      <c r="AW133" s="18">
        <v>-0.01</v>
      </c>
      <c r="AX133" s="18">
        <v>-2.4500000000000002</v>
      </c>
      <c r="AZ133" s="17">
        <v>45035.525742743055</v>
      </c>
      <c r="BA133" s="19">
        <v>0</v>
      </c>
      <c r="BB133" s="18">
        <v>-0.01</v>
      </c>
      <c r="BC133" s="18">
        <v>-1.23</v>
      </c>
      <c r="BE133" s="17">
        <v>45035.526380752315</v>
      </c>
      <c r="BF133" s="19">
        <v>0</v>
      </c>
      <c r="BG133" s="18">
        <v>0</v>
      </c>
      <c r="BH133" s="18">
        <v>-1.23</v>
      </c>
      <c r="BJ133" s="17">
        <v>45035.527175925927</v>
      </c>
      <c r="BK133" s="19">
        <v>0</v>
      </c>
      <c r="BL133" s="18">
        <v>-0.02</v>
      </c>
      <c r="BM133" s="18">
        <v>1.23</v>
      </c>
      <c r="BN133" s="18"/>
    </row>
    <row r="134" spans="2:66" ht="16.5">
      <c r="B134" s="17">
        <v>45035.509670497682</v>
      </c>
      <c r="C134" s="18">
        <v>0</v>
      </c>
      <c r="D134" s="18">
        <v>0.01</v>
      </c>
      <c r="E134" s="18">
        <v>-4.91</v>
      </c>
      <c r="G134" s="17">
        <v>45035.515392303241</v>
      </c>
      <c r="H134" s="18">
        <v>0</v>
      </c>
      <c r="I134" s="18">
        <v>-0.01</v>
      </c>
      <c r="J134" s="18">
        <v>4.91</v>
      </c>
      <c r="K134" s="18"/>
      <c r="L134" s="17">
        <v>45035.516784618056</v>
      </c>
      <c r="M134" s="18">
        <v>0</v>
      </c>
      <c r="N134" s="18">
        <v>-0.15</v>
      </c>
      <c r="O134" s="18">
        <v>0</v>
      </c>
      <c r="Q134" s="17">
        <v>45035.51762702546</v>
      </c>
      <c r="R134" s="18">
        <v>-0.01</v>
      </c>
      <c r="S134" s="18">
        <v>0</v>
      </c>
      <c r="T134" s="18">
        <v>2.4500000000000002</v>
      </c>
      <c r="V134" s="17">
        <v>45035.518492696756</v>
      </c>
      <c r="W134" s="18">
        <v>0.01</v>
      </c>
      <c r="X134" s="18">
        <v>0.01</v>
      </c>
      <c r="Y134" s="18">
        <v>1.23</v>
      </c>
      <c r="AA134" s="17">
        <v>45035.519297696759</v>
      </c>
      <c r="AB134" s="18">
        <v>-0.01</v>
      </c>
      <c r="AC134" s="18">
        <v>-0.04</v>
      </c>
      <c r="AD134" s="18">
        <v>3.68</v>
      </c>
      <c r="AF134" s="17">
        <v>45035.52011578704</v>
      </c>
      <c r="AG134" s="18">
        <v>-0.01</v>
      </c>
      <c r="AH134" s="18">
        <v>0</v>
      </c>
      <c r="AI134" s="18">
        <v>-1.23</v>
      </c>
      <c r="AK134" s="17">
        <v>45035.521024421294</v>
      </c>
      <c r="AL134" s="18">
        <v>0</v>
      </c>
      <c r="AM134" s="18">
        <v>0.03</v>
      </c>
      <c r="AN134" s="18">
        <v>4.91</v>
      </c>
      <c r="AP134" s="17">
        <v>45035.524360474534</v>
      </c>
      <c r="AQ134" s="19">
        <v>0</v>
      </c>
      <c r="AR134" s="18">
        <v>0.04</v>
      </c>
      <c r="AS134" s="18">
        <v>-3.68</v>
      </c>
      <c r="AU134" s="17">
        <v>45035.525174618058</v>
      </c>
      <c r="AV134" s="19">
        <v>0</v>
      </c>
      <c r="AW134" s="18">
        <v>-0.01</v>
      </c>
      <c r="AX134" s="18">
        <v>-1.23</v>
      </c>
      <c r="AZ134" s="17">
        <v>45035.52574297454</v>
      </c>
      <c r="BA134" s="19">
        <v>0</v>
      </c>
      <c r="BB134" s="18">
        <v>0.01</v>
      </c>
      <c r="BC134" s="18">
        <v>-2.4500000000000002</v>
      </c>
      <c r="BE134" s="17">
        <v>45035.5263809838</v>
      </c>
      <c r="BF134" s="19">
        <v>0</v>
      </c>
      <c r="BG134" s="18">
        <v>0.01</v>
      </c>
      <c r="BH134" s="18">
        <v>0</v>
      </c>
      <c r="BJ134" s="17">
        <v>45035.52717616898</v>
      </c>
      <c r="BK134" s="19">
        <v>0</v>
      </c>
      <c r="BL134" s="18">
        <v>0</v>
      </c>
      <c r="BM134" s="18">
        <v>-1.23</v>
      </c>
      <c r="BN134" s="18"/>
    </row>
    <row r="135" spans="2:66" ht="16.5">
      <c r="B135" s="17">
        <v>45035.509670752312</v>
      </c>
      <c r="C135" s="18">
        <v>0</v>
      </c>
      <c r="D135" s="18">
        <v>0.02</v>
      </c>
      <c r="E135" s="18">
        <v>-7.36</v>
      </c>
      <c r="G135" s="17">
        <v>45035.51539252315</v>
      </c>
      <c r="H135" s="18">
        <v>-0.01</v>
      </c>
      <c r="I135" s="18">
        <v>-0.01</v>
      </c>
      <c r="J135" s="18">
        <v>3.68</v>
      </c>
      <c r="K135" s="18"/>
      <c r="L135" s="17">
        <v>45035.516784837964</v>
      </c>
      <c r="M135" s="18">
        <v>0</v>
      </c>
      <c r="N135" s="18">
        <v>-0.13</v>
      </c>
      <c r="O135" s="18">
        <v>2.4500000000000002</v>
      </c>
      <c r="Q135" s="17">
        <v>45035.517627256944</v>
      </c>
      <c r="R135" s="18">
        <v>-0.01</v>
      </c>
      <c r="S135" s="18">
        <v>0.02</v>
      </c>
      <c r="T135" s="18">
        <v>2.4500000000000002</v>
      </c>
      <c r="V135" s="17">
        <v>45035.518492939816</v>
      </c>
      <c r="W135" s="18">
        <v>0</v>
      </c>
      <c r="X135" s="18">
        <v>-0.02</v>
      </c>
      <c r="Y135" s="18">
        <v>3.68</v>
      </c>
      <c r="AA135" s="17">
        <v>45035.519297928244</v>
      </c>
      <c r="AB135" s="18">
        <v>-0.01</v>
      </c>
      <c r="AC135" s="18">
        <v>-0.03</v>
      </c>
      <c r="AD135" s="18">
        <v>3.68</v>
      </c>
      <c r="AF135" s="17">
        <v>45035.520116018517</v>
      </c>
      <c r="AG135" s="18">
        <v>-0.01</v>
      </c>
      <c r="AH135" s="18">
        <v>0.03</v>
      </c>
      <c r="AI135" s="18">
        <v>1.23</v>
      </c>
      <c r="AK135" s="17">
        <v>45035.521024618058</v>
      </c>
      <c r="AL135" s="18">
        <v>0</v>
      </c>
      <c r="AM135" s="18">
        <v>0.04</v>
      </c>
      <c r="AN135" s="18">
        <v>3.68</v>
      </c>
      <c r="AP135" s="17">
        <v>45035.524360706018</v>
      </c>
      <c r="AQ135" s="18">
        <v>0</v>
      </c>
      <c r="AR135" s="18">
        <v>0.02</v>
      </c>
      <c r="AS135" s="18">
        <v>-4.91</v>
      </c>
      <c r="AU135" s="17">
        <v>45035.525174826391</v>
      </c>
      <c r="AV135" s="18">
        <v>0</v>
      </c>
      <c r="AW135" s="18">
        <v>0</v>
      </c>
      <c r="AX135" s="18">
        <v>3.68</v>
      </c>
      <c r="AZ135" s="17">
        <v>45035.525743206017</v>
      </c>
      <c r="BA135" s="18">
        <v>0</v>
      </c>
      <c r="BB135" s="18">
        <v>0.02</v>
      </c>
      <c r="BC135" s="18">
        <v>0</v>
      </c>
      <c r="BE135" s="17">
        <v>45035.526381215277</v>
      </c>
      <c r="BF135" s="18">
        <v>0</v>
      </c>
      <c r="BG135" s="18">
        <v>0</v>
      </c>
      <c r="BH135" s="18">
        <v>-1.23</v>
      </c>
      <c r="BJ135" s="17">
        <v>45035.527176400465</v>
      </c>
      <c r="BK135" s="18">
        <v>0</v>
      </c>
      <c r="BL135" s="18">
        <v>0.02</v>
      </c>
      <c r="BM135" s="18">
        <v>0</v>
      </c>
      <c r="BN135" s="19"/>
    </row>
    <row r="136" spans="2:66" ht="16.5">
      <c r="B136" s="17">
        <v>45035.509670983796</v>
      </c>
      <c r="C136" s="18">
        <v>0.01</v>
      </c>
      <c r="D136" s="18">
        <v>0.02</v>
      </c>
      <c r="E136" s="18">
        <v>-6.14</v>
      </c>
      <c r="G136" s="17">
        <v>45035.515392789355</v>
      </c>
      <c r="H136" s="18">
        <v>-0.01</v>
      </c>
      <c r="I136" s="18">
        <v>0</v>
      </c>
      <c r="J136" s="18">
        <v>4.91</v>
      </c>
      <c r="K136" s="18"/>
      <c r="L136" s="17">
        <v>45035.516785081018</v>
      </c>
      <c r="M136" s="19">
        <v>0</v>
      </c>
      <c r="N136" s="18">
        <v>-0.06</v>
      </c>
      <c r="O136" s="18">
        <v>2.4500000000000002</v>
      </c>
      <c r="Q136" s="17">
        <v>45035.517627488429</v>
      </c>
      <c r="R136" s="19">
        <v>-0.01</v>
      </c>
      <c r="S136" s="18">
        <v>0.02</v>
      </c>
      <c r="T136" s="18">
        <v>2.4500000000000002</v>
      </c>
      <c r="V136" s="17">
        <v>45035.51849318287</v>
      </c>
      <c r="W136" s="19">
        <v>0</v>
      </c>
      <c r="X136" s="18">
        <v>-0.04</v>
      </c>
      <c r="Y136" s="18">
        <v>4.91</v>
      </c>
      <c r="AA136" s="17">
        <v>45035.519298159721</v>
      </c>
      <c r="AB136" s="19">
        <v>-0.01</v>
      </c>
      <c r="AC136" s="18">
        <v>0</v>
      </c>
      <c r="AD136" s="18">
        <v>3.68</v>
      </c>
      <c r="AF136" s="17">
        <v>45035.520116238426</v>
      </c>
      <c r="AG136" s="19">
        <v>-0.01</v>
      </c>
      <c r="AH136" s="18">
        <v>0.05</v>
      </c>
      <c r="AI136" s="18">
        <v>-2.4500000000000002</v>
      </c>
      <c r="AK136" s="17">
        <v>45035.521024895832</v>
      </c>
      <c r="AL136" s="19">
        <v>0</v>
      </c>
      <c r="AM136" s="18">
        <v>0.01</v>
      </c>
      <c r="AN136" s="18">
        <v>3.68</v>
      </c>
      <c r="AP136" s="17">
        <v>45035.524360914351</v>
      </c>
      <c r="AQ136" s="19">
        <v>0</v>
      </c>
      <c r="AR136" s="18">
        <v>0.01</v>
      </c>
      <c r="AS136" s="18">
        <v>-2.4500000000000002</v>
      </c>
      <c r="AU136" s="17">
        <v>45035.525175057868</v>
      </c>
      <c r="AV136" s="19">
        <v>0</v>
      </c>
      <c r="AW136" s="18">
        <v>0.01</v>
      </c>
      <c r="AX136" s="18">
        <v>-1.23</v>
      </c>
      <c r="AZ136" s="17">
        <v>45035.525743437502</v>
      </c>
      <c r="BA136" s="19">
        <v>0</v>
      </c>
      <c r="BB136" s="18">
        <v>0.01</v>
      </c>
      <c r="BC136" s="18">
        <v>0</v>
      </c>
      <c r="BE136" s="17">
        <v>45035.526381446762</v>
      </c>
      <c r="BF136" s="19">
        <v>0</v>
      </c>
      <c r="BG136" s="18">
        <v>-0.01</v>
      </c>
      <c r="BH136" s="18">
        <v>-1.23</v>
      </c>
      <c r="BJ136" s="17">
        <v>45035.527176620373</v>
      </c>
      <c r="BK136" s="19">
        <v>0</v>
      </c>
      <c r="BL136" s="18">
        <v>0.03</v>
      </c>
      <c r="BM136" s="18">
        <v>0</v>
      </c>
      <c r="BN136" s="18"/>
    </row>
    <row r="137" spans="2:66" ht="16.5">
      <c r="B137" s="17">
        <v>45035.509671215281</v>
      </c>
      <c r="C137" s="18">
        <v>0.01</v>
      </c>
      <c r="D137" s="18">
        <v>0.01</v>
      </c>
      <c r="E137" s="18">
        <v>-7.36</v>
      </c>
      <c r="G137" s="17">
        <v>45035.515393009257</v>
      </c>
      <c r="H137" s="18">
        <v>-0.01</v>
      </c>
      <c r="I137" s="18">
        <v>0.01</v>
      </c>
      <c r="J137" s="18">
        <v>4.91</v>
      </c>
      <c r="K137" s="18"/>
      <c r="L137" s="17">
        <v>45035.516785312502</v>
      </c>
      <c r="M137" s="18">
        <v>-0.01</v>
      </c>
      <c r="N137" s="18">
        <v>-0.02</v>
      </c>
      <c r="O137" s="18">
        <v>0</v>
      </c>
      <c r="Q137" s="17">
        <v>45035.517627731482</v>
      </c>
      <c r="R137" s="18">
        <v>-0.01</v>
      </c>
      <c r="S137" s="18">
        <v>0.01</v>
      </c>
      <c r="T137" s="18">
        <v>0</v>
      </c>
      <c r="V137" s="17">
        <v>45035.518493402778</v>
      </c>
      <c r="W137" s="18">
        <v>0</v>
      </c>
      <c r="X137" s="18">
        <v>-0.03</v>
      </c>
      <c r="Y137" s="18">
        <v>4.91</v>
      </c>
      <c r="AA137" s="17">
        <v>45035.519298402774</v>
      </c>
      <c r="AB137" s="18">
        <v>-0.01</v>
      </c>
      <c r="AC137" s="18">
        <v>0.02</v>
      </c>
      <c r="AD137" s="18">
        <v>7.36</v>
      </c>
      <c r="AF137" s="17">
        <v>45035.520116481479</v>
      </c>
      <c r="AG137" s="18">
        <v>0</v>
      </c>
      <c r="AH137" s="18">
        <v>0.04</v>
      </c>
      <c r="AI137" s="18">
        <v>0</v>
      </c>
      <c r="AK137" s="17">
        <v>45035.521025150461</v>
      </c>
      <c r="AL137" s="18">
        <v>0</v>
      </c>
      <c r="AM137" s="18">
        <v>0</v>
      </c>
      <c r="AN137" s="18">
        <v>3.68</v>
      </c>
      <c r="AP137" s="17">
        <v>45035.524361157404</v>
      </c>
      <c r="AQ137" s="18">
        <v>0</v>
      </c>
      <c r="AR137" s="18">
        <v>0</v>
      </c>
      <c r="AS137" s="18">
        <v>-4.91</v>
      </c>
      <c r="AU137" s="17">
        <v>45035.525175289353</v>
      </c>
      <c r="AV137" s="18">
        <v>0</v>
      </c>
      <c r="AW137" s="18">
        <v>0.01</v>
      </c>
      <c r="AX137" s="18">
        <v>1.23</v>
      </c>
      <c r="AZ137" s="17">
        <v>45035.525743668979</v>
      </c>
      <c r="BA137" s="18">
        <v>0</v>
      </c>
      <c r="BB137" s="18">
        <v>-0.01</v>
      </c>
      <c r="BC137" s="18">
        <v>1.23</v>
      </c>
      <c r="BE137" s="17">
        <v>45035.526381678239</v>
      </c>
      <c r="BF137" s="18">
        <v>0</v>
      </c>
      <c r="BG137" s="18">
        <v>-0.01</v>
      </c>
      <c r="BH137" s="18">
        <v>1.23</v>
      </c>
      <c r="BJ137" s="17">
        <v>45035.527176851851</v>
      </c>
      <c r="BK137" s="18">
        <v>0</v>
      </c>
      <c r="BL137" s="18">
        <v>0.01</v>
      </c>
      <c r="BM137" s="18">
        <v>-1.23</v>
      </c>
      <c r="BN137" s="18"/>
    </row>
    <row r="138" spans="2:66" ht="16.5">
      <c r="B138" s="17">
        <v>45035.50967146991</v>
      </c>
      <c r="C138" s="19">
        <v>0.01</v>
      </c>
      <c r="D138" s="18">
        <v>0</v>
      </c>
      <c r="E138" s="18">
        <v>-6.14</v>
      </c>
      <c r="G138" s="17">
        <v>45035.515393217589</v>
      </c>
      <c r="H138" s="18">
        <v>0</v>
      </c>
      <c r="I138" s="18">
        <v>0.01</v>
      </c>
      <c r="J138" s="18">
        <v>4.91</v>
      </c>
      <c r="K138" s="18"/>
      <c r="L138" s="17">
        <v>45035.516785532411</v>
      </c>
      <c r="M138" s="18">
        <v>-0.01</v>
      </c>
      <c r="N138" s="18">
        <v>0.02</v>
      </c>
      <c r="O138" s="18">
        <v>1.23</v>
      </c>
      <c r="Q138" s="17">
        <v>45035.51762796296</v>
      </c>
      <c r="R138" s="18">
        <v>-0.01</v>
      </c>
      <c r="S138" s="18">
        <v>0.01</v>
      </c>
      <c r="T138" s="18">
        <v>1.23</v>
      </c>
      <c r="V138" s="17">
        <v>45035.518493622687</v>
      </c>
      <c r="W138" s="18">
        <v>0</v>
      </c>
      <c r="X138" s="18">
        <v>-0.02</v>
      </c>
      <c r="Y138" s="18">
        <v>4.91</v>
      </c>
      <c r="AA138" s="17">
        <v>45035.519298622683</v>
      </c>
      <c r="AB138" s="18">
        <v>0</v>
      </c>
      <c r="AC138" s="18">
        <v>0.02</v>
      </c>
      <c r="AD138" s="18">
        <v>3.68</v>
      </c>
      <c r="AF138" s="17">
        <v>45035.520116712963</v>
      </c>
      <c r="AG138" s="18">
        <v>0</v>
      </c>
      <c r="AH138" s="18">
        <v>0.03</v>
      </c>
      <c r="AI138" s="18">
        <v>-1.23</v>
      </c>
      <c r="AK138" s="17">
        <v>45035.521025347225</v>
      </c>
      <c r="AL138" s="18">
        <v>0</v>
      </c>
      <c r="AM138" s="18">
        <v>-0.02</v>
      </c>
      <c r="AN138" s="18">
        <v>2.4500000000000002</v>
      </c>
      <c r="AP138" s="17">
        <v>45035.524361377313</v>
      </c>
      <c r="AQ138" s="18">
        <v>0</v>
      </c>
      <c r="AR138" s="18">
        <v>0</v>
      </c>
      <c r="AS138" s="18">
        <v>-3.68</v>
      </c>
      <c r="AU138" s="17">
        <v>45035.525175532406</v>
      </c>
      <c r="AV138" s="18">
        <v>0</v>
      </c>
      <c r="AW138" s="18">
        <v>-0.01</v>
      </c>
      <c r="AX138" s="18">
        <v>0</v>
      </c>
      <c r="AZ138" s="17">
        <v>45035.525743900464</v>
      </c>
      <c r="BA138" s="18">
        <v>0</v>
      </c>
      <c r="BB138" s="18">
        <v>-0.02</v>
      </c>
      <c r="BC138" s="18">
        <v>0</v>
      </c>
      <c r="BE138" s="17">
        <v>45035.5263819213</v>
      </c>
      <c r="BF138" s="18">
        <v>0</v>
      </c>
      <c r="BG138" s="18">
        <v>0</v>
      </c>
      <c r="BH138" s="18">
        <v>-1.23</v>
      </c>
      <c r="BJ138" s="17">
        <v>45035.527177083335</v>
      </c>
      <c r="BK138" s="18">
        <v>0</v>
      </c>
      <c r="BL138" s="18">
        <v>-0.02</v>
      </c>
      <c r="BM138" s="18">
        <v>0</v>
      </c>
      <c r="BN138" s="18"/>
    </row>
    <row r="139" spans="2:66" ht="16.5">
      <c r="B139" s="17">
        <v>45035.509671666667</v>
      </c>
      <c r="C139" s="18">
        <v>0.01</v>
      </c>
      <c r="D139" s="18">
        <v>-0.02</v>
      </c>
      <c r="E139" s="18">
        <v>-4.91</v>
      </c>
      <c r="G139" s="17">
        <v>45035.515393449074</v>
      </c>
      <c r="H139" s="18">
        <v>-0.01</v>
      </c>
      <c r="I139" s="18">
        <v>0.01</v>
      </c>
      <c r="J139" s="18">
        <v>3.68</v>
      </c>
      <c r="K139" s="18"/>
      <c r="L139" s="17">
        <v>45035.516785763888</v>
      </c>
      <c r="M139" s="19">
        <v>0</v>
      </c>
      <c r="N139" s="18">
        <v>0.03</v>
      </c>
      <c r="O139" s="18">
        <v>0</v>
      </c>
      <c r="Q139" s="17">
        <v>45035.517628194444</v>
      </c>
      <c r="R139" s="19">
        <v>0</v>
      </c>
      <c r="S139" s="18">
        <v>0.02</v>
      </c>
      <c r="T139" s="18">
        <v>3.68</v>
      </c>
      <c r="V139" s="17">
        <v>45035.518493854164</v>
      </c>
      <c r="W139" s="19">
        <v>0</v>
      </c>
      <c r="X139" s="18">
        <v>-0.02</v>
      </c>
      <c r="Y139" s="18">
        <v>7.36</v>
      </c>
      <c r="AA139" s="17">
        <v>45035.519298854168</v>
      </c>
      <c r="AB139" s="19">
        <v>0</v>
      </c>
      <c r="AC139" s="18">
        <v>-0.01</v>
      </c>
      <c r="AD139" s="18">
        <v>6.14</v>
      </c>
      <c r="AF139" s="17">
        <v>45035.520116932872</v>
      </c>
      <c r="AG139" s="19">
        <v>-0.01</v>
      </c>
      <c r="AH139" s="18">
        <v>0.01</v>
      </c>
      <c r="AI139" s="18">
        <v>-2.4500000000000002</v>
      </c>
      <c r="AK139" s="17">
        <v>45035.521025567126</v>
      </c>
      <c r="AL139" s="19">
        <v>-0.01</v>
      </c>
      <c r="AM139" s="18">
        <v>-0.03</v>
      </c>
      <c r="AN139" s="18">
        <v>3.68</v>
      </c>
      <c r="AP139" s="17">
        <v>45035.524361643518</v>
      </c>
      <c r="AQ139" s="19">
        <v>0</v>
      </c>
      <c r="AR139" s="18">
        <v>0.01</v>
      </c>
      <c r="AS139" s="18">
        <v>-3.68</v>
      </c>
      <c r="AU139" s="17">
        <v>45035.525175752315</v>
      </c>
      <c r="AV139" s="19">
        <v>0</v>
      </c>
      <c r="AW139" s="18">
        <v>-0.03</v>
      </c>
      <c r="AX139" s="18">
        <v>0</v>
      </c>
      <c r="AZ139" s="17">
        <v>45035.525744131941</v>
      </c>
      <c r="BA139" s="19">
        <v>0</v>
      </c>
      <c r="BB139" s="18">
        <v>-0.03</v>
      </c>
      <c r="BC139" s="18">
        <v>1.23</v>
      </c>
      <c r="BE139" s="17">
        <v>45035.526382141201</v>
      </c>
      <c r="BF139" s="19">
        <v>0</v>
      </c>
      <c r="BG139" s="18">
        <v>-0.02</v>
      </c>
      <c r="BH139" s="18">
        <v>0</v>
      </c>
      <c r="BJ139" s="17">
        <v>45035.527177314812</v>
      </c>
      <c r="BK139" s="19">
        <v>0</v>
      </c>
      <c r="BL139" s="18">
        <v>-0.02</v>
      </c>
      <c r="BM139" s="18">
        <v>0</v>
      </c>
      <c r="BN139" s="18"/>
    </row>
    <row r="140" spans="2:66" ht="16.5">
      <c r="B140" s="17">
        <v>45035.509671898151</v>
      </c>
      <c r="C140" s="18">
        <v>0.01</v>
      </c>
      <c r="D140" s="18">
        <v>-0.02</v>
      </c>
      <c r="E140" s="18">
        <v>-3.68</v>
      </c>
      <c r="G140" s="17">
        <v>45035.515393726855</v>
      </c>
      <c r="H140" s="18">
        <v>0</v>
      </c>
      <c r="I140" s="18">
        <v>0</v>
      </c>
      <c r="J140" s="18">
        <v>4.91</v>
      </c>
      <c r="K140" s="18"/>
      <c r="L140" s="17">
        <v>45035.516785983797</v>
      </c>
      <c r="M140" s="18">
        <v>0</v>
      </c>
      <c r="N140" s="18">
        <v>0.02</v>
      </c>
      <c r="O140" s="18">
        <v>1.23</v>
      </c>
      <c r="Q140" s="17">
        <v>45035.517628402777</v>
      </c>
      <c r="R140" s="18">
        <v>-0.01</v>
      </c>
      <c r="S140" s="18">
        <v>0.01</v>
      </c>
      <c r="T140" s="18">
        <v>1.23</v>
      </c>
      <c r="V140" s="17">
        <v>45035.518494097225</v>
      </c>
      <c r="W140" s="18">
        <v>0</v>
      </c>
      <c r="X140" s="18">
        <v>-0.02</v>
      </c>
      <c r="Y140" s="18">
        <v>4.91</v>
      </c>
      <c r="AA140" s="17">
        <v>45035.519299085645</v>
      </c>
      <c r="AB140" s="18">
        <v>-0.01</v>
      </c>
      <c r="AC140" s="18">
        <v>-0.03</v>
      </c>
      <c r="AD140" s="18">
        <v>1.23</v>
      </c>
      <c r="AF140" s="17">
        <v>45035.520117152781</v>
      </c>
      <c r="AG140" s="18">
        <v>0</v>
      </c>
      <c r="AH140" s="18">
        <v>0.01</v>
      </c>
      <c r="AI140" s="18">
        <v>0</v>
      </c>
      <c r="AK140" s="17">
        <v>45035.521025787035</v>
      </c>
      <c r="AL140" s="18">
        <v>0</v>
      </c>
      <c r="AM140" s="18">
        <v>-0.01</v>
      </c>
      <c r="AN140" s="18">
        <v>3.68</v>
      </c>
      <c r="AP140" s="17">
        <v>45035.524361840275</v>
      </c>
      <c r="AQ140" s="18">
        <v>0</v>
      </c>
      <c r="AR140" s="18">
        <v>0</v>
      </c>
      <c r="AS140" s="18">
        <v>-2.4500000000000002</v>
      </c>
      <c r="AU140" s="17">
        <v>45035.525175995368</v>
      </c>
      <c r="AV140" s="18">
        <v>0</v>
      </c>
      <c r="AW140" s="18">
        <v>-0.04</v>
      </c>
      <c r="AX140" s="18">
        <v>0</v>
      </c>
      <c r="AZ140" s="17">
        <v>45035.525744351849</v>
      </c>
      <c r="BA140" s="18">
        <v>0</v>
      </c>
      <c r="BB140" s="18">
        <v>-0.02</v>
      </c>
      <c r="BC140" s="18">
        <v>0</v>
      </c>
      <c r="BE140" s="17">
        <v>45035.526382372685</v>
      </c>
      <c r="BF140" s="18">
        <v>0</v>
      </c>
      <c r="BG140" s="18">
        <v>-0.02</v>
      </c>
      <c r="BH140" s="18">
        <v>0</v>
      </c>
      <c r="BJ140" s="17">
        <v>45035.527177546297</v>
      </c>
      <c r="BK140" s="18">
        <v>0</v>
      </c>
      <c r="BL140" s="18">
        <v>-0.01</v>
      </c>
      <c r="BM140" s="18">
        <v>0</v>
      </c>
      <c r="BN140" s="18"/>
    </row>
    <row r="141" spans="2:66" ht="16.5">
      <c r="B141" s="17">
        <v>45035.509672141205</v>
      </c>
      <c r="C141" s="18">
        <v>0</v>
      </c>
      <c r="D141" s="18">
        <v>-0.02</v>
      </c>
      <c r="E141" s="18">
        <v>-6.14</v>
      </c>
      <c r="G141" s="17">
        <v>45035.515393958332</v>
      </c>
      <c r="H141" s="18">
        <v>-0.01</v>
      </c>
      <c r="I141" s="18">
        <v>0</v>
      </c>
      <c r="J141" s="18">
        <v>3.68</v>
      </c>
      <c r="K141" s="18"/>
      <c r="L141" s="17">
        <v>45035.51678622685</v>
      </c>
      <c r="M141" s="18">
        <v>-0.01</v>
      </c>
      <c r="N141" s="18">
        <v>0.01</v>
      </c>
      <c r="O141" s="18">
        <v>-1.23</v>
      </c>
      <c r="Q141" s="17">
        <v>45035.517628634261</v>
      </c>
      <c r="R141" s="18">
        <v>0</v>
      </c>
      <c r="S141" s="18">
        <v>0</v>
      </c>
      <c r="T141" s="18">
        <v>0</v>
      </c>
      <c r="V141" s="17">
        <v>45035.518494340278</v>
      </c>
      <c r="W141" s="18">
        <v>-0.01</v>
      </c>
      <c r="X141" s="18">
        <v>-0.03</v>
      </c>
      <c r="Y141" s="18">
        <v>3.68</v>
      </c>
      <c r="AA141" s="17">
        <v>45035.519299317129</v>
      </c>
      <c r="AB141" s="18">
        <v>-0.01</v>
      </c>
      <c r="AC141" s="18">
        <v>-0.03</v>
      </c>
      <c r="AD141" s="18">
        <v>-1.23</v>
      </c>
      <c r="AF141" s="17">
        <v>45035.52011740741</v>
      </c>
      <c r="AG141" s="18">
        <v>-0.01</v>
      </c>
      <c r="AH141" s="18">
        <v>0.02</v>
      </c>
      <c r="AI141" s="18">
        <v>-3.68</v>
      </c>
      <c r="AK141" s="17">
        <v>45035.521026018519</v>
      </c>
      <c r="AL141" s="18">
        <v>-0.01</v>
      </c>
      <c r="AM141" s="18">
        <v>0.01</v>
      </c>
      <c r="AN141" s="18">
        <v>2.4500000000000002</v>
      </c>
      <c r="AP141" s="17">
        <v>45035.52436210648</v>
      </c>
      <c r="AQ141" s="18">
        <v>0</v>
      </c>
      <c r="AR141" s="18">
        <v>0</v>
      </c>
      <c r="AS141" s="18">
        <v>-2.4500000000000002</v>
      </c>
      <c r="AU141" s="17">
        <v>45035.525176226853</v>
      </c>
      <c r="AV141" s="18">
        <v>0</v>
      </c>
      <c r="AW141" s="18">
        <v>-0.02</v>
      </c>
      <c r="AX141" s="18">
        <v>1.23</v>
      </c>
      <c r="AZ141" s="17">
        <v>45035.52574459491</v>
      </c>
      <c r="BA141" s="18">
        <v>0</v>
      </c>
      <c r="BB141" s="18">
        <v>-0.01</v>
      </c>
      <c r="BC141" s="18">
        <v>-1.23</v>
      </c>
      <c r="BE141" s="17">
        <v>45035.526382615739</v>
      </c>
      <c r="BF141" s="18">
        <v>0</v>
      </c>
      <c r="BG141" s="18">
        <v>-0.02</v>
      </c>
      <c r="BH141" s="18">
        <v>-2.4500000000000002</v>
      </c>
      <c r="BJ141" s="17">
        <v>45035.527177777774</v>
      </c>
      <c r="BK141" s="18">
        <v>0</v>
      </c>
      <c r="BL141" s="18">
        <v>0.01</v>
      </c>
      <c r="BM141" s="18">
        <v>2.4500000000000002</v>
      </c>
      <c r="BN141" s="18"/>
    </row>
    <row r="142" spans="2:66" ht="16.5">
      <c r="B142" s="17">
        <v>45035.509672361113</v>
      </c>
      <c r="C142" s="18">
        <v>0</v>
      </c>
      <c r="D142" s="18">
        <v>-0.02</v>
      </c>
      <c r="E142" s="18">
        <v>-11.04</v>
      </c>
      <c r="G142" s="17">
        <v>45035.515394178241</v>
      </c>
      <c r="H142" s="18">
        <v>0</v>
      </c>
      <c r="I142" s="18">
        <v>0</v>
      </c>
      <c r="J142" s="18">
        <v>3.68</v>
      </c>
      <c r="K142" s="18"/>
      <c r="L142" s="17">
        <v>45035.516786458335</v>
      </c>
      <c r="M142" s="19">
        <v>-0.01</v>
      </c>
      <c r="N142" s="18">
        <v>0</v>
      </c>
      <c r="O142" s="18">
        <v>-1.23</v>
      </c>
      <c r="Q142" s="17">
        <v>45035.517628888891</v>
      </c>
      <c r="R142" s="19">
        <v>-0.01</v>
      </c>
      <c r="S142" s="18">
        <v>0</v>
      </c>
      <c r="T142" s="18">
        <v>2.4500000000000002</v>
      </c>
      <c r="V142" s="17">
        <v>45035.518494560187</v>
      </c>
      <c r="W142" s="19">
        <v>-0.01</v>
      </c>
      <c r="X142" s="18">
        <v>-0.03</v>
      </c>
      <c r="Y142" s="18">
        <v>2.4500000000000002</v>
      </c>
      <c r="AA142" s="17">
        <v>45035.519299560183</v>
      </c>
      <c r="AB142" s="19">
        <v>-0.01</v>
      </c>
      <c r="AC142" s="18">
        <v>0.03</v>
      </c>
      <c r="AD142" s="18">
        <v>2.4500000000000002</v>
      </c>
      <c r="AF142" s="17">
        <v>45035.520117627311</v>
      </c>
      <c r="AG142" s="19">
        <v>-0.01</v>
      </c>
      <c r="AH142" s="18">
        <v>0.03</v>
      </c>
      <c r="AI142" s="18">
        <v>-3.68</v>
      </c>
      <c r="AK142" s="17">
        <v>45035.521026249997</v>
      </c>
      <c r="AL142" s="19">
        <v>-0.01</v>
      </c>
      <c r="AM142" s="18">
        <v>0.01</v>
      </c>
      <c r="AN142" s="18">
        <v>2.4500000000000002</v>
      </c>
      <c r="AP142" s="17">
        <v>45035.524362303244</v>
      </c>
      <c r="AQ142" s="19">
        <v>0</v>
      </c>
      <c r="AR142" s="18">
        <v>-0.01</v>
      </c>
      <c r="AS142" s="18">
        <v>-2.4500000000000002</v>
      </c>
      <c r="AU142" s="17">
        <v>45035.52517645833</v>
      </c>
      <c r="AV142" s="19">
        <v>0</v>
      </c>
      <c r="AW142" s="18">
        <v>0</v>
      </c>
      <c r="AX142" s="18">
        <v>0</v>
      </c>
      <c r="AZ142" s="17">
        <v>45035.525744826387</v>
      </c>
      <c r="BA142" s="19">
        <v>0</v>
      </c>
      <c r="BB142" s="18">
        <v>0</v>
      </c>
      <c r="BC142" s="18">
        <v>-1.23</v>
      </c>
      <c r="BE142" s="17">
        <v>45035.526382835647</v>
      </c>
      <c r="BF142" s="19">
        <v>0</v>
      </c>
      <c r="BG142" s="18">
        <v>-0.01</v>
      </c>
      <c r="BH142" s="18">
        <v>0</v>
      </c>
      <c r="BJ142" s="17">
        <v>45035.527178009259</v>
      </c>
      <c r="BK142" s="19">
        <v>0</v>
      </c>
      <c r="BL142" s="18">
        <v>0.01</v>
      </c>
      <c r="BM142" s="18">
        <v>0</v>
      </c>
      <c r="BN142" s="18"/>
    </row>
    <row r="143" spans="2:66" ht="16.5">
      <c r="B143" s="17">
        <v>45035.509672592591</v>
      </c>
      <c r="C143" s="18">
        <v>0</v>
      </c>
      <c r="D143" s="18">
        <v>0.01</v>
      </c>
      <c r="E143" s="18">
        <v>-7.36</v>
      </c>
      <c r="G143" s="17">
        <v>45035.515394421294</v>
      </c>
      <c r="H143" s="18">
        <v>0</v>
      </c>
      <c r="I143" s="18">
        <v>0</v>
      </c>
      <c r="J143" s="18">
        <v>4.91</v>
      </c>
      <c r="K143" s="18"/>
      <c r="L143" s="17">
        <v>45035.516786689812</v>
      </c>
      <c r="M143" s="18">
        <v>-0.01</v>
      </c>
      <c r="N143" s="18">
        <v>0.01</v>
      </c>
      <c r="O143" s="18">
        <v>-1.23</v>
      </c>
      <c r="Q143" s="17">
        <v>45035.517629097223</v>
      </c>
      <c r="R143" s="18">
        <v>-0.01</v>
      </c>
      <c r="S143" s="18">
        <v>0</v>
      </c>
      <c r="T143" s="18">
        <v>2.4500000000000002</v>
      </c>
      <c r="V143" s="17">
        <v>45035.51849480324</v>
      </c>
      <c r="W143" s="18">
        <v>-0.01</v>
      </c>
      <c r="X143" s="18">
        <v>0</v>
      </c>
      <c r="Y143" s="18">
        <v>3.68</v>
      </c>
      <c r="AA143" s="17">
        <v>45035.519299791667</v>
      </c>
      <c r="AB143" s="18">
        <v>-0.01</v>
      </c>
      <c r="AC143" s="18">
        <v>0.08</v>
      </c>
      <c r="AD143" s="18">
        <v>2.4500000000000002</v>
      </c>
      <c r="AF143" s="17">
        <v>45035.52011784722</v>
      </c>
      <c r="AG143" s="18">
        <v>-0.01</v>
      </c>
      <c r="AH143" s="18">
        <v>0.05</v>
      </c>
      <c r="AI143" s="18">
        <v>-4.91</v>
      </c>
      <c r="AK143" s="17">
        <v>45035.521026516202</v>
      </c>
      <c r="AL143" s="18">
        <v>-0.01</v>
      </c>
      <c r="AM143" s="18">
        <v>0.02</v>
      </c>
      <c r="AN143" s="18">
        <v>3.68</v>
      </c>
      <c r="AP143" s="17">
        <v>45035.524362546297</v>
      </c>
      <c r="AQ143" s="19">
        <v>0.01</v>
      </c>
      <c r="AR143" s="18">
        <v>-0.02</v>
      </c>
      <c r="AS143" s="18">
        <v>0</v>
      </c>
      <c r="AU143" s="17">
        <v>45035.525176678238</v>
      </c>
      <c r="AV143" s="19">
        <v>0</v>
      </c>
      <c r="AW143" s="18">
        <v>0</v>
      </c>
      <c r="AX143" s="18">
        <v>-1.23</v>
      </c>
      <c r="AZ143" s="17">
        <v>45035.525745057872</v>
      </c>
      <c r="BA143" s="19">
        <v>0.01</v>
      </c>
      <c r="BB143" s="18">
        <v>0.02</v>
      </c>
      <c r="BC143" s="18">
        <v>4.91</v>
      </c>
      <c r="BE143" s="17">
        <v>45035.526383078701</v>
      </c>
      <c r="BF143" s="19">
        <v>0</v>
      </c>
      <c r="BG143" s="18">
        <v>0.02</v>
      </c>
      <c r="BH143" s="18">
        <v>0</v>
      </c>
      <c r="BJ143" s="17">
        <v>45035.527178240744</v>
      </c>
      <c r="BK143" s="19">
        <v>0</v>
      </c>
      <c r="BL143" s="18">
        <v>0</v>
      </c>
      <c r="BM143" s="18">
        <v>1.23</v>
      </c>
      <c r="BN143" s="18"/>
    </row>
    <row r="144" spans="2:66" ht="16.5">
      <c r="B144" s="17">
        <v>45035.509672870372</v>
      </c>
      <c r="C144" s="18">
        <v>0</v>
      </c>
      <c r="D144" s="18">
        <v>0.04</v>
      </c>
      <c r="E144" s="18">
        <v>-8.59</v>
      </c>
      <c r="G144" s="17">
        <v>45035.515394629627</v>
      </c>
      <c r="H144" s="18">
        <v>0</v>
      </c>
      <c r="I144" s="18">
        <v>0</v>
      </c>
      <c r="J144" s="18">
        <v>3.68</v>
      </c>
      <c r="K144" s="18"/>
      <c r="L144" s="17">
        <v>45035.516786944441</v>
      </c>
      <c r="M144" s="18">
        <v>0</v>
      </c>
      <c r="N144" s="18">
        <v>0.03</v>
      </c>
      <c r="O144" s="18">
        <v>2.4500000000000002</v>
      </c>
      <c r="Q144" s="17">
        <v>45035.517629340276</v>
      </c>
      <c r="R144" s="18">
        <v>-0.01</v>
      </c>
      <c r="S144" s="18">
        <v>0</v>
      </c>
      <c r="T144" s="18">
        <v>1.23</v>
      </c>
      <c r="V144" s="17">
        <v>45035.518495011573</v>
      </c>
      <c r="W144" s="18">
        <v>-0.01</v>
      </c>
      <c r="X144" s="18">
        <v>0.03</v>
      </c>
      <c r="Y144" s="18">
        <v>3.68</v>
      </c>
      <c r="AA144" s="17">
        <v>45035.519300023145</v>
      </c>
      <c r="AB144" s="18">
        <v>-0.01</v>
      </c>
      <c r="AC144" s="18">
        <v>7.0000000000000007E-2</v>
      </c>
      <c r="AD144" s="18">
        <v>1.23</v>
      </c>
      <c r="AF144" s="17">
        <v>45035.520118078704</v>
      </c>
      <c r="AG144" s="18">
        <v>0</v>
      </c>
      <c r="AH144" s="18">
        <v>7.0000000000000007E-2</v>
      </c>
      <c r="AI144" s="18">
        <v>-3.68</v>
      </c>
      <c r="AK144" s="17">
        <v>45035.521026736111</v>
      </c>
      <c r="AL144" s="18">
        <v>-0.01</v>
      </c>
      <c r="AM144" s="18">
        <v>0.02</v>
      </c>
      <c r="AN144" s="18">
        <v>2.4500000000000002</v>
      </c>
      <c r="AP144" s="17">
        <v>45035.524362812503</v>
      </c>
      <c r="AQ144" s="18">
        <v>0</v>
      </c>
      <c r="AR144" s="18">
        <v>-0.03</v>
      </c>
      <c r="AS144" s="18">
        <v>-1.23</v>
      </c>
      <c r="AU144" s="17">
        <v>45035.525176921299</v>
      </c>
      <c r="AV144" s="18">
        <v>0</v>
      </c>
      <c r="AW144" s="18">
        <v>0.01</v>
      </c>
      <c r="AX144" s="18">
        <v>0</v>
      </c>
      <c r="AZ144" s="17">
        <v>45035.525745277781</v>
      </c>
      <c r="BA144" s="18">
        <v>0</v>
      </c>
      <c r="BB144" s="18">
        <v>0.01</v>
      </c>
      <c r="BC144" s="18">
        <v>1.23</v>
      </c>
      <c r="BE144" s="17">
        <v>45035.526383310185</v>
      </c>
      <c r="BF144" s="18">
        <v>0</v>
      </c>
      <c r="BG144" s="18">
        <v>0.02</v>
      </c>
      <c r="BH144" s="18">
        <v>0</v>
      </c>
      <c r="BJ144" s="17">
        <v>45035.527178472221</v>
      </c>
      <c r="BK144" s="18">
        <v>0</v>
      </c>
      <c r="BL144" s="18">
        <v>-0.02</v>
      </c>
      <c r="BM144" s="18">
        <v>0</v>
      </c>
      <c r="BN144" s="19"/>
    </row>
    <row r="145" spans="2:66" ht="16.5">
      <c r="B145" s="17">
        <v>45035.509673078705</v>
      </c>
      <c r="C145" s="19">
        <v>0.01</v>
      </c>
      <c r="D145" s="18">
        <v>0.05</v>
      </c>
      <c r="E145" s="18">
        <v>-6.14</v>
      </c>
      <c r="G145" s="17">
        <v>45035.515394861111</v>
      </c>
      <c r="H145" s="18">
        <v>-0.01</v>
      </c>
      <c r="I145" s="18">
        <v>-0.02</v>
      </c>
      <c r="J145" s="18">
        <v>4.91</v>
      </c>
      <c r="K145" s="18"/>
      <c r="L145" s="17">
        <v>45035.516787175926</v>
      </c>
      <c r="M145" s="19">
        <v>-0.01</v>
      </c>
      <c r="N145" s="18">
        <v>0.02</v>
      </c>
      <c r="O145" s="18">
        <v>-2.4500000000000002</v>
      </c>
      <c r="Q145" s="17">
        <v>45035.517629571761</v>
      </c>
      <c r="R145" s="19">
        <v>-0.01</v>
      </c>
      <c r="S145" s="18">
        <v>0.01</v>
      </c>
      <c r="T145" s="18">
        <v>0</v>
      </c>
      <c r="V145" s="17">
        <v>45035.518495243057</v>
      </c>
      <c r="W145" s="19">
        <v>0</v>
      </c>
      <c r="X145" s="18">
        <v>0.03</v>
      </c>
      <c r="Y145" s="18">
        <v>4.91</v>
      </c>
      <c r="AA145" s="17">
        <v>45035.519300243053</v>
      </c>
      <c r="AB145" s="19">
        <v>0</v>
      </c>
      <c r="AC145" s="18">
        <v>0.03</v>
      </c>
      <c r="AD145" s="18">
        <v>1.23</v>
      </c>
      <c r="AF145" s="17">
        <v>45035.520118310182</v>
      </c>
      <c r="AG145" s="19">
        <v>0</v>
      </c>
      <c r="AH145" s="18">
        <v>7.0000000000000007E-2</v>
      </c>
      <c r="AI145" s="18">
        <v>-3.68</v>
      </c>
      <c r="AK145" s="17">
        <v>45035.521027002316</v>
      </c>
      <c r="AL145" s="19">
        <v>-0.01</v>
      </c>
      <c r="AM145" s="18">
        <v>0.02</v>
      </c>
      <c r="AN145" s="18">
        <v>-1.23</v>
      </c>
      <c r="AP145" s="17">
        <v>45035.52436304398</v>
      </c>
      <c r="AQ145" s="19">
        <v>0</v>
      </c>
      <c r="AR145" s="18">
        <v>-0.03</v>
      </c>
      <c r="AS145" s="18">
        <v>-1.23</v>
      </c>
      <c r="AU145" s="17">
        <v>45035.525177152776</v>
      </c>
      <c r="AV145" s="19">
        <v>0</v>
      </c>
      <c r="AW145" s="18">
        <v>0.01</v>
      </c>
      <c r="AX145" s="18">
        <v>0</v>
      </c>
      <c r="AZ145" s="17">
        <v>45035.525745509258</v>
      </c>
      <c r="BA145" s="19">
        <v>0</v>
      </c>
      <c r="BB145" s="18">
        <v>-0.02</v>
      </c>
      <c r="BC145" s="18">
        <v>0</v>
      </c>
      <c r="BE145" s="17">
        <v>45035.52638354167</v>
      </c>
      <c r="BF145" s="19">
        <v>0</v>
      </c>
      <c r="BG145" s="18">
        <v>0.01</v>
      </c>
      <c r="BH145" s="18">
        <v>0</v>
      </c>
      <c r="BJ145" s="17">
        <v>45035.527178703705</v>
      </c>
      <c r="BK145" s="19">
        <v>0</v>
      </c>
      <c r="BL145" s="18">
        <v>-0.02</v>
      </c>
      <c r="BM145" s="18">
        <v>0</v>
      </c>
      <c r="BN145" s="18"/>
    </row>
    <row r="146" spans="2:66" ht="16.5">
      <c r="B146" s="17">
        <v>45035.509673275461</v>
      </c>
      <c r="C146" s="18">
        <v>0.01</v>
      </c>
      <c r="D146" s="18">
        <v>0.04</v>
      </c>
      <c r="E146" s="18">
        <v>-7.36</v>
      </c>
      <c r="G146" s="17">
        <v>45035.515395092596</v>
      </c>
      <c r="H146" s="18">
        <v>-0.01</v>
      </c>
      <c r="I146" s="18">
        <v>-0.02</v>
      </c>
      <c r="J146" s="18">
        <v>2.4500000000000002</v>
      </c>
      <c r="K146" s="18"/>
      <c r="L146" s="17">
        <v>45035.516787372682</v>
      </c>
      <c r="M146" s="18">
        <v>-0.01</v>
      </c>
      <c r="N146" s="18">
        <v>0</v>
      </c>
      <c r="O146" s="18">
        <v>-2.4500000000000002</v>
      </c>
      <c r="Q146" s="17">
        <v>45035.517629814814</v>
      </c>
      <c r="R146" s="18">
        <v>-0.01</v>
      </c>
      <c r="S146" s="18">
        <v>0.03</v>
      </c>
      <c r="T146" s="18">
        <v>-1.23</v>
      </c>
      <c r="V146" s="17">
        <v>45035.518495486111</v>
      </c>
      <c r="W146" s="18">
        <v>0</v>
      </c>
      <c r="X146" s="18">
        <v>0.01</v>
      </c>
      <c r="Y146" s="18">
        <v>2.4500000000000002</v>
      </c>
      <c r="AA146" s="17">
        <v>45035.519300474538</v>
      </c>
      <c r="AB146" s="18">
        <v>-0.01</v>
      </c>
      <c r="AC146" s="18">
        <v>0</v>
      </c>
      <c r="AD146" s="18">
        <v>2.4500000000000002</v>
      </c>
      <c r="AF146" s="17">
        <v>45035.520118564818</v>
      </c>
      <c r="AG146" s="18">
        <v>0</v>
      </c>
      <c r="AH146" s="18">
        <v>0.05</v>
      </c>
      <c r="AI146" s="18">
        <v>-3.68</v>
      </c>
      <c r="AK146" s="17">
        <v>45035.521027187497</v>
      </c>
      <c r="AL146" s="18">
        <v>-0.01</v>
      </c>
      <c r="AM146" s="18">
        <v>0.03</v>
      </c>
      <c r="AN146" s="18">
        <v>1.23</v>
      </c>
      <c r="AP146" s="17">
        <v>45035.524363275465</v>
      </c>
      <c r="AQ146" s="18">
        <v>0</v>
      </c>
      <c r="AR146" s="18">
        <v>-0.03</v>
      </c>
      <c r="AS146" s="18">
        <v>-1.23</v>
      </c>
      <c r="AU146" s="17">
        <v>45035.525177384261</v>
      </c>
      <c r="AV146" s="18">
        <v>0</v>
      </c>
      <c r="AW146" s="18">
        <v>0</v>
      </c>
      <c r="AX146" s="18">
        <v>0</v>
      </c>
      <c r="AZ146" s="17">
        <v>45035.525745752311</v>
      </c>
      <c r="BA146" s="18">
        <v>0</v>
      </c>
      <c r="BB146" s="18">
        <v>-0.02</v>
      </c>
      <c r="BC146" s="18">
        <v>-2.4500000000000002</v>
      </c>
      <c r="BE146" s="17">
        <v>45035.526383773147</v>
      </c>
      <c r="BF146" s="18">
        <v>0</v>
      </c>
      <c r="BG146" s="18">
        <v>-0.01</v>
      </c>
      <c r="BH146" s="18">
        <v>0</v>
      </c>
      <c r="BJ146" s="17">
        <v>45035.527178935183</v>
      </c>
      <c r="BK146" s="18">
        <v>0</v>
      </c>
      <c r="BL146" s="18">
        <v>-0.01</v>
      </c>
      <c r="BM146" s="18">
        <v>-1.23</v>
      </c>
      <c r="BN146" s="18"/>
    </row>
    <row r="147" spans="2:66" ht="16.5">
      <c r="B147" s="17">
        <v>45035.50967353009</v>
      </c>
      <c r="C147" s="18">
        <v>0.01</v>
      </c>
      <c r="D147" s="18">
        <v>0.01</v>
      </c>
      <c r="E147" s="18">
        <v>-2.4500000000000002</v>
      </c>
      <c r="G147" s="17">
        <v>45035.515395335649</v>
      </c>
      <c r="H147" s="18">
        <v>-0.01</v>
      </c>
      <c r="I147" s="18">
        <v>0</v>
      </c>
      <c r="J147" s="18">
        <v>3.68</v>
      </c>
      <c r="K147" s="18"/>
      <c r="L147" s="17">
        <v>45035.516787604167</v>
      </c>
      <c r="M147" s="18">
        <v>-0.01</v>
      </c>
      <c r="N147" s="18">
        <v>0.01</v>
      </c>
      <c r="O147" s="18">
        <v>-4.91</v>
      </c>
      <c r="Q147" s="17">
        <v>45035.517630046299</v>
      </c>
      <c r="R147" s="18">
        <v>-0.01</v>
      </c>
      <c r="S147" s="18">
        <v>0.04</v>
      </c>
      <c r="T147" s="18">
        <v>-1.23</v>
      </c>
      <c r="V147" s="17">
        <v>45035.518495706019</v>
      </c>
      <c r="W147" s="18">
        <v>-0.01</v>
      </c>
      <c r="X147" s="18">
        <v>-0.01</v>
      </c>
      <c r="Y147" s="18">
        <v>3.68</v>
      </c>
      <c r="AA147" s="17">
        <v>45035.519300706015</v>
      </c>
      <c r="AB147" s="18">
        <v>-0.01</v>
      </c>
      <c r="AC147" s="18">
        <v>-0.02</v>
      </c>
      <c r="AD147" s="18">
        <v>0</v>
      </c>
      <c r="AF147" s="17">
        <v>45035.52011878472</v>
      </c>
      <c r="AG147" s="18">
        <v>0</v>
      </c>
      <c r="AH147" s="18">
        <v>0.03</v>
      </c>
      <c r="AI147" s="18">
        <v>-3.68</v>
      </c>
      <c r="AK147" s="17">
        <v>45035.521027395836</v>
      </c>
      <c r="AL147" s="18">
        <v>0</v>
      </c>
      <c r="AM147" s="18">
        <v>0.05</v>
      </c>
      <c r="AN147" s="18">
        <v>3.68</v>
      </c>
      <c r="AP147" s="17">
        <v>45035.524363506942</v>
      </c>
      <c r="AQ147" s="18">
        <v>0</v>
      </c>
      <c r="AR147" s="18">
        <v>-0.03</v>
      </c>
      <c r="AS147" s="18">
        <v>-2.4500000000000002</v>
      </c>
      <c r="AU147" s="17">
        <v>45035.52517760417</v>
      </c>
      <c r="AV147" s="18">
        <v>0</v>
      </c>
      <c r="AW147" s="18">
        <v>-0.01</v>
      </c>
      <c r="AX147" s="18">
        <v>0</v>
      </c>
      <c r="AZ147" s="17">
        <v>45035.52574597222</v>
      </c>
      <c r="BA147" s="18">
        <v>0</v>
      </c>
      <c r="BB147" s="18">
        <v>0</v>
      </c>
      <c r="BC147" s="18">
        <v>1.23</v>
      </c>
      <c r="BE147" s="17">
        <v>45035.526384004632</v>
      </c>
      <c r="BF147" s="18">
        <v>0</v>
      </c>
      <c r="BG147" s="18">
        <v>-0.02</v>
      </c>
      <c r="BH147" s="18">
        <v>0</v>
      </c>
      <c r="BJ147" s="17">
        <v>45035.527179166667</v>
      </c>
      <c r="BK147" s="18">
        <v>0</v>
      </c>
      <c r="BL147" s="18">
        <v>0.01</v>
      </c>
      <c r="BM147" s="18">
        <v>0</v>
      </c>
      <c r="BN147" s="18"/>
    </row>
    <row r="148" spans="2:66" ht="16.5">
      <c r="B148" s="17">
        <v>45035.509673761575</v>
      </c>
      <c r="C148" s="18">
        <v>0</v>
      </c>
      <c r="D148" s="18">
        <v>-0.03</v>
      </c>
      <c r="E148" s="18">
        <v>-6.14</v>
      </c>
      <c r="G148" s="17">
        <v>45035.515395567127</v>
      </c>
      <c r="H148" s="18">
        <v>-0.01</v>
      </c>
      <c r="I148" s="18">
        <v>0.03</v>
      </c>
      <c r="J148" s="18">
        <v>4.91</v>
      </c>
      <c r="K148" s="18"/>
      <c r="L148" s="17">
        <v>45035.516787870372</v>
      </c>
      <c r="M148" s="18">
        <v>-0.01</v>
      </c>
      <c r="N148" s="18">
        <v>0.04</v>
      </c>
      <c r="O148" s="18">
        <v>-2.4500000000000002</v>
      </c>
      <c r="Q148" s="17">
        <v>45035.517630289352</v>
      </c>
      <c r="R148" s="18">
        <v>-0.01</v>
      </c>
      <c r="S148" s="18">
        <v>0.05</v>
      </c>
      <c r="T148" s="18">
        <v>-2.4500000000000002</v>
      </c>
      <c r="V148" s="17">
        <v>45035.518495937496</v>
      </c>
      <c r="W148" s="18">
        <v>-0.01</v>
      </c>
      <c r="X148" s="18">
        <v>0</v>
      </c>
      <c r="Y148" s="18">
        <v>2.4500000000000002</v>
      </c>
      <c r="AA148" s="17">
        <v>45035.5193009375</v>
      </c>
      <c r="AB148" s="18">
        <v>-0.01</v>
      </c>
      <c r="AC148" s="18">
        <v>-0.01</v>
      </c>
      <c r="AD148" s="18">
        <v>1.23</v>
      </c>
      <c r="AF148" s="17">
        <v>45035.52011902778</v>
      </c>
      <c r="AG148" s="18">
        <v>0</v>
      </c>
      <c r="AH148" s="18">
        <v>0.03</v>
      </c>
      <c r="AI148" s="18">
        <v>-2.4500000000000002</v>
      </c>
      <c r="AK148" s="17">
        <v>45035.521027696763</v>
      </c>
      <c r="AL148" s="18">
        <v>0</v>
      </c>
      <c r="AM148" s="18">
        <v>0.04</v>
      </c>
      <c r="AN148" s="18">
        <v>1.23</v>
      </c>
      <c r="AP148" s="17">
        <v>45035.524363715274</v>
      </c>
      <c r="AQ148" s="18">
        <v>0</v>
      </c>
      <c r="AR148" s="18">
        <v>-0.02</v>
      </c>
      <c r="AS148" s="18">
        <v>-1.23</v>
      </c>
      <c r="AU148" s="17">
        <v>45035.525177835647</v>
      </c>
      <c r="AV148" s="18">
        <v>0</v>
      </c>
      <c r="AW148" s="18">
        <v>0</v>
      </c>
      <c r="AX148" s="18">
        <v>-1.23</v>
      </c>
      <c r="AZ148" s="17">
        <v>45035.525746226849</v>
      </c>
      <c r="BA148" s="18">
        <v>0</v>
      </c>
      <c r="BB148" s="18">
        <v>0.02</v>
      </c>
      <c r="BC148" s="18">
        <v>0</v>
      </c>
      <c r="BE148" s="17">
        <v>45035.526384236109</v>
      </c>
      <c r="BF148" s="18">
        <v>0</v>
      </c>
      <c r="BG148" s="18">
        <v>-0.02</v>
      </c>
      <c r="BH148" s="18">
        <v>0</v>
      </c>
      <c r="BJ148" s="17">
        <v>45035.527179398145</v>
      </c>
      <c r="BK148" s="18">
        <v>0</v>
      </c>
      <c r="BL148" s="18">
        <v>0.04</v>
      </c>
      <c r="BM148" s="18">
        <v>1.23</v>
      </c>
      <c r="BN148" s="18"/>
    </row>
    <row r="149" spans="2:66" ht="16.5">
      <c r="B149" s="17">
        <v>45035.509674016204</v>
      </c>
      <c r="C149" s="18">
        <v>0</v>
      </c>
      <c r="D149" s="18">
        <v>-0.05</v>
      </c>
      <c r="E149" s="18">
        <v>-8.59</v>
      </c>
      <c r="G149" s="17">
        <v>45035.515395787035</v>
      </c>
      <c r="H149" s="18">
        <v>-0.01</v>
      </c>
      <c r="I149" s="18">
        <v>0.04</v>
      </c>
      <c r="J149" s="18">
        <v>4.91</v>
      </c>
      <c r="K149" s="18"/>
      <c r="L149" s="17">
        <v>45035.516788090281</v>
      </c>
      <c r="M149" s="19">
        <v>-0.01</v>
      </c>
      <c r="N149" s="18">
        <v>0.06</v>
      </c>
      <c r="O149" s="18">
        <v>-1.23</v>
      </c>
      <c r="Q149" s="17">
        <v>45035.517630497685</v>
      </c>
      <c r="R149" s="19">
        <v>-0.01</v>
      </c>
      <c r="S149" s="18">
        <v>0.05</v>
      </c>
      <c r="T149" s="18">
        <v>-2.4500000000000002</v>
      </c>
      <c r="V149" s="17">
        <v>45035.518496168981</v>
      </c>
      <c r="W149" s="19">
        <v>-0.01</v>
      </c>
      <c r="X149" s="18">
        <v>0.01</v>
      </c>
      <c r="Y149" s="18">
        <v>2.4500000000000002</v>
      </c>
      <c r="AA149" s="17">
        <v>45035.519301168984</v>
      </c>
      <c r="AB149" s="19">
        <v>-0.01</v>
      </c>
      <c r="AC149" s="18">
        <v>0.03</v>
      </c>
      <c r="AD149" s="18">
        <v>1.23</v>
      </c>
      <c r="AF149" s="17">
        <v>45035.520119236113</v>
      </c>
      <c r="AG149" s="19">
        <v>0</v>
      </c>
      <c r="AH149" s="18">
        <v>0.03</v>
      </c>
      <c r="AI149" s="18">
        <v>-3.68</v>
      </c>
      <c r="AK149" s="17">
        <v>45035.521027881943</v>
      </c>
      <c r="AL149" s="19">
        <v>0</v>
      </c>
      <c r="AM149" s="18">
        <v>0.01</v>
      </c>
      <c r="AN149" s="18">
        <v>2.4500000000000002</v>
      </c>
      <c r="AP149" s="17">
        <v>45035.524363935183</v>
      </c>
      <c r="AQ149" s="19">
        <v>0</v>
      </c>
      <c r="AR149" s="18">
        <v>-0.02</v>
      </c>
      <c r="AS149" s="18">
        <v>0</v>
      </c>
      <c r="AU149" s="17">
        <v>45035.5251780787</v>
      </c>
      <c r="AV149" s="19">
        <v>0</v>
      </c>
      <c r="AW149" s="18">
        <v>0.01</v>
      </c>
      <c r="AX149" s="18">
        <v>1.23</v>
      </c>
      <c r="AZ149" s="17">
        <v>45035.525746458334</v>
      </c>
      <c r="BA149" s="19">
        <v>0</v>
      </c>
      <c r="BB149" s="18">
        <v>0</v>
      </c>
      <c r="BC149" s="18">
        <v>0</v>
      </c>
      <c r="BE149" s="17">
        <v>45035.526384467594</v>
      </c>
      <c r="BF149" s="19">
        <v>0</v>
      </c>
      <c r="BG149" s="18">
        <v>-0.01</v>
      </c>
      <c r="BH149" s="18">
        <v>1.23</v>
      </c>
      <c r="BJ149" s="17">
        <v>45035.527179629629</v>
      </c>
      <c r="BK149" s="19">
        <v>0</v>
      </c>
      <c r="BL149" s="18">
        <v>0.04</v>
      </c>
      <c r="BM149" s="18">
        <v>1.23</v>
      </c>
      <c r="BN149" s="18"/>
    </row>
    <row r="150" spans="2:66" ht="16.5">
      <c r="B150" s="17">
        <v>45035.509674212961</v>
      </c>
      <c r="C150" s="18">
        <v>0</v>
      </c>
      <c r="D150" s="18">
        <v>-0.03</v>
      </c>
      <c r="E150" s="18">
        <v>-6.14</v>
      </c>
      <c r="G150" s="17">
        <v>45035.515396006944</v>
      </c>
      <c r="H150" s="18">
        <v>0</v>
      </c>
      <c r="I150" s="18">
        <v>0.03</v>
      </c>
      <c r="J150" s="18">
        <v>4.91</v>
      </c>
      <c r="K150" s="18"/>
      <c r="L150" s="17">
        <v>45035.516788298613</v>
      </c>
      <c r="M150" s="18">
        <v>-0.01</v>
      </c>
      <c r="N150" s="18">
        <v>0.05</v>
      </c>
      <c r="O150" s="18">
        <v>-3.68</v>
      </c>
      <c r="Q150" s="17">
        <v>45035.517630740738</v>
      </c>
      <c r="R150" s="18">
        <v>-0.01</v>
      </c>
      <c r="S150" s="18">
        <v>0.05</v>
      </c>
      <c r="T150" s="18">
        <v>-2.4500000000000002</v>
      </c>
      <c r="V150" s="17">
        <v>45035.518496400466</v>
      </c>
      <c r="W150" s="18">
        <v>0</v>
      </c>
      <c r="X150" s="18">
        <v>0.02</v>
      </c>
      <c r="Y150" s="18">
        <v>2.4500000000000002</v>
      </c>
      <c r="AA150" s="17">
        <v>45035.519301423614</v>
      </c>
      <c r="AB150" s="18">
        <v>-0.01</v>
      </c>
      <c r="AC150" s="18">
        <v>0.04</v>
      </c>
      <c r="AD150" s="18">
        <v>2.4500000000000002</v>
      </c>
      <c r="AF150" s="17">
        <v>45035.520119479166</v>
      </c>
      <c r="AG150" s="18">
        <v>0</v>
      </c>
      <c r="AH150" s="18">
        <v>0.02</v>
      </c>
      <c r="AI150" s="18">
        <v>-4.91</v>
      </c>
      <c r="AK150" s="17">
        <v>45035.521028113428</v>
      </c>
      <c r="AL150" s="18">
        <v>0</v>
      </c>
      <c r="AM150" s="18">
        <v>-0.01</v>
      </c>
      <c r="AN150" s="18">
        <v>2.4500000000000002</v>
      </c>
      <c r="AP150" s="17">
        <v>45035.524364212964</v>
      </c>
      <c r="AQ150" s="18">
        <v>0.01</v>
      </c>
      <c r="AR150" s="18">
        <v>-0.01</v>
      </c>
      <c r="AS150" s="18">
        <v>-2.4500000000000002</v>
      </c>
      <c r="AU150" s="17">
        <v>45035.525178298609</v>
      </c>
      <c r="AV150" s="18">
        <v>0</v>
      </c>
      <c r="AW150" s="18">
        <v>0.01</v>
      </c>
      <c r="AX150" s="18">
        <v>1.23</v>
      </c>
      <c r="AZ150" s="17">
        <v>45035.525746689818</v>
      </c>
      <c r="BA150" s="18">
        <v>0</v>
      </c>
      <c r="BB150" s="18">
        <v>-0.01</v>
      </c>
      <c r="BC150" s="18">
        <v>0</v>
      </c>
      <c r="BE150" s="17">
        <v>45035.526384710647</v>
      </c>
      <c r="BF150" s="18">
        <v>0</v>
      </c>
      <c r="BG150" s="18">
        <v>-0.01</v>
      </c>
      <c r="BH150" s="18">
        <v>1.23</v>
      </c>
      <c r="BJ150" s="17">
        <v>45035.527179849538</v>
      </c>
      <c r="BK150" s="18">
        <v>0</v>
      </c>
      <c r="BL150" s="18">
        <v>0.02</v>
      </c>
      <c r="BM150" s="18">
        <v>0</v>
      </c>
      <c r="BN150" s="18"/>
    </row>
    <row r="151" spans="2:66" ht="16.5">
      <c r="B151" s="17">
        <v>45035.50967446759</v>
      </c>
      <c r="C151" s="18">
        <v>0</v>
      </c>
      <c r="D151" s="18">
        <v>0.01</v>
      </c>
      <c r="E151" s="18">
        <v>-7.36</v>
      </c>
      <c r="G151" s="17">
        <v>45035.515396261573</v>
      </c>
      <c r="H151" s="18">
        <v>0</v>
      </c>
      <c r="I151" s="18">
        <v>0.01</v>
      </c>
      <c r="J151" s="18">
        <v>4.91</v>
      </c>
      <c r="K151" s="18"/>
      <c r="L151" s="17">
        <v>45035.516788576388</v>
      </c>
      <c r="M151" s="18">
        <v>-0.01</v>
      </c>
      <c r="N151" s="18">
        <v>0.04</v>
      </c>
      <c r="O151" s="18">
        <v>-3.68</v>
      </c>
      <c r="Q151" s="17">
        <v>45035.517630960647</v>
      </c>
      <c r="R151" s="18">
        <v>0</v>
      </c>
      <c r="S151" s="18">
        <v>0.06</v>
      </c>
      <c r="T151" s="18">
        <v>-1.23</v>
      </c>
      <c r="V151" s="17">
        <v>45035.518496655095</v>
      </c>
      <c r="W151" s="18">
        <v>0</v>
      </c>
      <c r="X151" s="18">
        <v>0.02</v>
      </c>
      <c r="Y151" s="18">
        <v>4.91</v>
      </c>
      <c r="AA151" s="17">
        <v>45035.519301631946</v>
      </c>
      <c r="AB151" s="18">
        <v>-0.01</v>
      </c>
      <c r="AC151" s="18">
        <v>0.03</v>
      </c>
      <c r="AD151" s="18">
        <v>-1.23</v>
      </c>
      <c r="AF151" s="17">
        <v>45035.520119699075</v>
      </c>
      <c r="AG151" s="18">
        <v>0</v>
      </c>
      <c r="AH151" s="18">
        <v>0.02</v>
      </c>
      <c r="AI151" s="18">
        <v>-2.4500000000000002</v>
      </c>
      <c r="AK151" s="17">
        <v>45035.521028344905</v>
      </c>
      <c r="AL151" s="18">
        <v>-0.01</v>
      </c>
      <c r="AM151" s="18">
        <v>-0.01</v>
      </c>
      <c r="AN151" s="18">
        <v>2.4500000000000002</v>
      </c>
      <c r="AP151" s="17">
        <v>45035.524364409721</v>
      </c>
      <c r="AQ151" s="19">
        <v>0</v>
      </c>
      <c r="AR151" s="18">
        <v>-0.02</v>
      </c>
      <c r="AS151" s="18">
        <v>-2.4500000000000002</v>
      </c>
      <c r="AU151" s="17">
        <v>45035.525178553238</v>
      </c>
      <c r="AV151" s="19">
        <v>0</v>
      </c>
      <c r="AW151" s="18">
        <v>-0.01</v>
      </c>
      <c r="AX151" s="18">
        <v>0</v>
      </c>
      <c r="AZ151" s="17">
        <v>45035.52574690972</v>
      </c>
      <c r="BA151" s="19">
        <v>0</v>
      </c>
      <c r="BB151" s="18">
        <v>-0.02</v>
      </c>
      <c r="BC151" s="18">
        <v>-1.23</v>
      </c>
      <c r="BE151" s="17">
        <v>45035.526384930556</v>
      </c>
      <c r="BF151" s="19">
        <v>0</v>
      </c>
      <c r="BG151" s="18">
        <v>-0.01</v>
      </c>
      <c r="BH151" s="18">
        <v>1.23</v>
      </c>
      <c r="BJ151" s="17">
        <v>45035.527180081015</v>
      </c>
      <c r="BK151" s="19">
        <v>0</v>
      </c>
      <c r="BL151" s="18">
        <v>0</v>
      </c>
      <c r="BM151" s="18">
        <v>0</v>
      </c>
      <c r="BN151" s="18"/>
    </row>
    <row r="152" spans="2:66" ht="16.5">
      <c r="B152" s="17">
        <v>45035.509674675923</v>
      </c>
      <c r="C152" s="18">
        <v>0</v>
      </c>
      <c r="D152" s="18">
        <v>0.03</v>
      </c>
      <c r="E152" s="18">
        <v>-6.14</v>
      </c>
      <c r="G152" s="17">
        <v>45035.515396458337</v>
      </c>
      <c r="H152" s="18">
        <v>-0.01</v>
      </c>
      <c r="I152" s="18">
        <v>-0.02</v>
      </c>
      <c r="J152" s="18">
        <v>3.68</v>
      </c>
      <c r="K152" s="18"/>
      <c r="L152" s="17">
        <v>45035.51678878472</v>
      </c>
      <c r="M152" s="19">
        <v>-0.01</v>
      </c>
      <c r="N152" s="18">
        <v>0.03</v>
      </c>
      <c r="O152" s="18">
        <v>-6.14</v>
      </c>
      <c r="Q152" s="17">
        <v>45035.517631180555</v>
      </c>
      <c r="R152" s="19">
        <v>0</v>
      </c>
      <c r="S152" s="18">
        <v>0.05</v>
      </c>
      <c r="T152" s="18">
        <v>-1.23</v>
      </c>
      <c r="V152" s="17">
        <v>45035.518496863428</v>
      </c>
      <c r="W152" s="19">
        <v>0</v>
      </c>
      <c r="X152" s="18">
        <v>0</v>
      </c>
      <c r="Y152" s="18">
        <v>4.91</v>
      </c>
      <c r="AA152" s="17">
        <v>45035.519301863424</v>
      </c>
      <c r="AB152" s="19">
        <v>-0.01</v>
      </c>
      <c r="AC152" s="18">
        <v>0.02</v>
      </c>
      <c r="AD152" s="18">
        <v>0</v>
      </c>
      <c r="AF152" s="17">
        <v>45035.520119930552</v>
      </c>
      <c r="AG152" s="19">
        <v>0</v>
      </c>
      <c r="AH152" s="18">
        <v>0.02</v>
      </c>
      <c r="AI152" s="18">
        <v>-3.68</v>
      </c>
      <c r="AK152" s="17">
        <v>45035.521028564814</v>
      </c>
      <c r="AL152" s="19">
        <v>0</v>
      </c>
      <c r="AM152" s="18">
        <v>0</v>
      </c>
      <c r="AN152" s="18">
        <v>2.4500000000000002</v>
      </c>
      <c r="AP152" s="17">
        <v>45035.524364641205</v>
      </c>
      <c r="AQ152" s="19">
        <v>0</v>
      </c>
      <c r="AR152" s="18">
        <v>-0.02</v>
      </c>
      <c r="AS152" s="18">
        <v>-1.23</v>
      </c>
      <c r="AU152" s="17">
        <v>45035.525178761571</v>
      </c>
      <c r="AV152" s="19">
        <v>0</v>
      </c>
      <c r="AW152" s="18">
        <v>-0.01</v>
      </c>
      <c r="AX152" s="18">
        <v>-1.23</v>
      </c>
      <c r="AZ152" s="17">
        <v>45035.525747141204</v>
      </c>
      <c r="BA152" s="19">
        <v>0</v>
      </c>
      <c r="BB152" s="18">
        <v>0</v>
      </c>
      <c r="BC152" s="18">
        <v>1.23</v>
      </c>
      <c r="BE152" s="17">
        <v>45035.52638516204</v>
      </c>
      <c r="BF152" s="19">
        <v>0</v>
      </c>
      <c r="BG152" s="18">
        <v>-0.02</v>
      </c>
      <c r="BH152" s="18">
        <v>0</v>
      </c>
      <c r="BJ152" s="17">
        <v>45035.527180324076</v>
      </c>
      <c r="BK152" s="19">
        <v>0</v>
      </c>
      <c r="BL152" s="18">
        <v>-0.02</v>
      </c>
      <c r="BM152" s="18">
        <v>0</v>
      </c>
      <c r="BN152" s="19"/>
    </row>
    <row r="153" spans="2:66" ht="16.5">
      <c r="B153" s="17">
        <v>45035.509674918983</v>
      </c>
      <c r="C153" s="19">
        <v>0.01</v>
      </c>
      <c r="D153" s="18">
        <v>0.03</v>
      </c>
      <c r="E153" s="18">
        <v>-6.14</v>
      </c>
      <c r="G153" s="17">
        <v>45035.515396689814</v>
      </c>
      <c r="H153" s="18">
        <v>-0.01</v>
      </c>
      <c r="I153" s="18">
        <v>-0.01</v>
      </c>
      <c r="J153" s="18">
        <v>3.68</v>
      </c>
      <c r="K153" s="18"/>
      <c r="L153" s="17">
        <v>45035.516789016205</v>
      </c>
      <c r="M153" s="18">
        <v>0</v>
      </c>
      <c r="N153" s="18">
        <v>0.04</v>
      </c>
      <c r="O153" s="18">
        <v>-1.23</v>
      </c>
      <c r="Q153" s="17">
        <v>45035.51763141204</v>
      </c>
      <c r="R153" s="18">
        <v>-0.01</v>
      </c>
      <c r="S153" s="18">
        <v>0.03</v>
      </c>
      <c r="T153" s="18">
        <v>-3.68</v>
      </c>
      <c r="V153" s="17">
        <v>45035.518497118057</v>
      </c>
      <c r="W153" s="18">
        <v>0</v>
      </c>
      <c r="X153" s="18">
        <v>-0.02</v>
      </c>
      <c r="Y153" s="18">
        <v>2.4500000000000002</v>
      </c>
      <c r="AA153" s="17">
        <v>45035.519302106484</v>
      </c>
      <c r="AB153" s="18">
        <v>-0.01</v>
      </c>
      <c r="AC153" s="18">
        <v>0.02</v>
      </c>
      <c r="AD153" s="18">
        <v>0</v>
      </c>
      <c r="AF153" s="17">
        <v>45035.520120162037</v>
      </c>
      <c r="AG153" s="18">
        <v>0</v>
      </c>
      <c r="AH153" s="18">
        <v>0.01</v>
      </c>
      <c r="AI153" s="18">
        <v>-2.4500000000000002</v>
      </c>
      <c r="AK153" s="17">
        <v>45035.521028784722</v>
      </c>
      <c r="AL153" s="18">
        <v>-0.01</v>
      </c>
      <c r="AM153" s="18">
        <v>0.01</v>
      </c>
      <c r="AN153" s="18">
        <v>1.23</v>
      </c>
      <c r="AP153" s="17">
        <v>45035.524364930556</v>
      </c>
      <c r="AQ153" s="18">
        <v>0</v>
      </c>
      <c r="AR153" s="18">
        <v>-0.01</v>
      </c>
      <c r="AS153" s="18">
        <v>-1.23</v>
      </c>
      <c r="AU153" s="17">
        <v>45035.525178993055</v>
      </c>
      <c r="AV153" s="18">
        <v>0</v>
      </c>
      <c r="AW153" s="18">
        <v>0</v>
      </c>
      <c r="AX153" s="18">
        <v>-1.23</v>
      </c>
      <c r="AZ153" s="17">
        <v>45035.525747372689</v>
      </c>
      <c r="BA153" s="18">
        <v>0</v>
      </c>
      <c r="BB153" s="18">
        <v>0.02</v>
      </c>
      <c r="BC153" s="18">
        <v>0</v>
      </c>
      <c r="BE153" s="17">
        <v>45035.526385393518</v>
      </c>
      <c r="BF153" s="18">
        <v>0</v>
      </c>
      <c r="BG153" s="18">
        <v>-0.02</v>
      </c>
      <c r="BH153" s="18">
        <v>-1.23</v>
      </c>
      <c r="BJ153" s="17">
        <v>45035.527180555553</v>
      </c>
      <c r="BK153" s="18">
        <v>0</v>
      </c>
      <c r="BL153" s="18">
        <v>-0.01</v>
      </c>
      <c r="BM153" s="18">
        <v>0</v>
      </c>
      <c r="BN153" s="18"/>
    </row>
    <row r="154" spans="2:66" ht="16.5">
      <c r="B154" s="17">
        <v>45035.509675173613</v>
      </c>
      <c r="C154" s="18">
        <v>0.01</v>
      </c>
      <c r="D154" s="18">
        <v>0.01</v>
      </c>
      <c r="E154" s="18">
        <v>-4.91</v>
      </c>
      <c r="G154" s="17">
        <v>45035.515396944444</v>
      </c>
      <c r="H154" s="18">
        <v>-0.01</v>
      </c>
      <c r="I154" s="18">
        <v>0</v>
      </c>
      <c r="J154" s="18">
        <v>3.68</v>
      </c>
      <c r="K154" s="18"/>
      <c r="L154" s="17">
        <v>45035.516789247682</v>
      </c>
      <c r="M154" s="18">
        <v>0</v>
      </c>
      <c r="N154" s="18">
        <v>0.05</v>
      </c>
      <c r="O154" s="18">
        <v>-4.91</v>
      </c>
      <c r="Q154" s="17">
        <v>45035.517631666669</v>
      </c>
      <c r="R154" s="18">
        <v>0</v>
      </c>
      <c r="S154" s="18">
        <v>0.03</v>
      </c>
      <c r="T154" s="18">
        <v>-1.23</v>
      </c>
      <c r="V154" s="17">
        <v>45035.518497349534</v>
      </c>
      <c r="W154" s="19">
        <v>-0.01</v>
      </c>
      <c r="X154" s="18">
        <v>-0.02</v>
      </c>
      <c r="Y154" s="18">
        <v>2.4500000000000002</v>
      </c>
      <c r="AA154" s="17">
        <v>45035.519302337962</v>
      </c>
      <c r="AB154" s="19">
        <v>0</v>
      </c>
      <c r="AC154" s="18">
        <v>0.03</v>
      </c>
      <c r="AD154" s="18">
        <v>1.23</v>
      </c>
      <c r="AF154" s="17">
        <v>45035.520120393521</v>
      </c>
      <c r="AG154" s="19">
        <v>0</v>
      </c>
      <c r="AH154" s="18">
        <v>0</v>
      </c>
      <c r="AI154" s="18">
        <v>-6.14</v>
      </c>
      <c r="AK154" s="17">
        <v>45035.521029027776</v>
      </c>
      <c r="AL154" s="19">
        <v>-0.01</v>
      </c>
      <c r="AM154" s="18">
        <v>0.01</v>
      </c>
      <c r="AN154" s="18">
        <v>2.4500000000000002</v>
      </c>
      <c r="AP154" s="17">
        <v>45035.524365104167</v>
      </c>
      <c r="AQ154" s="19">
        <v>0</v>
      </c>
      <c r="AR154" s="18">
        <v>0</v>
      </c>
      <c r="AS154" s="18">
        <v>-1.23</v>
      </c>
      <c r="AU154" s="17">
        <v>45035.525179236109</v>
      </c>
      <c r="AV154" s="19">
        <v>0</v>
      </c>
      <c r="AW154" s="18">
        <v>0.02</v>
      </c>
      <c r="AX154" s="18">
        <v>-1.23</v>
      </c>
      <c r="AZ154" s="17">
        <v>45035.525747604166</v>
      </c>
      <c r="BA154" s="19">
        <v>0</v>
      </c>
      <c r="BB154" s="18">
        <v>0.01</v>
      </c>
      <c r="BC154" s="18">
        <v>0</v>
      </c>
      <c r="BE154" s="17">
        <v>45035.526385636571</v>
      </c>
      <c r="BF154" s="19">
        <v>0</v>
      </c>
      <c r="BG154" s="18">
        <v>0</v>
      </c>
      <c r="BH154" s="18">
        <v>-2.4500000000000002</v>
      </c>
      <c r="BJ154" s="17">
        <v>45035.527180775462</v>
      </c>
      <c r="BK154" s="19">
        <v>0</v>
      </c>
      <c r="BL154" s="18">
        <v>0</v>
      </c>
      <c r="BM154" s="18">
        <v>0</v>
      </c>
      <c r="BN154" s="18"/>
    </row>
    <row r="155" spans="2:66" ht="16.5">
      <c r="B155" s="17">
        <v>45035.509675370369</v>
      </c>
      <c r="C155" s="18">
        <v>0</v>
      </c>
      <c r="D155" s="18">
        <v>-0.01</v>
      </c>
      <c r="E155" s="18">
        <v>-7.36</v>
      </c>
      <c r="G155" s="17">
        <v>45035.515397152776</v>
      </c>
      <c r="H155" s="18">
        <v>-0.01</v>
      </c>
      <c r="I155" s="18">
        <v>0.02</v>
      </c>
      <c r="J155" s="18">
        <v>2.4500000000000002</v>
      </c>
      <c r="K155" s="18"/>
      <c r="L155" s="17">
        <v>45035.516789502311</v>
      </c>
      <c r="M155" s="19">
        <v>0</v>
      </c>
      <c r="N155" s="18">
        <v>0.03</v>
      </c>
      <c r="O155" s="18">
        <v>-4.91</v>
      </c>
      <c r="Q155" s="17">
        <v>45035.517631898147</v>
      </c>
      <c r="R155" s="19">
        <v>0</v>
      </c>
      <c r="S155" s="18">
        <v>0.03</v>
      </c>
      <c r="T155" s="18">
        <v>-2.4500000000000002</v>
      </c>
      <c r="V155" s="17">
        <v>45035.518497581019</v>
      </c>
      <c r="W155" s="19">
        <v>-0.01</v>
      </c>
      <c r="X155" s="18">
        <v>-0.01</v>
      </c>
      <c r="Y155" s="18">
        <v>1.23</v>
      </c>
      <c r="AA155" s="17">
        <v>45035.519302569446</v>
      </c>
      <c r="AB155" s="19">
        <v>0</v>
      </c>
      <c r="AC155" s="18">
        <v>0.03</v>
      </c>
      <c r="AD155" s="18">
        <v>1.23</v>
      </c>
      <c r="AF155" s="17">
        <v>45035.520120624999</v>
      </c>
      <c r="AG155" s="19">
        <v>0</v>
      </c>
      <c r="AH155" s="18">
        <v>0.01</v>
      </c>
      <c r="AI155" s="18">
        <v>-2.4500000000000002</v>
      </c>
      <c r="AK155" s="17">
        <v>45035.521029270836</v>
      </c>
      <c r="AL155" s="19">
        <v>-0.01</v>
      </c>
      <c r="AM155" s="18">
        <v>0.01</v>
      </c>
      <c r="AN155" s="18">
        <v>-1.23</v>
      </c>
      <c r="AP155" s="17">
        <v>45035.524365370373</v>
      </c>
      <c r="AQ155" s="19">
        <v>0</v>
      </c>
      <c r="AR155" s="18">
        <v>0.01</v>
      </c>
      <c r="AS155" s="18">
        <v>-1.23</v>
      </c>
      <c r="AU155" s="17">
        <v>45035.525179456017</v>
      </c>
      <c r="AV155" s="19">
        <v>0</v>
      </c>
      <c r="AW155" s="18">
        <v>0.03</v>
      </c>
      <c r="AX155" s="18">
        <v>-1.23</v>
      </c>
      <c r="AZ155" s="17">
        <v>45035.525747824075</v>
      </c>
      <c r="BA155" s="19">
        <v>0</v>
      </c>
      <c r="BB155" s="18">
        <v>0</v>
      </c>
      <c r="BC155" s="18">
        <v>1.23</v>
      </c>
      <c r="BE155" s="17">
        <v>45035.526385856479</v>
      </c>
      <c r="BF155" s="19">
        <v>0</v>
      </c>
      <c r="BG155" s="18">
        <v>0.03</v>
      </c>
      <c r="BH155" s="18">
        <v>-1.23</v>
      </c>
      <c r="BJ155" s="17">
        <v>45035.527181018515</v>
      </c>
      <c r="BK155" s="19">
        <v>0</v>
      </c>
      <c r="BL155" s="18">
        <v>0.02</v>
      </c>
      <c r="BM155" s="18">
        <v>1.23</v>
      </c>
      <c r="BN155" s="18"/>
    </row>
    <row r="156" spans="2:66" ht="16.5">
      <c r="B156" s="17">
        <v>45035.509675601854</v>
      </c>
      <c r="C156" s="18">
        <v>0</v>
      </c>
      <c r="D156" s="18">
        <v>-0.01</v>
      </c>
      <c r="E156" s="18">
        <v>-6.14</v>
      </c>
      <c r="G156" s="17">
        <v>45035.515397395837</v>
      </c>
      <c r="H156" s="18">
        <v>0</v>
      </c>
      <c r="I156" s="18">
        <v>0.02</v>
      </c>
      <c r="J156" s="18">
        <v>3.68</v>
      </c>
      <c r="K156" s="18"/>
      <c r="L156" s="17">
        <v>45035.516789733796</v>
      </c>
      <c r="M156" s="18">
        <v>0</v>
      </c>
      <c r="N156" s="18">
        <v>0.03</v>
      </c>
      <c r="O156" s="18">
        <v>-4.91</v>
      </c>
      <c r="Q156" s="17">
        <v>45035.517632106479</v>
      </c>
      <c r="R156" s="18">
        <v>0</v>
      </c>
      <c r="S156" s="18">
        <v>0.03</v>
      </c>
      <c r="T156" s="18">
        <v>-2.4500000000000002</v>
      </c>
      <c r="V156" s="17">
        <v>45035.518497812503</v>
      </c>
      <c r="W156" s="18">
        <v>-0.01</v>
      </c>
      <c r="X156" s="18">
        <v>0.02</v>
      </c>
      <c r="Y156" s="18">
        <v>2.4500000000000002</v>
      </c>
      <c r="AA156" s="17">
        <v>45035.519302800923</v>
      </c>
      <c r="AB156" s="18">
        <v>0</v>
      </c>
      <c r="AC156" s="18">
        <v>0.02</v>
      </c>
      <c r="AD156" s="18">
        <v>1.23</v>
      </c>
      <c r="AF156" s="17">
        <v>45035.520120856483</v>
      </c>
      <c r="AG156" s="18">
        <v>0</v>
      </c>
      <c r="AH156" s="18">
        <v>0.02</v>
      </c>
      <c r="AI156" s="18">
        <v>-3.68</v>
      </c>
      <c r="AK156" s="17">
        <v>45035.521029490737</v>
      </c>
      <c r="AL156" s="18">
        <v>0</v>
      </c>
      <c r="AM156" s="18">
        <v>0.03</v>
      </c>
      <c r="AN156" s="18">
        <v>1.23</v>
      </c>
      <c r="AP156" s="17">
        <v>45035.524365555553</v>
      </c>
      <c r="AQ156" s="18">
        <v>0</v>
      </c>
      <c r="AR156" s="18">
        <v>0.01</v>
      </c>
      <c r="AS156" s="18">
        <v>-1.23</v>
      </c>
      <c r="AU156" s="17">
        <v>45035.525179687502</v>
      </c>
      <c r="AV156" s="18">
        <v>0</v>
      </c>
      <c r="AW156" s="18">
        <v>0.02</v>
      </c>
      <c r="AX156" s="18">
        <v>0</v>
      </c>
      <c r="AZ156" s="17">
        <v>45035.525748055552</v>
      </c>
      <c r="BA156" s="18">
        <v>0</v>
      </c>
      <c r="BB156" s="18">
        <v>-0.01</v>
      </c>
      <c r="BC156" s="18">
        <v>2.4500000000000002</v>
      </c>
      <c r="BE156" s="17">
        <v>45035.526386087964</v>
      </c>
      <c r="BF156" s="18">
        <v>0</v>
      </c>
      <c r="BG156" s="18">
        <v>0.04</v>
      </c>
      <c r="BH156" s="18">
        <v>0</v>
      </c>
      <c r="BJ156" s="17">
        <v>45035.527181238424</v>
      </c>
      <c r="BK156" s="18">
        <v>0</v>
      </c>
      <c r="BL156" s="18">
        <v>0.01</v>
      </c>
      <c r="BM156" s="18">
        <v>1.23</v>
      </c>
      <c r="BN156" s="18"/>
    </row>
    <row r="157" spans="2:66" ht="16.5">
      <c r="B157" s="17">
        <v>45035.509675833331</v>
      </c>
      <c r="C157" s="18">
        <v>0</v>
      </c>
      <c r="D157" s="18">
        <v>0</v>
      </c>
      <c r="E157" s="18">
        <v>-8.59</v>
      </c>
      <c r="G157" s="17">
        <v>45035.515397615738</v>
      </c>
      <c r="H157" s="18">
        <v>-0.01</v>
      </c>
      <c r="I157" s="18">
        <v>0.02</v>
      </c>
      <c r="J157" s="18">
        <v>3.68</v>
      </c>
      <c r="K157" s="18"/>
      <c r="L157" s="17">
        <v>45035.516789965281</v>
      </c>
      <c r="M157" s="18">
        <v>0</v>
      </c>
      <c r="N157" s="18">
        <v>0.03</v>
      </c>
      <c r="O157" s="18">
        <v>-4.91</v>
      </c>
      <c r="Q157" s="17">
        <v>45035.517632337964</v>
      </c>
      <c r="R157" s="18">
        <v>0</v>
      </c>
      <c r="S157" s="18">
        <v>0.02</v>
      </c>
      <c r="T157" s="18">
        <v>-2.4500000000000002</v>
      </c>
      <c r="V157" s="17">
        <v>45035.518498032405</v>
      </c>
      <c r="W157" s="18">
        <v>0</v>
      </c>
      <c r="X157" s="18">
        <v>0.04</v>
      </c>
      <c r="Y157" s="18">
        <v>2.4500000000000002</v>
      </c>
      <c r="AA157" s="17">
        <v>45035.519303020832</v>
      </c>
      <c r="AB157" s="18">
        <v>-0.01</v>
      </c>
      <c r="AC157" s="18">
        <v>0</v>
      </c>
      <c r="AD157" s="18">
        <v>-1.23</v>
      </c>
      <c r="AF157" s="17">
        <v>45035.52012108796</v>
      </c>
      <c r="AG157" s="18">
        <v>0</v>
      </c>
      <c r="AH157" s="18">
        <v>0.01</v>
      </c>
      <c r="AI157" s="18">
        <v>-2.4500000000000002</v>
      </c>
      <c r="AK157" s="17">
        <v>45035.521029733798</v>
      </c>
      <c r="AL157" s="18">
        <v>-0.01</v>
      </c>
      <c r="AM157" s="18">
        <v>0.03</v>
      </c>
      <c r="AN157" s="18">
        <v>0</v>
      </c>
      <c r="AP157" s="17">
        <v>45035.524365787038</v>
      </c>
      <c r="AQ157" s="18">
        <v>0</v>
      </c>
      <c r="AR157" s="18">
        <v>0</v>
      </c>
      <c r="AS157" s="18">
        <v>0</v>
      </c>
      <c r="AU157" s="17">
        <v>45035.525179918979</v>
      </c>
      <c r="AV157" s="18">
        <v>0</v>
      </c>
      <c r="AW157" s="18">
        <v>0</v>
      </c>
      <c r="AX157" s="18">
        <v>0</v>
      </c>
      <c r="AZ157" s="17">
        <v>45035.525748287037</v>
      </c>
      <c r="BA157" s="18">
        <v>0</v>
      </c>
      <c r="BB157" s="18">
        <v>-0.02</v>
      </c>
      <c r="BC157" s="18">
        <v>1.23</v>
      </c>
      <c r="BE157" s="17">
        <v>45035.526386319441</v>
      </c>
      <c r="BF157" s="18">
        <v>0</v>
      </c>
      <c r="BG157" s="18">
        <v>0.02</v>
      </c>
      <c r="BH157" s="18">
        <v>0</v>
      </c>
      <c r="BJ157" s="17">
        <v>45035.527181481484</v>
      </c>
      <c r="BK157" s="18">
        <v>0</v>
      </c>
      <c r="BL157" s="18">
        <v>0</v>
      </c>
      <c r="BM157" s="18">
        <v>1.23</v>
      </c>
      <c r="BN157" s="18"/>
    </row>
    <row r="158" spans="2:66" ht="16.5">
      <c r="B158" s="17">
        <v>45035.509676087961</v>
      </c>
      <c r="C158" s="18">
        <v>0</v>
      </c>
      <c r="D158" s="18">
        <v>0.02</v>
      </c>
      <c r="E158" s="18">
        <v>-8.59</v>
      </c>
      <c r="G158" s="17">
        <v>45035.515397870367</v>
      </c>
      <c r="H158" s="18">
        <v>0</v>
      </c>
      <c r="I158" s="18">
        <v>0.01</v>
      </c>
      <c r="J158" s="18">
        <v>4.91</v>
      </c>
      <c r="K158" s="18"/>
      <c r="L158" s="17">
        <v>45035.516790173613</v>
      </c>
      <c r="M158" s="19">
        <v>0</v>
      </c>
      <c r="N158" s="18">
        <v>0.03</v>
      </c>
      <c r="O158" s="18">
        <v>-4.91</v>
      </c>
      <c r="Q158" s="17">
        <v>45035.517632569441</v>
      </c>
      <c r="R158" s="19">
        <v>0</v>
      </c>
      <c r="S158" s="18">
        <v>0.02</v>
      </c>
      <c r="T158" s="18">
        <v>-2.4500000000000002</v>
      </c>
      <c r="V158" s="17">
        <v>45035.518498275465</v>
      </c>
      <c r="W158" s="19">
        <v>0</v>
      </c>
      <c r="X158" s="18">
        <v>0.04</v>
      </c>
      <c r="Y158" s="18">
        <v>2.4500000000000002</v>
      </c>
      <c r="AA158" s="17">
        <v>45035.519303252317</v>
      </c>
      <c r="AB158" s="19">
        <v>-0.01</v>
      </c>
      <c r="AC158" s="18">
        <v>0</v>
      </c>
      <c r="AD158" s="18">
        <v>-4.91</v>
      </c>
      <c r="AF158" s="17">
        <v>45035.520121319445</v>
      </c>
      <c r="AG158" s="19">
        <v>0</v>
      </c>
      <c r="AH158" s="18">
        <v>0</v>
      </c>
      <c r="AI158" s="18">
        <v>-3.68</v>
      </c>
      <c r="AK158" s="17">
        <v>45035.521029965275</v>
      </c>
      <c r="AL158" s="19">
        <v>0</v>
      </c>
      <c r="AM158" s="18">
        <v>0.02</v>
      </c>
      <c r="AN158" s="18">
        <v>1.23</v>
      </c>
      <c r="AP158" s="17">
        <v>45035.524366064812</v>
      </c>
      <c r="AQ158" s="19">
        <v>0</v>
      </c>
      <c r="AR158" s="18">
        <v>-0.02</v>
      </c>
      <c r="AS158" s="18">
        <v>-1.23</v>
      </c>
      <c r="AU158" s="17">
        <v>45035.525180150464</v>
      </c>
      <c r="AV158" s="19">
        <v>0</v>
      </c>
      <c r="AW158" s="18">
        <v>-0.01</v>
      </c>
      <c r="AX158" s="18">
        <v>0</v>
      </c>
      <c r="AZ158" s="17">
        <v>45035.525748518521</v>
      </c>
      <c r="BA158" s="19">
        <v>0</v>
      </c>
      <c r="BB158" s="18">
        <v>-0.02</v>
      </c>
      <c r="BC158" s="18">
        <v>1.23</v>
      </c>
      <c r="BE158" s="17">
        <v>45035.526386550926</v>
      </c>
      <c r="BF158" s="19">
        <v>0</v>
      </c>
      <c r="BG158" s="18">
        <v>-0.01</v>
      </c>
      <c r="BH158" s="18">
        <v>-1.23</v>
      </c>
      <c r="BJ158" s="17">
        <v>45035.527181712961</v>
      </c>
      <c r="BK158" s="19">
        <v>0</v>
      </c>
      <c r="BL158" s="18">
        <v>-0.02</v>
      </c>
      <c r="BM158" s="18">
        <v>0</v>
      </c>
      <c r="BN158" s="18"/>
    </row>
    <row r="159" spans="2:66" ht="16.5">
      <c r="B159" s="17">
        <v>45035.50967634259</v>
      </c>
      <c r="C159" s="18">
        <v>0</v>
      </c>
      <c r="D159" s="18">
        <v>0.03</v>
      </c>
      <c r="E159" s="18">
        <v>-7.36</v>
      </c>
      <c r="G159" s="17">
        <v>45035.515398090276</v>
      </c>
      <c r="H159" s="18">
        <v>-0.01</v>
      </c>
      <c r="I159" s="18">
        <v>0</v>
      </c>
      <c r="J159" s="18">
        <v>2.4500000000000002</v>
      </c>
      <c r="K159" s="18"/>
      <c r="L159" s="17">
        <v>45035.516790416666</v>
      </c>
      <c r="M159" s="18">
        <v>0</v>
      </c>
      <c r="N159" s="18">
        <v>0.02</v>
      </c>
      <c r="O159" s="18">
        <v>-7.36</v>
      </c>
      <c r="Q159" s="17">
        <v>45035.51763282407</v>
      </c>
      <c r="R159" s="18">
        <v>0</v>
      </c>
      <c r="S159" s="18">
        <v>0.01</v>
      </c>
      <c r="T159" s="18">
        <v>-2.4500000000000002</v>
      </c>
      <c r="V159" s="17">
        <v>45035.518498506943</v>
      </c>
      <c r="W159" s="18">
        <v>0</v>
      </c>
      <c r="X159" s="18">
        <v>0.02</v>
      </c>
      <c r="Y159" s="18">
        <v>2.4500000000000002</v>
      </c>
      <c r="AA159" s="17">
        <v>45035.519303483794</v>
      </c>
      <c r="AB159" s="18">
        <v>0</v>
      </c>
      <c r="AC159" s="18">
        <v>0.02</v>
      </c>
      <c r="AD159" s="18">
        <v>0</v>
      </c>
      <c r="AF159" s="17">
        <v>45035.520121550922</v>
      </c>
      <c r="AG159" s="18">
        <v>0</v>
      </c>
      <c r="AH159" s="18">
        <v>-0.01</v>
      </c>
      <c r="AI159" s="18">
        <v>-3.68</v>
      </c>
      <c r="AK159" s="17">
        <v>45035.52103019676</v>
      </c>
      <c r="AL159" s="18">
        <v>0</v>
      </c>
      <c r="AM159" s="18">
        <v>0.02</v>
      </c>
      <c r="AN159" s="18">
        <v>-1.23</v>
      </c>
      <c r="AP159" s="17">
        <v>45035.524366273145</v>
      </c>
      <c r="AQ159" s="18">
        <v>0</v>
      </c>
      <c r="AR159" s="18">
        <v>-0.03</v>
      </c>
      <c r="AS159" s="18">
        <v>-1.23</v>
      </c>
      <c r="AU159" s="17">
        <v>45035.525180405093</v>
      </c>
      <c r="AV159" s="18">
        <v>0</v>
      </c>
      <c r="AW159" s="18">
        <v>-0.01</v>
      </c>
      <c r="AX159" s="18">
        <v>0</v>
      </c>
      <c r="AZ159" s="17">
        <v>45035.525748749998</v>
      </c>
      <c r="BA159" s="18">
        <v>0</v>
      </c>
      <c r="BB159" s="18">
        <v>0</v>
      </c>
      <c r="BC159" s="18">
        <v>0</v>
      </c>
      <c r="BE159" s="17">
        <v>45035.526386782411</v>
      </c>
      <c r="BF159" s="18">
        <v>0</v>
      </c>
      <c r="BG159" s="18">
        <v>-0.02</v>
      </c>
      <c r="BH159" s="18">
        <v>0</v>
      </c>
      <c r="BJ159" s="17">
        <v>45035.527181944446</v>
      </c>
      <c r="BK159" s="18">
        <v>0</v>
      </c>
      <c r="BL159" s="18">
        <v>-0.02</v>
      </c>
      <c r="BM159" s="18">
        <v>0</v>
      </c>
      <c r="BN159" s="18"/>
    </row>
    <row r="160" spans="2:66" ht="16.5">
      <c r="B160" s="17">
        <v>45035.509676539354</v>
      </c>
      <c r="C160" s="18">
        <v>0</v>
      </c>
      <c r="D160" s="18">
        <v>0.04</v>
      </c>
      <c r="E160" s="18">
        <v>-8.59</v>
      </c>
      <c r="G160" s="17">
        <v>45035.515398321761</v>
      </c>
      <c r="H160" s="18">
        <v>-0.01</v>
      </c>
      <c r="I160" s="18">
        <v>0</v>
      </c>
      <c r="J160" s="18">
        <v>2.4500000000000002</v>
      </c>
      <c r="K160" s="18"/>
      <c r="L160" s="17">
        <v>45035.51679065972</v>
      </c>
      <c r="M160" s="18">
        <v>0</v>
      </c>
      <c r="N160" s="18">
        <v>0.02</v>
      </c>
      <c r="O160" s="18">
        <v>-6.14</v>
      </c>
      <c r="Q160" s="17">
        <v>45035.517633055555</v>
      </c>
      <c r="R160" s="18">
        <v>0</v>
      </c>
      <c r="S160" s="18">
        <v>0.01</v>
      </c>
      <c r="T160" s="18">
        <v>-2.4500000000000002</v>
      </c>
      <c r="V160" s="17">
        <v>45035.518498726851</v>
      </c>
      <c r="W160" s="18">
        <v>0</v>
      </c>
      <c r="X160" s="18">
        <v>0</v>
      </c>
      <c r="Y160" s="18">
        <v>0</v>
      </c>
      <c r="AA160" s="17">
        <v>45035.519303715279</v>
      </c>
      <c r="AB160" s="18">
        <v>0</v>
      </c>
      <c r="AC160" s="18">
        <v>0.04</v>
      </c>
      <c r="AD160" s="18">
        <v>-1.23</v>
      </c>
      <c r="AF160" s="17">
        <v>45035.520121782407</v>
      </c>
      <c r="AG160" s="18">
        <v>0</v>
      </c>
      <c r="AH160" s="18">
        <v>-0.01</v>
      </c>
      <c r="AI160" s="18">
        <v>-4.91</v>
      </c>
      <c r="AK160" s="17">
        <v>45035.521030416669</v>
      </c>
      <c r="AL160" s="18">
        <v>0</v>
      </c>
      <c r="AM160" s="18">
        <v>0.02</v>
      </c>
      <c r="AN160" s="18">
        <v>2.4500000000000002</v>
      </c>
      <c r="AP160" s="17">
        <v>45035.524366527781</v>
      </c>
      <c r="AQ160" s="19">
        <v>0</v>
      </c>
      <c r="AR160" s="18">
        <v>-0.01</v>
      </c>
      <c r="AS160" s="18">
        <v>-3.68</v>
      </c>
      <c r="AU160" s="17">
        <v>45035.525180613426</v>
      </c>
      <c r="AV160" s="19">
        <v>0</v>
      </c>
      <c r="AW160" s="18">
        <v>0</v>
      </c>
      <c r="AX160" s="18">
        <v>1.23</v>
      </c>
      <c r="AZ160" s="17">
        <v>45035.525748981483</v>
      </c>
      <c r="BA160" s="19">
        <v>0</v>
      </c>
      <c r="BB160" s="18">
        <v>0.03</v>
      </c>
      <c r="BC160" s="18">
        <v>-1.23</v>
      </c>
      <c r="BE160" s="17">
        <v>45035.526387013888</v>
      </c>
      <c r="BF160" s="19">
        <v>0</v>
      </c>
      <c r="BG160" s="18">
        <v>0</v>
      </c>
      <c r="BH160" s="18">
        <v>2.4500000000000002</v>
      </c>
      <c r="BJ160" s="17">
        <v>45035.527182175923</v>
      </c>
      <c r="BK160" s="19">
        <v>0</v>
      </c>
      <c r="BL160" s="18">
        <v>0</v>
      </c>
      <c r="BM160" s="18">
        <v>0</v>
      </c>
      <c r="BN160" s="19"/>
    </row>
    <row r="161" spans="2:66" ht="16.5">
      <c r="B161" s="17">
        <v>45035.509676759262</v>
      </c>
      <c r="C161" s="18">
        <v>0</v>
      </c>
      <c r="D161" s="18">
        <v>0.03</v>
      </c>
      <c r="E161" s="18">
        <v>-7.36</v>
      </c>
      <c r="G161" s="17">
        <v>45035.51539857639</v>
      </c>
      <c r="H161" s="18">
        <v>-0.01</v>
      </c>
      <c r="I161" s="18">
        <v>0.01</v>
      </c>
      <c r="J161" s="18">
        <v>2.4500000000000002</v>
      </c>
      <c r="K161" s="18"/>
      <c r="L161" s="17">
        <v>45035.516790891204</v>
      </c>
      <c r="M161" s="19">
        <v>0</v>
      </c>
      <c r="N161" s="18">
        <v>0.04</v>
      </c>
      <c r="O161" s="18">
        <v>-4.91</v>
      </c>
      <c r="Q161" s="17">
        <v>45035.51763328704</v>
      </c>
      <c r="R161" s="19">
        <v>0</v>
      </c>
      <c r="S161" s="18">
        <v>0</v>
      </c>
      <c r="T161" s="18">
        <v>-3.68</v>
      </c>
      <c r="V161" s="17">
        <v>45035.518498969905</v>
      </c>
      <c r="W161" s="19">
        <v>0</v>
      </c>
      <c r="X161" s="18">
        <v>-0.01</v>
      </c>
      <c r="Y161" s="18">
        <v>3.68</v>
      </c>
      <c r="AA161" s="17">
        <v>45035.519303958332</v>
      </c>
      <c r="AB161" s="19">
        <v>0</v>
      </c>
      <c r="AC161" s="18">
        <v>0.03</v>
      </c>
      <c r="AD161" s="18">
        <v>0</v>
      </c>
      <c r="AF161" s="17">
        <v>45035.520122013892</v>
      </c>
      <c r="AG161" s="19">
        <v>0.01</v>
      </c>
      <c r="AH161" s="18">
        <v>0</v>
      </c>
      <c r="AI161" s="18">
        <v>1.23</v>
      </c>
      <c r="AK161" s="17">
        <v>45035.521030659722</v>
      </c>
      <c r="AL161" s="19">
        <v>0</v>
      </c>
      <c r="AM161" s="18">
        <v>0.01</v>
      </c>
      <c r="AN161" s="18">
        <v>-2.4500000000000002</v>
      </c>
      <c r="AP161" s="17">
        <v>45035.524366712962</v>
      </c>
      <c r="AQ161" s="19">
        <v>0</v>
      </c>
      <c r="AR161" s="18">
        <v>0.02</v>
      </c>
      <c r="AS161" s="18">
        <v>-1.23</v>
      </c>
      <c r="AU161" s="17">
        <v>45035.52518084491</v>
      </c>
      <c r="AV161" s="19">
        <v>0</v>
      </c>
      <c r="AW161" s="18">
        <v>0.01</v>
      </c>
      <c r="AX161" s="18">
        <v>1.23</v>
      </c>
      <c r="AZ161" s="17">
        <v>45035.52574921296</v>
      </c>
      <c r="BA161" s="19">
        <v>0</v>
      </c>
      <c r="BB161" s="18">
        <v>0.02</v>
      </c>
      <c r="BC161" s="18">
        <v>2.4500000000000002</v>
      </c>
      <c r="BE161" s="17">
        <v>45035.526387245372</v>
      </c>
      <c r="BF161" s="19">
        <v>0</v>
      </c>
      <c r="BG161" s="18">
        <v>0</v>
      </c>
      <c r="BH161" s="18">
        <v>1.23</v>
      </c>
      <c r="BJ161" s="17">
        <v>45035.527182395832</v>
      </c>
      <c r="BK161" s="19">
        <v>0</v>
      </c>
      <c r="BL161" s="18">
        <v>0.02</v>
      </c>
      <c r="BM161" s="18">
        <v>-1.23</v>
      </c>
      <c r="BN161" s="18"/>
    </row>
    <row r="162" spans="2:66" ht="16.5">
      <c r="B162" s="17">
        <v>45035.509677013892</v>
      </c>
      <c r="C162" s="19">
        <v>0.01</v>
      </c>
      <c r="D162" s="18">
        <v>0.02</v>
      </c>
      <c r="E162" s="18">
        <v>-6.14</v>
      </c>
      <c r="G162" s="17">
        <v>45035.515398773146</v>
      </c>
      <c r="H162" s="18">
        <v>0</v>
      </c>
      <c r="I162" s="18">
        <v>0.03</v>
      </c>
      <c r="J162" s="18">
        <v>2.4500000000000002</v>
      </c>
      <c r="K162" s="18"/>
      <c r="L162" s="17">
        <v>45035.516791076392</v>
      </c>
      <c r="M162" s="18">
        <v>0</v>
      </c>
      <c r="N162" s="18">
        <v>0.04</v>
      </c>
      <c r="O162" s="18">
        <v>-4.91</v>
      </c>
      <c r="Q162" s="17">
        <v>45035.517633495372</v>
      </c>
      <c r="R162" s="18">
        <v>0</v>
      </c>
      <c r="S162" s="18">
        <v>0.01</v>
      </c>
      <c r="T162" s="18">
        <v>-2.4500000000000002</v>
      </c>
      <c r="V162" s="17">
        <v>45035.518499189813</v>
      </c>
      <c r="W162" s="19">
        <v>0</v>
      </c>
      <c r="X162" s="18">
        <v>-0.01</v>
      </c>
      <c r="Y162" s="18">
        <v>2.4500000000000002</v>
      </c>
      <c r="AA162" s="17">
        <v>45035.51930417824</v>
      </c>
      <c r="AB162" s="19">
        <v>0</v>
      </c>
      <c r="AC162" s="18">
        <v>0.02</v>
      </c>
      <c r="AD162" s="18">
        <v>0</v>
      </c>
      <c r="AF162" s="17">
        <v>45035.520122256945</v>
      </c>
      <c r="AG162" s="19">
        <v>0.01</v>
      </c>
      <c r="AH162" s="18">
        <v>0.01</v>
      </c>
      <c r="AI162" s="18">
        <v>0</v>
      </c>
      <c r="AK162" s="17">
        <v>45035.521030902775</v>
      </c>
      <c r="AL162" s="19">
        <v>0</v>
      </c>
      <c r="AM162" s="18">
        <v>0</v>
      </c>
      <c r="AN162" s="18">
        <v>-1.23</v>
      </c>
      <c r="AP162" s="17">
        <v>45035.524366967591</v>
      </c>
      <c r="AQ162" s="19">
        <v>0</v>
      </c>
      <c r="AR162" s="18">
        <v>0.04</v>
      </c>
      <c r="AS162" s="18">
        <v>-2.4500000000000002</v>
      </c>
      <c r="AU162" s="17">
        <v>45035.525181076388</v>
      </c>
      <c r="AV162" s="19">
        <v>0</v>
      </c>
      <c r="AW162" s="18">
        <v>0</v>
      </c>
      <c r="AX162" s="18">
        <v>0</v>
      </c>
      <c r="AZ162" s="17">
        <v>45035.525749456021</v>
      </c>
      <c r="BA162" s="19">
        <v>0</v>
      </c>
      <c r="BB162" s="18">
        <v>-0.01</v>
      </c>
      <c r="BC162" s="18">
        <v>2.4500000000000002</v>
      </c>
      <c r="BE162" s="17">
        <v>45035.52638747685</v>
      </c>
      <c r="BF162" s="19">
        <v>0</v>
      </c>
      <c r="BG162" s="18">
        <v>-0.02</v>
      </c>
      <c r="BH162" s="18">
        <v>0</v>
      </c>
      <c r="BJ162" s="17">
        <v>45035.527182638885</v>
      </c>
      <c r="BK162" s="19">
        <v>0</v>
      </c>
      <c r="BL162" s="18">
        <v>0.04</v>
      </c>
      <c r="BM162" s="18">
        <v>1.23</v>
      </c>
      <c r="BN162" s="18"/>
    </row>
    <row r="163" spans="2:66" ht="16.5">
      <c r="B163" s="17">
        <v>45035.509677268521</v>
      </c>
      <c r="C163" s="18">
        <v>0</v>
      </c>
      <c r="D163" s="18">
        <v>0.01</v>
      </c>
      <c r="E163" s="18">
        <v>-8.59</v>
      </c>
      <c r="G163" s="17">
        <v>45035.515399016207</v>
      </c>
      <c r="H163" s="18">
        <v>-0.01</v>
      </c>
      <c r="I163" s="18">
        <v>0.03</v>
      </c>
      <c r="J163" s="18">
        <v>-1.23</v>
      </c>
      <c r="K163" s="18"/>
      <c r="L163" s="17">
        <v>45035.51679134259</v>
      </c>
      <c r="M163" s="18">
        <v>0</v>
      </c>
      <c r="N163" s="18">
        <v>0.02</v>
      </c>
      <c r="O163" s="18">
        <v>-6.14</v>
      </c>
      <c r="Q163" s="17">
        <v>45035.517633750002</v>
      </c>
      <c r="R163" s="18">
        <v>0</v>
      </c>
      <c r="S163" s="18">
        <v>0.02</v>
      </c>
      <c r="T163" s="18">
        <v>-3.68</v>
      </c>
      <c r="V163" s="17">
        <v>45035.518499409722</v>
      </c>
      <c r="W163" s="18">
        <v>0</v>
      </c>
      <c r="X163" s="18">
        <v>0</v>
      </c>
      <c r="Y163" s="18">
        <v>2.4500000000000002</v>
      </c>
      <c r="AA163" s="17">
        <v>45035.519304409725</v>
      </c>
      <c r="AB163" s="18">
        <v>-0.01</v>
      </c>
      <c r="AC163" s="18">
        <v>0.02</v>
      </c>
      <c r="AD163" s="18">
        <v>-2.4500000000000002</v>
      </c>
      <c r="AF163" s="17">
        <v>45035.520122488429</v>
      </c>
      <c r="AG163" s="18">
        <v>0</v>
      </c>
      <c r="AH163" s="18">
        <v>-0.02</v>
      </c>
      <c r="AI163" s="18">
        <v>-4.91</v>
      </c>
      <c r="AK163" s="17">
        <v>45035.521031111108</v>
      </c>
      <c r="AL163" s="18">
        <v>-0.01</v>
      </c>
      <c r="AM163" s="18">
        <v>0.01</v>
      </c>
      <c r="AN163" s="18">
        <v>-2.4500000000000002</v>
      </c>
      <c r="AP163" s="17">
        <v>45035.524367164355</v>
      </c>
      <c r="AQ163" s="18">
        <v>0</v>
      </c>
      <c r="AR163" s="18">
        <v>0.03</v>
      </c>
      <c r="AS163" s="18">
        <v>0</v>
      </c>
      <c r="AU163" s="17">
        <v>45035.525181331017</v>
      </c>
      <c r="AV163" s="18">
        <v>0</v>
      </c>
      <c r="AW163" s="18">
        <v>0</v>
      </c>
      <c r="AX163" s="18">
        <v>0</v>
      </c>
      <c r="AZ163" s="17">
        <v>45035.525749687498</v>
      </c>
      <c r="BA163" s="18">
        <v>0</v>
      </c>
      <c r="BB163" s="18">
        <v>-0.04</v>
      </c>
      <c r="BC163" s="18">
        <v>1.23</v>
      </c>
      <c r="BE163" s="17">
        <v>45035.526387708334</v>
      </c>
      <c r="BF163" s="18">
        <v>0</v>
      </c>
      <c r="BG163" s="18">
        <v>-0.02</v>
      </c>
      <c r="BH163" s="18">
        <v>0</v>
      </c>
      <c r="BJ163" s="17">
        <v>45035.527182858794</v>
      </c>
      <c r="BK163" s="18">
        <v>0</v>
      </c>
      <c r="BL163" s="18">
        <v>0.04</v>
      </c>
      <c r="BM163" s="18">
        <v>0</v>
      </c>
      <c r="BN163" s="18"/>
    </row>
    <row r="164" spans="2:66" ht="16.5">
      <c r="B164" s="17">
        <v>45035.509677453701</v>
      </c>
      <c r="C164" s="18">
        <v>0.01</v>
      </c>
      <c r="D164" s="18">
        <v>0</v>
      </c>
      <c r="E164" s="18">
        <v>-7.36</v>
      </c>
      <c r="G164" s="17">
        <v>45035.515399236108</v>
      </c>
      <c r="H164" s="18">
        <v>0</v>
      </c>
      <c r="I164" s="18">
        <v>0.03</v>
      </c>
      <c r="J164" s="18">
        <v>2.4500000000000002</v>
      </c>
      <c r="K164" s="18"/>
      <c r="L164" s="17">
        <v>45035.516791562499</v>
      </c>
      <c r="M164" s="19">
        <v>0</v>
      </c>
      <c r="N164" s="18">
        <v>0.01</v>
      </c>
      <c r="O164" s="18">
        <v>-4.91</v>
      </c>
      <c r="Q164" s="17">
        <v>45035.517633981479</v>
      </c>
      <c r="R164" s="19">
        <v>0</v>
      </c>
      <c r="S164" s="18">
        <v>0.03</v>
      </c>
      <c r="T164" s="18">
        <v>-1.23</v>
      </c>
      <c r="V164" s="17">
        <v>45035.518499641206</v>
      </c>
      <c r="W164" s="19">
        <v>-0.01</v>
      </c>
      <c r="X164" s="18">
        <v>0</v>
      </c>
      <c r="Y164" s="18">
        <v>1.23</v>
      </c>
      <c r="AA164" s="17">
        <v>45035.519304641202</v>
      </c>
      <c r="AB164" s="19">
        <v>0</v>
      </c>
      <c r="AC164" s="18">
        <v>0.03</v>
      </c>
      <c r="AD164" s="18">
        <v>-1.23</v>
      </c>
      <c r="AF164" s="17">
        <v>45035.520122719907</v>
      </c>
      <c r="AG164" s="19">
        <v>0</v>
      </c>
      <c r="AH164" s="18">
        <v>-0.02</v>
      </c>
      <c r="AI164" s="18">
        <v>-1.23</v>
      </c>
      <c r="AK164" s="17">
        <v>45035.521031365737</v>
      </c>
      <c r="AL164" s="19">
        <v>0</v>
      </c>
      <c r="AM164" s="18">
        <v>0.03</v>
      </c>
      <c r="AN164" s="18">
        <v>0</v>
      </c>
      <c r="AP164" s="17">
        <v>45035.524367395832</v>
      </c>
      <c r="AQ164" s="19">
        <v>0</v>
      </c>
      <c r="AR164" s="18">
        <v>0.01</v>
      </c>
      <c r="AS164" s="18">
        <v>-2.4500000000000002</v>
      </c>
      <c r="AU164" s="17">
        <v>45035.525181550925</v>
      </c>
      <c r="AV164" s="19">
        <v>0</v>
      </c>
      <c r="AW164" s="18">
        <v>0.01</v>
      </c>
      <c r="AX164" s="18">
        <v>0</v>
      </c>
      <c r="AZ164" s="17">
        <v>45035.525749918983</v>
      </c>
      <c r="BA164" s="19">
        <v>0</v>
      </c>
      <c r="BB164" s="18">
        <v>-0.03</v>
      </c>
      <c r="BC164" s="18">
        <v>6.14</v>
      </c>
      <c r="BE164" s="17">
        <v>45035.526387939812</v>
      </c>
      <c r="BF164" s="19">
        <v>0</v>
      </c>
      <c r="BG164" s="18">
        <v>0.01</v>
      </c>
      <c r="BH164" s="18">
        <v>0</v>
      </c>
      <c r="BJ164" s="17">
        <v>45035.527183101854</v>
      </c>
      <c r="BK164" s="19">
        <v>0</v>
      </c>
      <c r="BL164" s="18">
        <v>0.02</v>
      </c>
      <c r="BM164" s="18">
        <v>0</v>
      </c>
      <c r="BN164" s="18"/>
    </row>
    <row r="165" spans="2:66" ht="16.5">
      <c r="B165" s="17">
        <v>45035.509677708331</v>
      </c>
      <c r="C165" s="18">
        <v>0.01</v>
      </c>
      <c r="D165" s="18">
        <v>0</v>
      </c>
      <c r="E165" s="18">
        <v>-7.36</v>
      </c>
      <c r="G165" s="17">
        <v>45035.515399525466</v>
      </c>
      <c r="H165" s="18">
        <v>0</v>
      </c>
      <c r="I165" s="18">
        <v>0.03</v>
      </c>
      <c r="J165" s="18">
        <v>2.4500000000000002</v>
      </c>
      <c r="K165" s="18"/>
      <c r="L165" s="17">
        <v>45035.516791793983</v>
      </c>
      <c r="M165" s="18">
        <v>0</v>
      </c>
      <c r="N165" s="18">
        <v>0.01</v>
      </c>
      <c r="O165" s="18">
        <v>-4.91</v>
      </c>
      <c r="Q165" s="17">
        <v>45035.517634212963</v>
      </c>
      <c r="R165" s="18">
        <v>0</v>
      </c>
      <c r="S165" s="18">
        <v>0.02</v>
      </c>
      <c r="T165" s="18">
        <v>-4.91</v>
      </c>
      <c r="V165" s="17">
        <v>45035.518499872684</v>
      </c>
      <c r="W165" s="18">
        <v>-0.01</v>
      </c>
      <c r="X165" s="18">
        <v>0.01</v>
      </c>
      <c r="Y165" s="18">
        <v>0</v>
      </c>
      <c r="AA165" s="17">
        <v>45035.519304872687</v>
      </c>
      <c r="AB165" s="18">
        <v>0</v>
      </c>
      <c r="AC165" s="18">
        <v>0.03</v>
      </c>
      <c r="AD165" s="18">
        <v>-2.4500000000000002</v>
      </c>
      <c r="AF165" s="17">
        <v>45035.520122951391</v>
      </c>
      <c r="AG165" s="18">
        <v>0</v>
      </c>
      <c r="AH165" s="18">
        <v>0</v>
      </c>
      <c r="AI165" s="18">
        <v>-3.68</v>
      </c>
      <c r="AK165" s="17">
        <v>45035.521031597222</v>
      </c>
      <c r="AL165" s="18">
        <v>0</v>
      </c>
      <c r="AM165" s="18">
        <v>0.03</v>
      </c>
      <c r="AN165" s="18">
        <v>0</v>
      </c>
      <c r="AP165" s="17">
        <v>45035.524367638885</v>
      </c>
      <c r="AQ165" s="18">
        <v>0</v>
      </c>
      <c r="AR165" s="18">
        <v>-0.01</v>
      </c>
      <c r="AS165" s="18">
        <v>-1.23</v>
      </c>
      <c r="AU165" s="17">
        <v>45035.52518178241</v>
      </c>
      <c r="AV165" s="18">
        <v>0</v>
      </c>
      <c r="AW165" s="18">
        <v>0.03</v>
      </c>
      <c r="AX165" s="18">
        <v>0</v>
      </c>
      <c r="AZ165" s="17">
        <v>45035.52575015046</v>
      </c>
      <c r="BA165" s="18">
        <v>0</v>
      </c>
      <c r="BB165" s="18">
        <v>0</v>
      </c>
      <c r="BC165" s="18">
        <v>1.23</v>
      </c>
      <c r="BE165" s="17">
        <v>45035.526388171296</v>
      </c>
      <c r="BF165" s="18">
        <v>0</v>
      </c>
      <c r="BG165" s="18">
        <v>0.02</v>
      </c>
      <c r="BH165" s="18">
        <v>-1.23</v>
      </c>
      <c r="BJ165" s="17">
        <v>45035.527183333332</v>
      </c>
      <c r="BK165" s="18">
        <v>0</v>
      </c>
      <c r="BL165" s="18">
        <v>0</v>
      </c>
      <c r="BM165" s="18">
        <v>1.23</v>
      </c>
      <c r="BN165" s="18"/>
    </row>
    <row r="166" spans="2:66" ht="16.5">
      <c r="B166" s="17">
        <v>45035.509677951391</v>
      </c>
      <c r="C166" s="18">
        <v>0</v>
      </c>
      <c r="D166" s="18">
        <v>0</v>
      </c>
      <c r="E166" s="18">
        <v>-7.36</v>
      </c>
      <c r="G166" s="17">
        <v>45035.515399722222</v>
      </c>
      <c r="H166" s="18">
        <v>0</v>
      </c>
      <c r="I166" s="18">
        <v>0.02</v>
      </c>
      <c r="J166" s="18">
        <v>3.68</v>
      </c>
      <c r="K166" s="18"/>
      <c r="L166" s="17">
        <v>45035.516792013892</v>
      </c>
      <c r="M166" s="18">
        <v>0</v>
      </c>
      <c r="N166" s="18">
        <v>0</v>
      </c>
      <c r="O166" s="18">
        <v>-3.68</v>
      </c>
      <c r="Q166" s="17">
        <v>45035.517634444448</v>
      </c>
      <c r="R166" s="18">
        <v>0</v>
      </c>
      <c r="S166" s="18">
        <v>0.01</v>
      </c>
      <c r="T166" s="18">
        <v>-2.4500000000000002</v>
      </c>
      <c r="V166" s="17">
        <v>45035.518500127313</v>
      </c>
      <c r="W166" s="18">
        <v>-0.01</v>
      </c>
      <c r="X166" s="18">
        <v>0.02</v>
      </c>
      <c r="Y166" s="18">
        <v>0</v>
      </c>
      <c r="AA166" s="17">
        <v>45035.519305104164</v>
      </c>
      <c r="AB166" s="18">
        <v>0</v>
      </c>
      <c r="AC166" s="18">
        <v>0.02</v>
      </c>
      <c r="AD166" s="18">
        <v>-1.23</v>
      </c>
      <c r="AF166" s="17">
        <v>45035.520123182869</v>
      </c>
      <c r="AG166" s="18">
        <v>0</v>
      </c>
      <c r="AH166" s="18">
        <v>0.02</v>
      </c>
      <c r="AI166" s="18">
        <v>-3.68</v>
      </c>
      <c r="AK166" s="17">
        <v>45035.521031840275</v>
      </c>
      <c r="AL166" s="18">
        <v>0</v>
      </c>
      <c r="AM166" s="18">
        <v>0.01</v>
      </c>
      <c r="AN166" s="18">
        <v>-1.23</v>
      </c>
      <c r="AP166" s="17">
        <v>45035.524367858794</v>
      </c>
      <c r="AQ166" s="18">
        <v>0</v>
      </c>
      <c r="AR166" s="18">
        <v>-0.01</v>
      </c>
      <c r="AS166" s="18">
        <v>-2.4500000000000002</v>
      </c>
      <c r="AU166" s="17">
        <v>45035.525182013887</v>
      </c>
      <c r="AV166" s="18">
        <v>0</v>
      </c>
      <c r="AW166" s="18">
        <v>0.03</v>
      </c>
      <c r="AX166" s="18">
        <v>0</v>
      </c>
      <c r="AZ166" s="17">
        <v>45035.525750381945</v>
      </c>
      <c r="BA166" s="18">
        <v>0</v>
      </c>
      <c r="BB166" s="18">
        <v>0</v>
      </c>
      <c r="BC166" s="18">
        <v>2.4500000000000002</v>
      </c>
      <c r="BE166" s="17">
        <v>45035.526388402781</v>
      </c>
      <c r="BF166" s="18">
        <v>0</v>
      </c>
      <c r="BG166" s="18">
        <v>0.03</v>
      </c>
      <c r="BH166" s="18">
        <v>0</v>
      </c>
      <c r="BJ166" s="17">
        <v>45035.527183564816</v>
      </c>
      <c r="BK166" s="18">
        <v>0</v>
      </c>
      <c r="BL166" s="18">
        <v>-0.01</v>
      </c>
      <c r="BM166" s="18">
        <v>0</v>
      </c>
      <c r="BN166" s="18"/>
    </row>
    <row r="167" spans="2:66" ht="16.5">
      <c r="B167" s="17">
        <v>45035.509678148148</v>
      </c>
      <c r="C167" s="18">
        <v>0.01</v>
      </c>
      <c r="D167" s="18">
        <v>0.01</v>
      </c>
      <c r="E167" s="18">
        <v>-7.36</v>
      </c>
      <c r="G167" s="17">
        <v>45035.515399930555</v>
      </c>
      <c r="H167" s="18">
        <v>0</v>
      </c>
      <c r="I167" s="18">
        <v>0</v>
      </c>
      <c r="J167" s="18">
        <v>1.23</v>
      </c>
      <c r="K167" s="18"/>
      <c r="L167" s="17">
        <v>45035.516792245369</v>
      </c>
      <c r="M167" s="19">
        <v>0</v>
      </c>
      <c r="N167" s="18">
        <v>0</v>
      </c>
      <c r="O167" s="18">
        <v>-4.91</v>
      </c>
      <c r="Q167" s="17">
        <v>45035.517634675925</v>
      </c>
      <c r="R167" s="19">
        <v>0</v>
      </c>
      <c r="S167" s="18">
        <v>0.01</v>
      </c>
      <c r="T167" s="18">
        <v>-2.4500000000000002</v>
      </c>
      <c r="V167" s="17">
        <v>45035.518500347222</v>
      </c>
      <c r="W167" s="19">
        <v>0</v>
      </c>
      <c r="X167" s="18">
        <v>0.03</v>
      </c>
      <c r="Y167" s="18">
        <v>2.4500000000000002</v>
      </c>
      <c r="AA167" s="17">
        <v>45035.519305335649</v>
      </c>
      <c r="AB167" s="19">
        <v>-0.01</v>
      </c>
      <c r="AC167" s="18">
        <v>0.02</v>
      </c>
      <c r="AD167" s="18">
        <v>-3.68</v>
      </c>
      <c r="AF167" s="17">
        <v>45035.520123414353</v>
      </c>
      <c r="AG167" s="19">
        <v>0</v>
      </c>
      <c r="AH167" s="18">
        <v>0.03</v>
      </c>
      <c r="AI167" s="18">
        <v>-3.68</v>
      </c>
      <c r="AK167" s="17">
        <v>45035.521032129633</v>
      </c>
      <c r="AL167" s="19">
        <v>0</v>
      </c>
      <c r="AM167" s="18">
        <v>0</v>
      </c>
      <c r="AN167" s="18">
        <v>-2.4500000000000002</v>
      </c>
      <c r="AP167" s="17">
        <v>45035.524368101855</v>
      </c>
      <c r="AQ167" s="19">
        <v>0</v>
      </c>
      <c r="AR167" s="18">
        <v>0.01</v>
      </c>
      <c r="AS167" s="18">
        <v>-2.4500000000000002</v>
      </c>
      <c r="AU167" s="17">
        <v>45035.525182245372</v>
      </c>
      <c r="AV167" s="19">
        <v>0</v>
      </c>
      <c r="AW167" s="18">
        <v>0.01</v>
      </c>
      <c r="AX167" s="18">
        <v>0</v>
      </c>
      <c r="AZ167" s="17">
        <v>45035.525750613429</v>
      </c>
      <c r="BA167" s="19">
        <v>0</v>
      </c>
      <c r="BB167" s="18">
        <v>0.01</v>
      </c>
      <c r="BC167" s="18">
        <v>0</v>
      </c>
      <c r="BE167" s="17">
        <v>45035.526388634258</v>
      </c>
      <c r="BF167" s="19">
        <v>0</v>
      </c>
      <c r="BG167" s="18">
        <v>0.03</v>
      </c>
      <c r="BH167" s="18">
        <v>0</v>
      </c>
      <c r="BJ167" s="17">
        <v>45035.527183796294</v>
      </c>
      <c r="BK167" s="19">
        <v>0</v>
      </c>
      <c r="BL167" s="18">
        <v>-0.02</v>
      </c>
      <c r="BM167" s="18">
        <v>1.23</v>
      </c>
      <c r="BN167" s="18"/>
    </row>
    <row r="168" spans="2:66" ht="16.5">
      <c r="B168" s="17">
        <v>45035.509678414353</v>
      </c>
      <c r="C168" s="18">
        <v>0</v>
      </c>
      <c r="D168" s="18">
        <v>0.01</v>
      </c>
      <c r="E168" s="18">
        <v>-9.82</v>
      </c>
      <c r="G168" s="17">
        <v>45035.515400162039</v>
      </c>
      <c r="H168" s="18">
        <v>0</v>
      </c>
      <c r="I168" s="18">
        <v>0</v>
      </c>
      <c r="J168" s="18">
        <v>2.4500000000000002</v>
      </c>
      <c r="K168" s="18"/>
      <c r="L168" s="17">
        <v>45035.516792488423</v>
      </c>
      <c r="M168" s="18">
        <v>0</v>
      </c>
      <c r="N168" s="18">
        <v>0</v>
      </c>
      <c r="O168" s="18">
        <v>-4.91</v>
      </c>
      <c r="Q168" s="17">
        <v>45035.51763490741</v>
      </c>
      <c r="R168" s="18">
        <v>0</v>
      </c>
      <c r="S168" s="18">
        <v>0</v>
      </c>
      <c r="T168" s="18">
        <v>-2.4500000000000002</v>
      </c>
      <c r="V168" s="17">
        <v>45035.518500590275</v>
      </c>
      <c r="W168" s="18">
        <v>0</v>
      </c>
      <c r="X168" s="18">
        <v>0.04</v>
      </c>
      <c r="Y168" s="18">
        <v>1.23</v>
      </c>
      <c r="AA168" s="17">
        <v>45035.519305578702</v>
      </c>
      <c r="AB168" s="18">
        <v>0</v>
      </c>
      <c r="AC168" s="18">
        <v>0.02</v>
      </c>
      <c r="AD168" s="18">
        <v>-1.23</v>
      </c>
      <c r="AF168" s="17">
        <v>45035.520123645831</v>
      </c>
      <c r="AG168" s="18">
        <v>0</v>
      </c>
      <c r="AH168" s="18">
        <v>0.03</v>
      </c>
      <c r="AI168" s="18">
        <v>-3.68</v>
      </c>
      <c r="AK168" s="17">
        <v>45035.521032349534</v>
      </c>
      <c r="AL168" s="18">
        <v>0</v>
      </c>
      <c r="AM168" s="18">
        <v>0</v>
      </c>
      <c r="AN168" s="18">
        <v>-2.4500000000000002</v>
      </c>
      <c r="AP168" s="17">
        <v>45035.524368333332</v>
      </c>
      <c r="AQ168" s="19">
        <v>0</v>
      </c>
      <c r="AR168" s="18">
        <v>0.02</v>
      </c>
      <c r="AS168" s="18">
        <v>-3.68</v>
      </c>
      <c r="AU168" s="17">
        <v>45035.525182476849</v>
      </c>
      <c r="AV168" s="19">
        <v>0</v>
      </c>
      <c r="AW168" s="18">
        <v>0</v>
      </c>
      <c r="AX168" s="18">
        <v>0</v>
      </c>
      <c r="AZ168" s="17">
        <v>45035.525750844907</v>
      </c>
      <c r="BA168" s="19">
        <v>0</v>
      </c>
      <c r="BB168" s="18">
        <v>0.02</v>
      </c>
      <c r="BC168" s="18">
        <v>2.4500000000000002</v>
      </c>
      <c r="BE168" s="17">
        <v>45035.526388865743</v>
      </c>
      <c r="BF168" s="19">
        <v>0</v>
      </c>
      <c r="BG168" s="18">
        <v>0.02</v>
      </c>
      <c r="BH168" s="18">
        <v>0</v>
      </c>
      <c r="BJ168" s="17">
        <v>45035.527184027778</v>
      </c>
      <c r="BK168" s="19">
        <v>0</v>
      </c>
      <c r="BL168" s="18">
        <v>0</v>
      </c>
      <c r="BM168" s="18">
        <v>2.4500000000000002</v>
      </c>
      <c r="BN168" s="18"/>
    </row>
    <row r="169" spans="2:66" ht="16.5">
      <c r="B169" s="17">
        <v>45035.509678645831</v>
      </c>
      <c r="C169" s="18">
        <v>0</v>
      </c>
      <c r="D169" s="18">
        <v>0.02</v>
      </c>
      <c r="E169" s="18">
        <v>-9.82</v>
      </c>
      <c r="G169" s="17">
        <v>45035.515400428238</v>
      </c>
      <c r="H169" s="18">
        <v>0</v>
      </c>
      <c r="I169" s="18">
        <v>0</v>
      </c>
      <c r="J169" s="18">
        <v>2.4500000000000002</v>
      </c>
      <c r="K169" s="18"/>
      <c r="L169" s="17">
        <v>45035.516792696762</v>
      </c>
      <c r="M169" s="18">
        <v>0.01</v>
      </c>
      <c r="N169" s="18">
        <v>0.01</v>
      </c>
      <c r="O169" s="18">
        <v>-2.4500000000000002</v>
      </c>
      <c r="Q169" s="17">
        <v>45035.517635127311</v>
      </c>
      <c r="R169" s="18">
        <v>0</v>
      </c>
      <c r="S169" s="18">
        <v>0</v>
      </c>
      <c r="T169" s="18">
        <v>-3.68</v>
      </c>
      <c r="V169" s="17">
        <v>45035.51850082176</v>
      </c>
      <c r="W169" s="18">
        <v>0</v>
      </c>
      <c r="X169" s="18">
        <v>0.02</v>
      </c>
      <c r="Y169" s="18">
        <v>2.4500000000000002</v>
      </c>
      <c r="AA169" s="17">
        <v>45035.519305810187</v>
      </c>
      <c r="AB169" s="18">
        <v>0</v>
      </c>
      <c r="AC169" s="18">
        <v>0.03</v>
      </c>
      <c r="AD169" s="18">
        <v>-2.4500000000000002</v>
      </c>
      <c r="AF169" s="17">
        <v>45035.520123877315</v>
      </c>
      <c r="AG169" s="18">
        <v>0</v>
      </c>
      <c r="AH169" s="18">
        <v>0.02</v>
      </c>
      <c r="AI169" s="18">
        <v>-4.91</v>
      </c>
      <c r="AK169" s="17">
        <v>45035.521032511577</v>
      </c>
      <c r="AL169" s="18">
        <v>0</v>
      </c>
      <c r="AM169" s="18">
        <v>0.01</v>
      </c>
      <c r="AN169" s="18">
        <v>-1.23</v>
      </c>
      <c r="AP169" s="17">
        <v>45035.524368611113</v>
      </c>
      <c r="AQ169" s="19">
        <v>0</v>
      </c>
      <c r="AR169" s="18">
        <v>0.03</v>
      </c>
      <c r="AS169" s="18">
        <v>-2.4500000000000002</v>
      </c>
      <c r="AU169" s="17">
        <v>45035.525182708334</v>
      </c>
      <c r="AV169" s="19">
        <v>0</v>
      </c>
      <c r="AW169" s="18">
        <v>0</v>
      </c>
      <c r="AX169" s="18">
        <v>1.23</v>
      </c>
      <c r="AZ169" s="17">
        <v>45035.525751076391</v>
      </c>
      <c r="BA169" s="19">
        <v>0</v>
      </c>
      <c r="BB169" s="18">
        <v>0.02</v>
      </c>
      <c r="BC169" s="18">
        <v>2.4500000000000002</v>
      </c>
      <c r="BE169" s="17">
        <v>45035.52638909722</v>
      </c>
      <c r="BF169" s="19">
        <v>0</v>
      </c>
      <c r="BG169" s="18">
        <v>0</v>
      </c>
      <c r="BH169" s="18">
        <v>-1.23</v>
      </c>
      <c r="BJ169" s="17">
        <v>45035.527184259263</v>
      </c>
      <c r="BK169" s="19">
        <v>0</v>
      </c>
      <c r="BL169" s="18">
        <v>0.01</v>
      </c>
      <c r="BM169" s="18">
        <v>1.23</v>
      </c>
      <c r="BN169" s="18"/>
    </row>
    <row r="170" spans="2:66" ht="16.5">
      <c r="B170" s="17">
        <v>45035.509678888891</v>
      </c>
      <c r="C170" s="19">
        <v>0.01</v>
      </c>
      <c r="D170" s="18">
        <v>0.03</v>
      </c>
      <c r="E170" s="18">
        <v>-8.59</v>
      </c>
      <c r="G170" s="17">
        <v>45035.515400671298</v>
      </c>
      <c r="H170" s="18">
        <v>0</v>
      </c>
      <c r="I170" s="18">
        <v>0.01</v>
      </c>
      <c r="J170" s="18">
        <v>2.4500000000000002</v>
      </c>
      <c r="K170" s="18"/>
      <c r="L170" s="17">
        <v>45035.516792951392</v>
      </c>
      <c r="M170" s="19">
        <v>0</v>
      </c>
      <c r="N170" s="18">
        <v>0.01</v>
      </c>
      <c r="O170" s="18">
        <v>-3.68</v>
      </c>
      <c r="Q170" s="17">
        <v>45035.517635381948</v>
      </c>
      <c r="R170" s="19">
        <v>0</v>
      </c>
      <c r="S170" s="18">
        <v>0.01</v>
      </c>
      <c r="T170" s="18">
        <v>-3.68</v>
      </c>
      <c r="V170" s="17">
        <v>45035.518501041668</v>
      </c>
      <c r="W170" s="19">
        <v>0</v>
      </c>
      <c r="X170" s="18">
        <v>0</v>
      </c>
      <c r="Y170" s="18">
        <v>1.23</v>
      </c>
      <c r="AA170" s="17">
        <v>45035.519306041664</v>
      </c>
      <c r="AB170" s="19">
        <v>0</v>
      </c>
      <c r="AC170" s="18">
        <v>0.03</v>
      </c>
      <c r="AD170" s="18">
        <v>-3.68</v>
      </c>
      <c r="AF170" s="17">
        <v>45035.5201241088</v>
      </c>
      <c r="AG170" s="19">
        <v>0</v>
      </c>
      <c r="AH170" s="18">
        <v>0.02</v>
      </c>
      <c r="AI170" s="18">
        <v>-4.91</v>
      </c>
      <c r="AK170" s="17">
        <v>45035.521032731478</v>
      </c>
      <c r="AL170" s="19">
        <v>0</v>
      </c>
      <c r="AM170" s="18">
        <v>0.01</v>
      </c>
      <c r="AN170" s="18">
        <v>-1.23</v>
      </c>
      <c r="AP170" s="17">
        <v>45035.52436880787</v>
      </c>
      <c r="AQ170" s="19">
        <v>0</v>
      </c>
      <c r="AR170" s="18">
        <v>0.03</v>
      </c>
      <c r="AS170" s="18">
        <v>-2.4500000000000002</v>
      </c>
      <c r="AU170" s="17">
        <v>45035.525182939811</v>
      </c>
      <c r="AV170" s="19">
        <v>0</v>
      </c>
      <c r="AW170" s="18">
        <v>-0.01</v>
      </c>
      <c r="AX170" s="18">
        <v>4.91</v>
      </c>
      <c r="AZ170" s="17">
        <v>45035.525751307869</v>
      </c>
      <c r="BA170" s="19">
        <v>0</v>
      </c>
      <c r="BB170" s="18">
        <v>0</v>
      </c>
      <c r="BC170" s="18">
        <v>3.68</v>
      </c>
      <c r="BE170" s="17">
        <v>45035.526389317129</v>
      </c>
      <c r="BF170" s="19">
        <v>0</v>
      </c>
      <c r="BG170" s="18">
        <v>-0.01</v>
      </c>
      <c r="BH170" s="18">
        <v>3.68</v>
      </c>
      <c r="BJ170" s="17">
        <v>45035.52718449074</v>
      </c>
      <c r="BK170" s="19">
        <v>0</v>
      </c>
      <c r="BL170" s="18">
        <v>0.01</v>
      </c>
      <c r="BM170" s="18">
        <v>1.23</v>
      </c>
      <c r="BN170" s="18"/>
    </row>
    <row r="171" spans="2:66" ht="16.5">
      <c r="B171" s="17">
        <v>45035.509679085648</v>
      </c>
      <c r="C171" s="18">
        <v>0.01</v>
      </c>
      <c r="D171" s="18">
        <v>0.03</v>
      </c>
      <c r="E171" s="18">
        <v>-6.14</v>
      </c>
      <c r="G171" s="17">
        <v>45035.515400879631</v>
      </c>
      <c r="H171" s="18">
        <v>0</v>
      </c>
      <c r="I171" s="18">
        <v>0.01</v>
      </c>
      <c r="J171" s="18">
        <v>2.4500000000000002</v>
      </c>
      <c r="K171" s="18"/>
      <c r="L171" s="17">
        <v>45035.516793182869</v>
      </c>
      <c r="M171" s="18">
        <v>0</v>
      </c>
      <c r="N171" s="18">
        <v>-0.01</v>
      </c>
      <c r="O171" s="18">
        <v>-6.14</v>
      </c>
      <c r="Q171" s="17">
        <v>45035.517635578704</v>
      </c>
      <c r="R171" s="18">
        <v>0</v>
      </c>
      <c r="S171" s="18">
        <v>0.02</v>
      </c>
      <c r="T171" s="18">
        <v>0</v>
      </c>
      <c r="V171" s="17">
        <v>45035.518501261577</v>
      </c>
      <c r="W171" s="19">
        <v>0</v>
      </c>
      <c r="X171" s="18">
        <v>-0.02</v>
      </c>
      <c r="Y171" s="18">
        <v>3.68</v>
      </c>
      <c r="AA171" s="17">
        <v>45035.519306261573</v>
      </c>
      <c r="AB171" s="19">
        <v>0</v>
      </c>
      <c r="AC171" s="18">
        <v>0.03</v>
      </c>
      <c r="AD171" s="18">
        <v>-4.91</v>
      </c>
      <c r="AF171" s="17">
        <v>45035.520124340277</v>
      </c>
      <c r="AG171" s="19">
        <v>0</v>
      </c>
      <c r="AH171" s="18">
        <v>0.03</v>
      </c>
      <c r="AI171" s="18">
        <v>-4.91</v>
      </c>
      <c r="AK171" s="17">
        <v>45035.521032962963</v>
      </c>
      <c r="AL171" s="19">
        <v>0</v>
      </c>
      <c r="AM171" s="18">
        <v>0.02</v>
      </c>
      <c r="AN171" s="18">
        <v>0</v>
      </c>
      <c r="AP171" s="17">
        <v>45035.524369039354</v>
      </c>
      <c r="AQ171" s="19">
        <v>0</v>
      </c>
      <c r="AR171" s="18">
        <v>0.02</v>
      </c>
      <c r="AS171" s="18">
        <v>-4.91</v>
      </c>
      <c r="AU171" s="17">
        <v>45035.52518315972</v>
      </c>
      <c r="AV171" s="19">
        <v>0</v>
      </c>
      <c r="AW171" s="18">
        <v>-0.02</v>
      </c>
      <c r="AX171" s="18">
        <v>0</v>
      </c>
      <c r="AZ171" s="17">
        <v>45035.525751539353</v>
      </c>
      <c r="BA171" s="19">
        <v>0</v>
      </c>
      <c r="BB171" s="18">
        <v>-0.05</v>
      </c>
      <c r="BC171" s="18">
        <v>2.4500000000000002</v>
      </c>
      <c r="BE171" s="17">
        <v>45035.526389548613</v>
      </c>
      <c r="BF171" s="19">
        <v>0</v>
      </c>
      <c r="BG171" s="18">
        <v>-0.02</v>
      </c>
      <c r="BH171" s="18">
        <v>-1.23</v>
      </c>
      <c r="BJ171" s="17">
        <v>45035.527184722225</v>
      </c>
      <c r="BK171" s="19">
        <v>0</v>
      </c>
      <c r="BL171" s="18">
        <v>0.01</v>
      </c>
      <c r="BM171" s="18">
        <v>1.23</v>
      </c>
      <c r="BN171" s="18"/>
    </row>
    <row r="172" spans="2:66" ht="16.5">
      <c r="B172" s="17">
        <v>45035.509679340277</v>
      </c>
      <c r="C172" s="18">
        <v>0.01</v>
      </c>
      <c r="D172" s="18">
        <v>0.01</v>
      </c>
      <c r="E172" s="18">
        <v>-6.14</v>
      </c>
      <c r="G172" s="17">
        <v>45035.515401111108</v>
      </c>
      <c r="H172" s="18">
        <v>0</v>
      </c>
      <c r="I172" s="18">
        <v>0.01</v>
      </c>
      <c r="J172" s="18">
        <v>2.4500000000000002</v>
      </c>
      <c r="K172" s="18"/>
      <c r="L172" s="17">
        <v>45035.516793425923</v>
      </c>
      <c r="M172" s="18">
        <v>0</v>
      </c>
      <c r="N172" s="18">
        <v>0</v>
      </c>
      <c r="O172" s="18">
        <v>-6.14</v>
      </c>
      <c r="Q172" s="17">
        <v>45035.517635821758</v>
      </c>
      <c r="R172" s="18">
        <v>0</v>
      </c>
      <c r="S172" s="18">
        <v>0.01</v>
      </c>
      <c r="T172" s="18">
        <v>-1.23</v>
      </c>
      <c r="V172" s="17">
        <v>45035.518501493054</v>
      </c>
      <c r="W172" s="18">
        <v>0</v>
      </c>
      <c r="X172" s="18">
        <v>-0.01</v>
      </c>
      <c r="Y172" s="18">
        <v>2.4500000000000002</v>
      </c>
      <c r="AA172" s="17">
        <v>45035.519306493057</v>
      </c>
      <c r="AB172" s="18">
        <v>0</v>
      </c>
      <c r="AC172" s="18">
        <v>0.04</v>
      </c>
      <c r="AD172" s="18">
        <v>-4.91</v>
      </c>
      <c r="AF172" s="17">
        <v>45035.520124571762</v>
      </c>
      <c r="AG172" s="18">
        <v>0</v>
      </c>
      <c r="AH172" s="18">
        <v>0.04</v>
      </c>
      <c r="AI172" s="18">
        <v>-4.91</v>
      </c>
      <c r="AK172" s="17">
        <v>45035.521033206016</v>
      </c>
      <c r="AL172" s="18">
        <v>0</v>
      </c>
      <c r="AM172" s="18">
        <v>0.02</v>
      </c>
      <c r="AN172" s="18">
        <v>-1.23</v>
      </c>
      <c r="AP172" s="17">
        <v>45035.524369270832</v>
      </c>
      <c r="AQ172" s="18">
        <v>0</v>
      </c>
      <c r="AR172" s="18">
        <v>0.01</v>
      </c>
      <c r="AS172" s="18">
        <v>-2.4500000000000002</v>
      </c>
      <c r="AU172" s="17">
        <v>45035.525183391204</v>
      </c>
      <c r="AV172" s="18">
        <v>0</v>
      </c>
      <c r="AW172" s="18">
        <v>-0.03</v>
      </c>
      <c r="AX172" s="18">
        <v>1.23</v>
      </c>
      <c r="AZ172" s="17">
        <v>45035.525751770831</v>
      </c>
      <c r="BA172" s="18">
        <v>0</v>
      </c>
      <c r="BB172" s="18">
        <v>-0.06</v>
      </c>
      <c r="BC172" s="18">
        <v>2.4500000000000002</v>
      </c>
      <c r="BE172" s="17">
        <v>45035.526389791667</v>
      </c>
      <c r="BF172" s="18">
        <v>0</v>
      </c>
      <c r="BG172" s="18">
        <v>-0.02</v>
      </c>
      <c r="BH172" s="18">
        <v>0</v>
      </c>
      <c r="BJ172" s="17">
        <v>45035.527184953702</v>
      </c>
      <c r="BK172" s="18">
        <v>0</v>
      </c>
      <c r="BL172" s="18">
        <v>0.01</v>
      </c>
      <c r="BM172" s="18">
        <v>1.23</v>
      </c>
      <c r="BN172" s="19"/>
    </row>
    <row r="173" spans="2:66" ht="16.5">
      <c r="B173" s="17">
        <v>45035.50967954861</v>
      </c>
      <c r="C173" s="18">
        <v>0.01</v>
      </c>
      <c r="D173" s="18">
        <v>-0.01</v>
      </c>
      <c r="E173" s="18">
        <v>-7.36</v>
      </c>
      <c r="G173" s="17">
        <v>45035.515401354169</v>
      </c>
      <c r="H173" s="18">
        <v>0</v>
      </c>
      <c r="I173" s="18">
        <v>0.01</v>
      </c>
      <c r="J173" s="18">
        <v>2.4500000000000002</v>
      </c>
      <c r="K173" s="18"/>
      <c r="L173" s="17">
        <v>45035.516793645831</v>
      </c>
      <c r="M173" s="18">
        <v>0</v>
      </c>
      <c r="N173" s="18">
        <v>0.02</v>
      </c>
      <c r="O173" s="18">
        <v>-4.91</v>
      </c>
      <c r="Q173" s="17">
        <v>45035.517636064818</v>
      </c>
      <c r="R173" s="18">
        <v>0</v>
      </c>
      <c r="S173" s="18">
        <v>-0.01</v>
      </c>
      <c r="T173" s="18">
        <v>-1.23</v>
      </c>
      <c r="V173" s="17">
        <v>45035.518501736115</v>
      </c>
      <c r="W173" s="18">
        <v>-0.01</v>
      </c>
      <c r="X173" s="18">
        <v>0</v>
      </c>
      <c r="Y173" s="18">
        <v>1.23</v>
      </c>
      <c r="AA173" s="17">
        <v>45035.519306724535</v>
      </c>
      <c r="AB173" s="18">
        <v>0</v>
      </c>
      <c r="AC173" s="18">
        <v>0.06</v>
      </c>
      <c r="AD173" s="18">
        <v>-1.23</v>
      </c>
      <c r="AF173" s="17">
        <v>45035.52012479167</v>
      </c>
      <c r="AG173" s="18">
        <v>0</v>
      </c>
      <c r="AH173" s="18">
        <v>0.04</v>
      </c>
      <c r="AI173" s="18">
        <v>-2.4500000000000002</v>
      </c>
      <c r="AK173" s="17">
        <v>45035.521033449077</v>
      </c>
      <c r="AL173" s="18">
        <v>-0.01</v>
      </c>
      <c r="AM173" s="18">
        <v>0.01</v>
      </c>
      <c r="AN173" s="18">
        <v>-3.68</v>
      </c>
      <c r="AP173" s="17">
        <v>45035.524369502316</v>
      </c>
      <c r="AQ173" s="18">
        <v>0</v>
      </c>
      <c r="AR173" s="18">
        <v>0.01</v>
      </c>
      <c r="AS173" s="18">
        <v>-1.23</v>
      </c>
      <c r="AU173" s="17">
        <v>45035.525183622682</v>
      </c>
      <c r="AV173" s="18">
        <v>0</v>
      </c>
      <c r="AW173" s="18">
        <v>-0.02</v>
      </c>
      <c r="AX173" s="18">
        <v>1.23</v>
      </c>
      <c r="AZ173" s="17">
        <v>45035.525752013891</v>
      </c>
      <c r="BA173" s="18">
        <v>0</v>
      </c>
      <c r="BB173" s="18">
        <v>-0.03</v>
      </c>
      <c r="BC173" s="18">
        <v>1.23</v>
      </c>
      <c r="BE173" s="17">
        <v>45035.526390023151</v>
      </c>
      <c r="BF173" s="18">
        <v>0</v>
      </c>
      <c r="BG173" s="18">
        <v>0</v>
      </c>
      <c r="BH173" s="18">
        <v>3.68</v>
      </c>
      <c r="BJ173" s="17">
        <v>45035.527185185187</v>
      </c>
      <c r="BK173" s="18">
        <v>0.01</v>
      </c>
      <c r="BL173" s="18">
        <v>0</v>
      </c>
      <c r="BM173" s="18">
        <v>4.91</v>
      </c>
      <c r="BN173" s="18"/>
    </row>
    <row r="174" spans="2:66" ht="16.5">
      <c r="B174" s="17">
        <v>45035.509679780094</v>
      </c>
      <c r="C174" s="18">
        <v>0.01</v>
      </c>
      <c r="D174" s="18">
        <v>-0.03</v>
      </c>
      <c r="E174" s="18">
        <v>-6.14</v>
      </c>
      <c r="G174" s="17">
        <v>45035.515401550925</v>
      </c>
      <c r="H174" s="18">
        <v>0</v>
      </c>
      <c r="I174" s="18">
        <v>0</v>
      </c>
      <c r="J174" s="18">
        <v>1.23</v>
      </c>
      <c r="K174" s="18"/>
      <c r="L174" s="17">
        <v>45035.516793877316</v>
      </c>
      <c r="M174" s="19">
        <v>0</v>
      </c>
      <c r="N174" s="18">
        <v>0.03</v>
      </c>
      <c r="O174" s="18">
        <v>-7.36</v>
      </c>
      <c r="Q174" s="17">
        <v>45035.517636273151</v>
      </c>
      <c r="R174" s="19">
        <v>0</v>
      </c>
      <c r="S174" s="18">
        <v>-0.02</v>
      </c>
      <c r="T174" s="18">
        <v>0</v>
      </c>
      <c r="V174" s="17">
        <v>45035.518501979168</v>
      </c>
      <c r="W174" s="19">
        <v>-0.01</v>
      </c>
      <c r="X174" s="18">
        <v>0.01</v>
      </c>
      <c r="Y174" s="18">
        <v>1.23</v>
      </c>
      <c r="AA174" s="17">
        <v>45035.519306967595</v>
      </c>
      <c r="AB174" s="19">
        <v>0</v>
      </c>
      <c r="AC174" s="18">
        <v>0.06</v>
      </c>
      <c r="AD174" s="18">
        <v>-4.91</v>
      </c>
      <c r="AF174" s="17">
        <v>45035.520125023148</v>
      </c>
      <c r="AG174" s="19">
        <v>0</v>
      </c>
      <c r="AH174" s="18">
        <v>0.02</v>
      </c>
      <c r="AI174" s="18">
        <v>-4.91</v>
      </c>
      <c r="AK174" s="17">
        <v>45035.521033668978</v>
      </c>
      <c r="AL174" s="19">
        <v>0</v>
      </c>
      <c r="AM174" s="18">
        <v>0.01</v>
      </c>
      <c r="AN174" s="18">
        <v>0</v>
      </c>
      <c r="AP174" s="17">
        <v>45035.524369722225</v>
      </c>
      <c r="AQ174" s="19">
        <v>0</v>
      </c>
      <c r="AR174" s="18">
        <v>0</v>
      </c>
      <c r="AS174" s="18">
        <v>0</v>
      </c>
      <c r="AU174" s="17">
        <v>45035.525183854166</v>
      </c>
      <c r="AV174" s="19">
        <v>0</v>
      </c>
      <c r="AW174" s="18">
        <v>0</v>
      </c>
      <c r="AX174" s="18">
        <v>1.23</v>
      </c>
      <c r="AZ174" s="17">
        <v>45035.5257522338</v>
      </c>
      <c r="BA174" s="19">
        <v>0</v>
      </c>
      <c r="BB174" s="18">
        <v>0.02</v>
      </c>
      <c r="BC174" s="18">
        <v>3.68</v>
      </c>
      <c r="BE174" s="17">
        <v>45035.526390254628</v>
      </c>
      <c r="BF174" s="19">
        <v>0</v>
      </c>
      <c r="BG174" s="18">
        <v>0.01</v>
      </c>
      <c r="BH174" s="18">
        <v>1.23</v>
      </c>
      <c r="BJ174" s="17">
        <v>45035.527185416664</v>
      </c>
      <c r="BK174" s="19">
        <v>0</v>
      </c>
      <c r="BL174" s="18">
        <v>-0.02</v>
      </c>
      <c r="BM174" s="18">
        <v>1.23</v>
      </c>
      <c r="BN174" s="18"/>
    </row>
    <row r="175" spans="2:66" ht="16.5">
      <c r="B175" s="17">
        <v>45035.509680011572</v>
      </c>
      <c r="C175" s="18">
        <v>0</v>
      </c>
      <c r="D175" s="18">
        <v>-0.02</v>
      </c>
      <c r="E175" s="18">
        <v>-9.82</v>
      </c>
      <c r="G175" s="17">
        <v>45035.515401851851</v>
      </c>
      <c r="H175" s="18">
        <v>0</v>
      </c>
      <c r="I175" s="18">
        <v>0</v>
      </c>
      <c r="J175" s="18">
        <v>1.23</v>
      </c>
      <c r="K175" s="18"/>
      <c r="L175" s="17">
        <v>45035.516794108793</v>
      </c>
      <c r="M175" s="18">
        <v>0.01</v>
      </c>
      <c r="N175" s="18">
        <v>0.04</v>
      </c>
      <c r="O175" s="18">
        <v>-3.68</v>
      </c>
      <c r="Q175" s="17">
        <v>45035.517636516204</v>
      </c>
      <c r="R175" s="18">
        <v>0</v>
      </c>
      <c r="S175" s="18">
        <v>-0.02</v>
      </c>
      <c r="T175" s="18">
        <v>-1.23</v>
      </c>
      <c r="V175" s="17">
        <v>45035.518502210645</v>
      </c>
      <c r="W175" s="18">
        <v>0</v>
      </c>
      <c r="X175" s="18">
        <v>0.02</v>
      </c>
      <c r="Y175" s="18">
        <v>2.4500000000000002</v>
      </c>
      <c r="AA175" s="17">
        <v>45035.519307187496</v>
      </c>
      <c r="AB175" s="18">
        <v>0</v>
      </c>
      <c r="AC175" s="18">
        <v>0.03</v>
      </c>
      <c r="AD175" s="18">
        <v>-4.91</v>
      </c>
      <c r="AF175" s="17">
        <v>45035.520125254632</v>
      </c>
      <c r="AG175" s="18">
        <v>0</v>
      </c>
      <c r="AH175" s="18">
        <v>0</v>
      </c>
      <c r="AI175" s="18">
        <v>-3.68</v>
      </c>
      <c r="AK175" s="17">
        <v>45035.521033900462</v>
      </c>
      <c r="AL175" s="18">
        <v>0</v>
      </c>
      <c r="AM175" s="18">
        <v>0.02</v>
      </c>
      <c r="AN175" s="18">
        <v>-1.23</v>
      </c>
      <c r="AP175" s="17">
        <v>45035.524369976854</v>
      </c>
      <c r="AQ175" s="18">
        <v>0</v>
      </c>
      <c r="AR175" s="18">
        <v>-0.01</v>
      </c>
      <c r="AS175" s="18">
        <v>-1.23</v>
      </c>
      <c r="AU175" s="17">
        <v>45035.525184120372</v>
      </c>
      <c r="AV175" s="18">
        <v>0</v>
      </c>
      <c r="AW175" s="18">
        <v>0.01</v>
      </c>
      <c r="AX175" s="18">
        <v>0</v>
      </c>
      <c r="AZ175" s="17">
        <v>45035.525752465277</v>
      </c>
      <c r="BA175" s="18">
        <v>0</v>
      </c>
      <c r="BB175" s="18">
        <v>0.05</v>
      </c>
      <c r="BC175" s="18">
        <v>1.23</v>
      </c>
      <c r="BE175" s="17">
        <v>45035.526390486113</v>
      </c>
      <c r="BF175" s="18">
        <v>0.01</v>
      </c>
      <c r="BG175" s="18">
        <v>0</v>
      </c>
      <c r="BH175" s="18">
        <v>6.14</v>
      </c>
      <c r="BJ175" s="17">
        <v>45035.527185648149</v>
      </c>
      <c r="BK175" s="18">
        <v>0</v>
      </c>
      <c r="BL175" s="18">
        <v>-0.04</v>
      </c>
      <c r="BM175" s="18">
        <v>3.68</v>
      </c>
      <c r="BN175" s="18"/>
    </row>
    <row r="176" spans="2:66" ht="16.5">
      <c r="B176" s="17">
        <v>45035.509680254632</v>
      </c>
      <c r="C176" s="18">
        <v>0</v>
      </c>
      <c r="D176" s="18">
        <v>0</v>
      </c>
      <c r="E176" s="18">
        <v>-8.59</v>
      </c>
      <c r="G176" s="17">
        <v>45035.515402048608</v>
      </c>
      <c r="H176" s="18">
        <v>0</v>
      </c>
      <c r="I176" s="18">
        <v>0.01</v>
      </c>
      <c r="J176" s="18">
        <v>3.68</v>
      </c>
      <c r="K176" s="18"/>
      <c r="L176" s="17">
        <v>45035.516794328702</v>
      </c>
      <c r="M176" s="18">
        <v>0</v>
      </c>
      <c r="N176" s="18">
        <v>0.03</v>
      </c>
      <c r="O176" s="18">
        <v>-4.91</v>
      </c>
      <c r="Q176" s="17">
        <v>45035.517636736113</v>
      </c>
      <c r="R176" s="18">
        <v>0</v>
      </c>
      <c r="S176" s="18">
        <v>-0.01</v>
      </c>
      <c r="T176" s="18">
        <v>0</v>
      </c>
      <c r="V176" s="17">
        <v>45035.518502418985</v>
      </c>
      <c r="W176" s="18">
        <v>0</v>
      </c>
      <c r="X176" s="18">
        <v>0.01</v>
      </c>
      <c r="Y176" s="18">
        <v>2.4500000000000002</v>
      </c>
      <c r="AA176" s="17">
        <v>45035.519307430557</v>
      </c>
      <c r="AB176" s="18">
        <v>0</v>
      </c>
      <c r="AC176" s="18">
        <v>0.03</v>
      </c>
      <c r="AD176" s="18">
        <v>-3.68</v>
      </c>
      <c r="AF176" s="17">
        <v>45035.520125486109</v>
      </c>
      <c r="AG176" s="18">
        <v>0</v>
      </c>
      <c r="AH176" s="18">
        <v>0.01</v>
      </c>
      <c r="AI176" s="18">
        <v>-2.4500000000000002</v>
      </c>
      <c r="AK176" s="17">
        <v>45035.521034131947</v>
      </c>
      <c r="AL176" s="18">
        <v>0</v>
      </c>
      <c r="AM176" s="18">
        <v>0.01</v>
      </c>
      <c r="AN176" s="18">
        <v>-2.4500000000000002</v>
      </c>
      <c r="AP176" s="17">
        <v>45035.524370185187</v>
      </c>
      <c r="AQ176" s="18">
        <v>0</v>
      </c>
      <c r="AR176" s="18">
        <v>-0.03</v>
      </c>
      <c r="AS176" s="18">
        <v>-4.91</v>
      </c>
      <c r="AU176" s="17">
        <v>45035.525184317128</v>
      </c>
      <c r="AV176" s="18">
        <v>0</v>
      </c>
      <c r="AW176" s="18">
        <v>0.02</v>
      </c>
      <c r="AX176" s="18">
        <v>2.4500000000000002</v>
      </c>
      <c r="AZ176" s="17">
        <v>45035.525752696762</v>
      </c>
      <c r="BA176" s="18">
        <v>0</v>
      </c>
      <c r="BB176" s="18">
        <v>0.03</v>
      </c>
      <c r="BC176" s="18">
        <v>2.4500000000000002</v>
      </c>
      <c r="BE176" s="17">
        <v>45035.52639071759</v>
      </c>
      <c r="BF176" s="18">
        <v>0</v>
      </c>
      <c r="BG176" s="18">
        <v>-0.02</v>
      </c>
      <c r="BH176" s="18">
        <v>0</v>
      </c>
      <c r="BJ176" s="17">
        <v>45035.527185879633</v>
      </c>
      <c r="BK176" s="18">
        <v>0</v>
      </c>
      <c r="BL176" s="18">
        <v>-0.03</v>
      </c>
      <c r="BM176" s="18">
        <v>1.23</v>
      </c>
      <c r="BN176" s="18"/>
    </row>
    <row r="177" spans="2:66" ht="16.5">
      <c r="B177" s="17">
        <v>45035.509680474534</v>
      </c>
      <c r="C177" s="19">
        <v>0.01</v>
      </c>
      <c r="D177" s="18">
        <v>0.03</v>
      </c>
      <c r="E177" s="18">
        <v>-8.59</v>
      </c>
      <c r="G177" s="17">
        <v>45035.515402280093</v>
      </c>
      <c r="H177" s="18">
        <v>-0.01</v>
      </c>
      <c r="I177" s="18">
        <v>0.02</v>
      </c>
      <c r="J177" s="18">
        <v>0</v>
      </c>
      <c r="K177" s="18"/>
      <c r="L177" s="17">
        <v>45035.516794571762</v>
      </c>
      <c r="M177" s="19">
        <v>0</v>
      </c>
      <c r="N177" s="18">
        <v>0.01</v>
      </c>
      <c r="O177" s="18">
        <v>-4.91</v>
      </c>
      <c r="Q177" s="17">
        <v>45035.517636990742</v>
      </c>
      <c r="R177" s="19">
        <v>0</v>
      </c>
      <c r="S177" s="18">
        <v>0</v>
      </c>
      <c r="T177" s="18">
        <v>0</v>
      </c>
      <c r="V177" s="17">
        <v>45035.518502673614</v>
      </c>
      <c r="W177" s="19">
        <v>-0.01</v>
      </c>
      <c r="X177" s="18">
        <v>0</v>
      </c>
      <c r="Y177" s="18">
        <v>0</v>
      </c>
      <c r="AA177" s="17">
        <v>45035.519307650466</v>
      </c>
      <c r="AB177" s="19">
        <v>0</v>
      </c>
      <c r="AC177" s="18">
        <v>0.03</v>
      </c>
      <c r="AD177" s="18">
        <v>-4.91</v>
      </c>
      <c r="AF177" s="17">
        <v>45035.52012572917</v>
      </c>
      <c r="AG177" s="19">
        <v>0.01</v>
      </c>
      <c r="AH177" s="18">
        <v>0.01</v>
      </c>
      <c r="AI177" s="18">
        <v>-1.23</v>
      </c>
      <c r="AK177" s="17">
        <v>45035.521034398145</v>
      </c>
      <c r="AL177" s="19">
        <v>0</v>
      </c>
      <c r="AM177" s="18">
        <v>0.01</v>
      </c>
      <c r="AN177" s="18">
        <v>-1.23</v>
      </c>
      <c r="AP177" s="17">
        <v>45035.524370416664</v>
      </c>
      <c r="AQ177" s="19">
        <v>0</v>
      </c>
      <c r="AR177" s="18">
        <v>-0.02</v>
      </c>
      <c r="AS177" s="18">
        <v>-3.68</v>
      </c>
      <c r="AU177" s="17">
        <v>45035.525184560189</v>
      </c>
      <c r="AV177" s="19">
        <v>0</v>
      </c>
      <c r="AW177" s="18">
        <v>0.02</v>
      </c>
      <c r="AX177" s="18">
        <v>2.4500000000000002</v>
      </c>
      <c r="AZ177" s="17">
        <v>45035.525752928239</v>
      </c>
      <c r="BA177" s="19">
        <v>0</v>
      </c>
      <c r="BB177" s="18">
        <v>0</v>
      </c>
      <c r="BC177" s="18">
        <v>1.23</v>
      </c>
      <c r="BE177" s="17">
        <v>45035.526390949075</v>
      </c>
      <c r="BF177" s="19">
        <v>0</v>
      </c>
      <c r="BG177" s="18">
        <v>-0.04</v>
      </c>
      <c r="BH177" s="18">
        <v>1.23</v>
      </c>
      <c r="BJ177" s="17">
        <v>45035.52718611111</v>
      </c>
      <c r="BK177" s="19">
        <v>0</v>
      </c>
      <c r="BL177" s="18">
        <v>-0.01</v>
      </c>
      <c r="BM177" s="18">
        <v>1.23</v>
      </c>
      <c r="BN177" s="18"/>
    </row>
    <row r="178" spans="2:66" ht="16.5">
      <c r="B178" s="17">
        <v>45035.509680706018</v>
      </c>
      <c r="C178" s="18">
        <v>0.01</v>
      </c>
      <c r="D178" s="18">
        <v>0.04</v>
      </c>
      <c r="E178" s="18">
        <v>-8.59</v>
      </c>
      <c r="G178" s="17">
        <v>45035.515402488425</v>
      </c>
      <c r="H178" s="18">
        <v>0</v>
      </c>
      <c r="I178" s="18">
        <v>0.01</v>
      </c>
      <c r="J178" s="18">
        <v>2.4500000000000002</v>
      </c>
      <c r="K178" s="18"/>
      <c r="L178" s="17">
        <v>45035.516794803239</v>
      </c>
      <c r="M178" s="18">
        <v>0</v>
      </c>
      <c r="N178" s="18">
        <v>0</v>
      </c>
      <c r="O178" s="18">
        <v>-4.91</v>
      </c>
      <c r="Q178" s="17">
        <v>45035.517637222219</v>
      </c>
      <c r="R178" s="18">
        <v>0</v>
      </c>
      <c r="S178" s="18">
        <v>0</v>
      </c>
      <c r="T178" s="18">
        <v>-1.23</v>
      </c>
      <c r="V178" s="17">
        <v>45035.518502905092</v>
      </c>
      <c r="W178" s="18">
        <v>-0.01</v>
      </c>
      <c r="X178" s="18">
        <v>0</v>
      </c>
      <c r="Y178" s="18">
        <v>0</v>
      </c>
      <c r="AA178" s="17">
        <v>45035.519307881943</v>
      </c>
      <c r="AB178" s="18">
        <v>0</v>
      </c>
      <c r="AC178" s="18">
        <v>0.03</v>
      </c>
      <c r="AD178" s="18">
        <v>-2.4500000000000002</v>
      </c>
      <c r="AF178" s="17">
        <v>45035.520125960647</v>
      </c>
      <c r="AG178" s="18">
        <v>0</v>
      </c>
      <c r="AH178" s="18">
        <v>0</v>
      </c>
      <c r="AI178" s="18">
        <v>-4.91</v>
      </c>
      <c r="AK178" s="17">
        <v>45035.521034594909</v>
      </c>
      <c r="AL178" s="18">
        <v>0</v>
      </c>
      <c r="AM178" s="18">
        <v>0</v>
      </c>
      <c r="AN178" s="18">
        <v>-1.23</v>
      </c>
      <c r="AP178" s="17">
        <v>45035.524370659725</v>
      </c>
      <c r="AQ178" s="18">
        <v>0</v>
      </c>
      <c r="AR178" s="18">
        <v>0.03</v>
      </c>
      <c r="AS178" s="18">
        <v>-2.4500000000000002</v>
      </c>
      <c r="AU178" s="17">
        <v>45035.525184803242</v>
      </c>
      <c r="AV178" s="18">
        <v>0</v>
      </c>
      <c r="AW178" s="18">
        <v>0</v>
      </c>
      <c r="AX178" s="18">
        <v>1.23</v>
      </c>
      <c r="AZ178" s="17">
        <v>45035.525753159724</v>
      </c>
      <c r="BA178" s="18">
        <v>0</v>
      </c>
      <c r="BB178" s="18">
        <v>-0.03</v>
      </c>
      <c r="BC178" s="18">
        <v>3.68</v>
      </c>
      <c r="BE178" s="17">
        <v>45035.526391192128</v>
      </c>
      <c r="BF178" s="18">
        <v>0</v>
      </c>
      <c r="BG178" s="18">
        <v>-0.02</v>
      </c>
      <c r="BH178" s="18">
        <v>1.23</v>
      </c>
      <c r="BJ178" s="17">
        <v>45035.527186342595</v>
      </c>
      <c r="BK178" s="18">
        <v>0</v>
      </c>
      <c r="BL178" s="18">
        <v>0.02</v>
      </c>
      <c r="BM178" s="18">
        <v>1.23</v>
      </c>
      <c r="BN178" s="18"/>
    </row>
    <row r="179" spans="2:66" ht="16.5">
      <c r="B179" s="17">
        <v>45035.509680949071</v>
      </c>
      <c r="C179" s="18">
        <v>0</v>
      </c>
      <c r="D179" s="18">
        <v>0.02</v>
      </c>
      <c r="E179" s="18">
        <v>-8.59</v>
      </c>
      <c r="G179" s="17">
        <v>45035.515402731478</v>
      </c>
      <c r="H179" s="18">
        <v>0</v>
      </c>
      <c r="I179" s="18">
        <v>0.01</v>
      </c>
      <c r="J179" s="18">
        <v>1.23</v>
      </c>
      <c r="K179" s="18"/>
      <c r="L179" s="17">
        <v>45035.516795011572</v>
      </c>
      <c r="M179" s="18">
        <v>0</v>
      </c>
      <c r="N179" s="18">
        <v>0</v>
      </c>
      <c r="O179" s="18">
        <v>-6.14</v>
      </c>
      <c r="Q179" s="17">
        <v>45035.517637453704</v>
      </c>
      <c r="R179" s="18">
        <v>0</v>
      </c>
      <c r="S179" s="18">
        <v>0</v>
      </c>
      <c r="T179" s="18">
        <v>-1.23</v>
      </c>
      <c r="V179" s="17">
        <v>45035.518503136576</v>
      </c>
      <c r="W179" s="19">
        <v>0</v>
      </c>
      <c r="X179" s="18">
        <v>0.01</v>
      </c>
      <c r="Y179" s="18">
        <v>3.68</v>
      </c>
      <c r="AA179" s="17">
        <v>45035.519308113428</v>
      </c>
      <c r="AB179" s="19">
        <v>0</v>
      </c>
      <c r="AC179" s="18">
        <v>0.03</v>
      </c>
      <c r="AD179" s="18">
        <v>-3.68</v>
      </c>
      <c r="AF179" s="17">
        <v>45035.520126192132</v>
      </c>
      <c r="AG179" s="19">
        <v>0</v>
      </c>
      <c r="AH179" s="18">
        <v>-0.01</v>
      </c>
      <c r="AI179" s="18">
        <v>-2.4500000000000002</v>
      </c>
      <c r="AK179" s="17">
        <v>45035.521034826386</v>
      </c>
      <c r="AL179" s="19">
        <v>0</v>
      </c>
      <c r="AM179" s="18">
        <v>-0.01</v>
      </c>
      <c r="AN179" s="18">
        <v>-2.4500000000000002</v>
      </c>
      <c r="AP179" s="17">
        <v>45035.524370891202</v>
      </c>
      <c r="AQ179" s="19">
        <v>0</v>
      </c>
      <c r="AR179" s="18">
        <v>0.05</v>
      </c>
      <c r="AS179" s="18">
        <v>-2.4500000000000002</v>
      </c>
      <c r="AU179" s="17">
        <v>45035.525185034719</v>
      </c>
      <c r="AV179" s="19">
        <v>0</v>
      </c>
      <c r="AW179" s="18">
        <v>-0.02</v>
      </c>
      <c r="AX179" s="18">
        <v>2.4500000000000002</v>
      </c>
      <c r="AZ179" s="17">
        <v>45035.525753391201</v>
      </c>
      <c r="BA179" s="19">
        <v>-0.01</v>
      </c>
      <c r="BB179" s="18">
        <v>-0.03</v>
      </c>
      <c r="BC179" s="18">
        <v>1.23</v>
      </c>
      <c r="BE179" s="17">
        <v>45035.526391423613</v>
      </c>
      <c r="BF179" s="19">
        <v>0</v>
      </c>
      <c r="BG179" s="18">
        <v>0</v>
      </c>
      <c r="BH179" s="18">
        <v>1.23</v>
      </c>
      <c r="BJ179" s="17">
        <v>45035.527186574072</v>
      </c>
      <c r="BK179" s="19">
        <v>0</v>
      </c>
      <c r="BL179" s="18">
        <v>0.03</v>
      </c>
      <c r="BM179" s="18">
        <v>1.23</v>
      </c>
      <c r="BN179" s="18"/>
    </row>
    <row r="180" spans="2:66" ht="16.5">
      <c r="B180" s="17">
        <v>45035.509681192132</v>
      </c>
      <c r="C180" s="18">
        <v>0.01</v>
      </c>
      <c r="D180" s="18">
        <v>0.01</v>
      </c>
      <c r="E180" s="18">
        <v>-7.36</v>
      </c>
      <c r="G180" s="17">
        <v>45035.515402997684</v>
      </c>
      <c r="H180" s="18">
        <v>0</v>
      </c>
      <c r="I180" s="18">
        <v>0</v>
      </c>
      <c r="J180" s="18">
        <v>1.23</v>
      </c>
      <c r="K180" s="18"/>
      <c r="L180" s="17">
        <v>45035.516795266201</v>
      </c>
      <c r="M180" s="19">
        <v>0</v>
      </c>
      <c r="N180" s="18">
        <v>0.01</v>
      </c>
      <c r="O180" s="18">
        <v>-2.4500000000000002</v>
      </c>
      <c r="Q180" s="17">
        <v>45035.517637685189</v>
      </c>
      <c r="R180" s="19">
        <v>0</v>
      </c>
      <c r="S180" s="18">
        <v>0.01</v>
      </c>
      <c r="T180" s="18">
        <v>-2.4500000000000002</v>
      </c>
      <c r="V180" s="17">
        <v>45035.518503368054</v>
      </c>
      <c r="W180" s="19">
        <v>0</v>
      </c>
      <c r="X180" s="18">
        <v>0.01</v>
      </c>
      <c r="Y180" s="18">
        <v>1.23</v>
      </c>
      <c r="AA180" s="17">
        <v>45035.519308344905</v>
      </c>
      <c r="AB180" s="19">
        <v>0</v>
      </c>
      <c r="AC180" s="18">
        <v>0.02</v>
      </c>
      <c r="AD180" s="18">
        <v>-3.68</v>
      </c>
      <c r="AF180" s="17">
        <v>45035.520126423609</v>
      </c>
      <c r="AG180" s="19">
        <v>0</v>
      </c>
      <c r="AH180" s="18">
        <v>0</v>
      </c>
      <c r="AI180" s="18">
        <v>-1.23</v>
      </c>
      <c r="AK180" s="17">
        <v>45035.521035081016</v>
      </c>
      <c r="AL180" s="19">
        <v>0</v>
      </c>
      <c r="AM180" s="18">
        <v>0.01</v>
      </c>
      <c r="AN180" s="18">
        <v>-1.23</v>
      </c>
      <c r="AP180" s="17">
        <v>45035.524371111111</v>
      </c>
      <c r="AQ180" s="19">
        <v>0</v>
      </c>
      <c r="AR180" s="18">
        <v>0.03</v>
      </c>
      <c r="AS180" s="18">
        <v>-2.4500000000000002</v>
      </c>
      <c r="AU180" s="17">
        <v>45035.525185254628</v>
      </c>
      <c r="AV180" s="19">
        <v>0</v>
      </c>
      <c r="AW180" s="18">
        <v>-0.03</v>
      </c>
      <c r="AX180" s="18">
        <v>2.4500000000000002</v>
      </c>
      <c r="AZ180" s="17">
        <v>45035.525753622685</v>
      </c>
      <c r="BA180" s="19">
        <v>0</v>
      </c>
      <c r="BB180" s="18">
        <v>-0.01</v>
      </c>
      <c r="BC180" s="18">
        <v>2.4500000000000002</v>
      </c>
      <c r="BE180" s="17">
        <v>45035.526391643521</v>
      </c>
      <c r="BF180" s="19">
        <v>0</v>
      </c>
      <c r="BG180" s="18">
        <v>0.02</v>
      </c>
      <c r="BH180" s="18">
        <v>0</v>
      </c>
      <c r="BJ180" s="17">
        <v>45035.527186805557</v>
      </c>
      <c r="BK180" s="19">
        <v>0</v>
      </c>
      <c r="BL180" s="18">
        <v>0.02</v>
      </c>
      <c r="BM180" s="18">
        <v>1.23</v>
      </c>
      <c r="BN180" s="18"/>
    </row>
    <row r="181" spans="2:66" ht="16.5">
      <c r="B181" s="17">
        <v>45035.509681423609</v>
      </c>
      <c r="C181" s="18">
        <v>0</v>
      </c>
      <c r="D181" s="18">
        <v>0</v>
      </c>
      <c r="E181" s="18">
        <v>-8.59</v>
      </c>
      <c r="G181" s="17">
        <v>45035.515403182872</v>
      </c>
      <c r="H181" s="18">
        <v>0</v>
      </c>
      <c r="I181" s="18">
        <v>0</v>
      </c>
      <c r="J181" s="18">
        <v>3.68</v>
      </c>
      <c r="K181" s="18"/>
      <c r="L181" s="17">
        <v>45035.51679548611</v>
      </c>
      <c r="M181" s="18">
        <v>0</v>
      </c>
      <c r="N181" s="18">
        <v>0.01</v>
      </c>
      <c r="O181" s="18">
        <v>-4.91</v>
      </c>
      <c r="Q181" s="17">
        <v>45035.517637916666</v>
      </c>
      <c r="R181" s="18">
        <v>0</v>
      </c>
      <c r="S181" s="18">
        <v>0.02</v>
      </c>
      <c r="T181" s="18">
        <v>-1.23</v>
      </c>
      <c r="V181" s="17">
        <v>45035.518503599538</v>
      </c>
      <c r="W181" s="18">
        <v>0</v>
      </c>
      <c r="X181" s="18">
        <v>-0.01</v>
      </c>
      <c r="Y181" s="18">
        <v>1.23</v>
      </c>
      <c r="AA181" s="17">
        <v>45035.519308576389</v>
      </c>
      <c r="AB181" s="18">
        <v>0.01</v>
      </c>
      <c r="AC181" s="18">
        <v>0.02</v>
      </c>
      <c r="AD181" s="18">
        <v>-1.23</v>
      </c>
      <c r="AF181" s="17">
        <v>45035.520126655094</v>
      </c>
      <c r="AG181" s="18">
        <v>0</v>
      </c>
      <c r="AH181" s="18">
        <v>0</v>
      </c>
      <c r="AI181" s="18">
        <v>-1.23</v>
      </c>
      <c r="AK181" s="17">
        <v>45035.521035289348</v>
      </c>
      <c r="AL181" s="18">
        <v>0</v>
      </c>
      <c r="AM181" s="18">
        <v>0.03</v>
      </c>
      <c r="AN181" s="18">
        <v>-2.4500000000000002</v>
      </c>
      <c r="AP181" s="17">
        <v>45035.524371342595</v>
      </c>
      <c r="AQ181" s="18">
        <v>0</v>
      </c>
      <c r="AR181" s="18">
        <v>0</v>
      </c>
      <c r="AS181" s="18">
        <v>-2.4500000000000002</v>
      </c>
      <c r="AU181" s="17">
        <v>45035.525185486113</v>
      </c>
      <c r="AV181" s="18">
        <v>0</v>
      </c>
      <c r="AW181" s="18">
        <v>-0.02</v>
      </c>
      <c r="AX181" s="18">
        <v>1.23</v>
      </c>
      <c r="AZ181" s="17">
        <v>45035.52575385417</v>
      </c>
      <c r="BA181" s="18">
        <v>0</v>
      </c>
      <c r="BB181" s="18">
        <v>0.03</v>
      </c>
      <c r="BC181" s="18">
        <v>2.4500000000000002</v>
      </c>
      <c r="BE181" s="17">
        <v>45035.526391874999</v>
      </c>
      <c r="BF181" s="18">
        <v>0</v>
      </c>
      <c r="BG181" s="18">
        <v>0.02</v>
      </c>
      <c r="BH181" s="18">
        <v>1.23</v>
      </c>
      <c r="BJ181" s="17">
        <v>45035.527187037034</v>
      </c>
      <c r="BK181" s="18">
        <v>0</v>
      </c>
      <c r="BL181" s="18">
        <v>0.01</v>
      </c>
      <c r="BM181" s="18">
        <v>1.23</v>
      </c>
      <c r="BN181" s="18"/>
    </row>
    <row r="182" spans="2:66" ht="16.5">
      <c r="B182" s="17">
        <v>45035.509681643518</v>
      </c>
      <c r="C182" s="18">
        <v>0.01</v>
      </c>
      <c r="D182" s="18">
        <v>-0.01</v>
      </c>
      <c r="E182" s="18">
        <v>-7.36</v>
      </c>
      <c r="G182" s="17">
        <v>45035.515403460646</v>
      </c>
      <c r="H182" s="18">
        <v>-0.01</v>
      </c>
      <c r="I182" s="18">
        <v>0</v>
      </c>
      <c r="J182" s="18">
        <v>-1.23</v>
      </c>
      <c r="K182" s="18"/>
      <c r="L182" s="17">
        <v>45035.516795740739</v>
      </c>
      <c r="M182" s="18">
        <v>0</v>
      </c>
      <c r="N182" s="18">
        <v>0.01</v>
      </c>
      <c r="O182" s="18">
        <v>-6.14</v>
      </c>
      <c r="Q182" s="17">
        <v>45035.517638124998</v>
      </c>
      <c r="R182" s="18">
        <v>0</v>
      </c>
      <c r="S182" s="18">
        <v>0.02</v>
      </c>
      <c r="T182" s="18">
        <v>-2.4500000000000002</v>
      </c>
      <c r="V182" s="17">
        <v>45035.518503831016</v>
      </c>
      <c r="W182" s="18">
        <v>-0.01</v>
      </c>
      <c r="X182" s="18">
        <v>-0.02</v>
      </c>
      <c r="Y182" s="18">
        <v>1.23</v>
      </c>
      <c r="AA182" s="17">
        <v>45035.519308819443</v>
      </c>
      <c r="AB182" s="18">
        <v>0</v>
      </c>
      <c r="AC182" s="18">
        <v>0</v>
      </c>
      <c r="AD182" s="18">
        <v>-2.4500000000000002</v>
      </c>
      <c r="AF182" s="17">
        <v>45035.520126886571</v>
      </c>
      <c r="AG182" s="18">
        <v>0</v>
      </c>
      <c r="AH182" s="18">
        <v>-0.01</v>
      </c>
      <c r="AI182" s="18">
        <v>-1.23</v>
      </c>
      <c r="AK182" s="17">
        <v>45035.521035578706</v>
      </c>
      <c r="AL182" s="18">
        <v>0</v>
      </c>
      <c r="AM182" s="18">
        <v>0.03</v>
      </c>
      <c r="AN182" s="18">
        <v>-3.68</v>
      </c>
      <c r="AP182" s="17">
        <v>45035.524371562497</v>
      </c>
      <c r="AQ182" s="18">
        <v>0</v>
      </c>
      <c r="AR182" s="18">
        <v>-0.02</v>
      </c>
      <c r="AS182" s="18">
        <v>-2.4500000000000002</v>
      </c>
      <c r="AU182" s="17">
        <v>45035.525185729166</v>
      </c>
      <c r="AV182" s="18">
        <v>0</v>
      </c>
      <c r="AW182" s="18">
        <v>-0.01</v>
      </c>
      <c r="AX182" s="18">
        <v>2.4500000000000002</v>
      </c>
      <c r="AZ182" s="17">
        <v>45035.525754085647</v>
      </c>
      <c r="BA182" s="18">
        <v>0</v>
      </c>
      <c r="BB182" s="18">
        <v>0.04</v>
      </c>
      <c r="BC182" s="18">
        <v>1.23</v>
      </c>
      <c r="BE182" s="17">
        <v>45035.526392106483</v>
      </c>
      <c r="BF182" s="18">
        <v>0</v>
      </c>
      <c r="BG182" s="18">
        <v>0.01</v>
      </c>
      <c r="BH182" s="18">
        <v>2.4500000000000002</v>
      </c>
      <c r="BJ182" s="17">
        <v>45035.527187268519</v>
      </c>
      <c r="BK182" s="18">
        <v>0</v>
      </c>
      <c r="BL182" s="18">
        <v>-0.01</v>
      </c>
      <c r="BM182" s="18">
        <v>1.23</v>
      </c>
      <c r="BN182" s="18"/>
    </row>
    <row r="183" spans="2:66" ht="16.5">
      <c r="B183" s="17">
        <v>45035.50968185185</v>
      </c>
      <c r="C183" s="18">
        <v>0.01</v>
      </c>
      <c r="D183" s="18">
        <v>0</v>
      </c>
      <c r="E183" s="18">
        <v>-7.36</v>
      </c>
      <c r="G183" s="17">
        <v>45035.515403634257</v>
      </c>
      <c r="H183" s="18">
        <v>0</v>
      </c>
      <c r="I183" s="18">
        <v>0.01</v>
      </c>
      <c r="J183" s="18">
        <v>1.23</v>
      </c>
      <c r="K183" s="18"/>
      <c r="L183" s="17">
        <v>45035.516795960648</v>
      </c>
      <c r="M183" s="18">
        <v>0</v>
      </c>
      <c r="N183" s="18">
        <v>0.01</v>
      </c>
      <c r="O183" s="18">
        <v>-4.91</v>
      </c>
      <c r="Q183" s="17">
        <v>45035.517638379628</v>
      </c>
      <c r="R183" s="18">
        <v>0</v>
      </c>
      <c r="S183" s="18">
        <v>0</v>
      </c>
      <c r="T183" s="18">
        <v>-2.4500000000000002</v>
      </c>
      <c r="V183" s="17">
        <v>45035.518504039355</v>
      </c>
      <c r="W183" s="18">
        <v>-0.01</v>
      </c>
      <c r="X183" s="18">
        <v>0</v>
      </c>
      <c r="Y183" s="18">
        <v>0</v>
      </c>
      <c r="AA183" s="17">
        <v>45035.519309039351</v>
      </c>
      <c r="AB183" s="18">
        <v>0</v>
      </c>
      <c r="AC183" s="18">
        <v>-0.02</v>
      </c>
      <c r="AD183" s="18">
        <v>0</v>
      </c>
      <c r="AF183" s="17">
        <v>45035.520127118056</v>
      </c>
      <c r="AG183" s="18">
        <v>0</v>
      </c>
      <c r="AH183" s="18">
        <v>-0.02</v>
      </c>
      <c r="AI183" s="18">
        <v>-2.4500000000000002</v>
      </c>
      <c r="AK183" s="17">
        <v>45035.521035798614</v>
      </c>
      <c r="AL183" s="18">
        <v>0</v>
      </c>
      <c r="AM183" s="18">
        <v>0.03</v>
      </c>
      <c r="AN183" s="18">
        <v>-2.4500000000000002</v>
      </c>
      <c r="AP183" s="17">
        <v>45035.524371828702</v>
      </c>
      <c r="AQ183" s="18">
        <v>0</v>
      </c>
      <c r="AR183" s="18">
        <v>-0.02</v>
      </c>
      <c r="AS183" s="18">
        <v>0</v>
      </c>
      <c r="AU183" s="17">
        <v>45035.525185960651</v>
      </c>
      <c r="AV183" s="18">
        <v>0</v>
      </c>
      <c r="AW183" s="18">
        <v>0.01</v>
      </c>
      <c r="AX183" s="18">
        <v>1.23</v>
      </c>
      <c r="AZ183" s="17">
        <v>45035.525754305556</v>
      </c>
      <c r="BA183" s="18">
        <v>0</v>
      </c>
      <c r="BB183" s="18">
        <v>0.03</v>
      </c>
      <c r="BC183" s="18">
        <v>2.4500000000000002</v>
      </c>
      <c r="BE183" s="17">
        <v>45035.526392326392</v>
      </c>
      <c r="BF183" s="18">
        <v>0</v>
      </c>
      <c r="BG183" s="18">
        <v>0</v>
      </c>
      <c r="BH183" s="18">
        <v>1.23</v>
      </c>
      <c r="BJ183" s="17">
        <v>45035.527187500003</v>
      </c>
      <c r="BK183" s="18">
        <v>0</v>
      </c>
      <c r="BL183" s="18">
        <v>-0.02</v>
      </c>
      <c r="BM183" s="18">
        <v>2.4500000000000002</v>
      </c>
      <c r="BN183" s="18"/>
    </row>
    <row r="184" spans="2:66" ht="16.5">
      <c r="B184" s="17">
        <v>45035.509682094904</v>
      </c>
      <c r="C184" s="18">
        <v>0.01</v>
      </c>
      <c r="D184" s="18">
        <v>0.01</v>
      </c>
      <c r="E184" s="18">
        <v>-8.59</v>
      </c>
      <c r="G184" s="17">
        <v>45035.51540394676</v>
      </c>
      <c r="H184" s="18">
        <v>-0.01</v>
      </c>
      <c r="I184" s="18">
        <v>0.03</v>
      </c>
      <c r="J184" s="18">
        <v>2.4500000000000002</v>
      </c>
      <c r="K184" s="18"/>
      <c r="L184" s="17">
        <v>45035.516796192132</v>
      </c>
      <c r="M184" s="18">
        <v>0</v>
      </c>
      <c r="N184" s="18">
        <v>0</v>
      </c>
      <c r="O184" s="18">
        <v>-6.14</v>
      </c>
      <c r="Q184" s="17">
        <v>45035.517638611112</v>
      </c>
      <c r="R184" s="18">
        <v>0</v>
      </c>
      <c r="S184" s="18">
        <v>0</v>
      </c>
      <c r="T184" s="18">
        <v>-3.68</v>
      </c>
      <c r="V184" s="17">
        <v>45035.518504282409</v>
      </c>
      <c r="W184" s="18">
        <v>0</v>
      </c>
      <c r="X184" s="18">
        <v>0.02</v>
      </c>
      <c r="Y184" s="18">
        <v>2.4500000000000002</v>
      </c>
      <c r="AA184" s="17">
        <v>45035.519309270836</v>
      </c>
      <c r="AB184" s="18">
        <v>0</v>
      </c>
      <c r="AC184" s="18">
        <v>-0.03</v>
      </c>
      <c r="AD184" s="18">
        <v>-1.23</v>
      </c>
      <c r="AF184" s="17">
        <v>45035.520127337964</v>
      </c>
      <c r="AG184" s="18">
        <v>0</v>
      </c>
      <c r="AH184" s="18">
        <v>-0.02</v>
      </c>
      <c r="AI184" s="18">
        <v>-2.4500000000000002</v>
      </c>
      <c r="AK184" s="17">
        <v>45035.52103596065</v>
      </c>
      <c r="AL184" s="18">
        <v>0</v>
      </c>
      <c r="AM184" s="18">
        <v>0.02</v>
      </c>
      <c r="AN184" s="18">
        <v>-3.68</v>
      </c>
      <c r="AP184" s="17">
        <v>45035.524372060187</v>
      </c>
      <c r="AQ184" s="18">
        <v>0</v>
      </c>
      <c r="AR184" s="18">
        <v>-0.01</v>
      </c>
      <c r="AS184" s="18">
        <v>-1.23</v>
      </c>
      <c r="AU184" s="17">
        <v>45035.525186168983</v>
      </c>
      <c r="AV184" s="18">
        <v>0</v>
      </c>
      <c r="AW184" s="18">
        <v>0</v>
      </c>
      <c r="AX184" s="18">
        <v>1.23</v>
      </c>
      <c r="AZ184" s="17">
        <v>45035.52575453704</v>
      </c>
      <c r="BA184" s="18">
        <v>0</v>
      </c>
      <c r="BB184" s="18">
        <v>-0.01</v>
      </c>
      <c r="BC184" s="18">
        <v>1.23</v>
      </c>
      <c r="BE184" s="17">
        <v>45035.526392557869</v>
      </c>
      <c r="BF184" s="18">
        <v>0</v>
      </c>
      <c r="BG184" s="18">
        <v>-0.02</v>
      </c>
      <c r="BH184" s="18">
        <v>1.23</v>
      </c>
      <c r="BJ184" s="17">
        <v>45035.527187731481</v>
      </c>
      <c r="BK184" s="18">
        <v>0</v>
      </c>
      <c r="BL184" s="18">
        <v>-0.02</v>
      </c>
      <c r="BM184" s="18">
        <v>2.4500000000000002</v>
      </c>
      <c r="BN184" s="18"/>
    </row>
    <row r="185" spans="2:66" ht="16.5">
      <c r="B185" s="17">
        <v>45035.509682361109</v>
      </c>
      <c r="C185" s="19">
        <v>0.01</v>
      </c>
      <c r="D185" s="18">
        <v>0.01</v>
      </c>
      <c r="E185" s="18">
        <v>-8.59</v>
      </c>
      <c r="G185" s="17">
        <v>45035.515404120371</v>
      </c>
      <c r="H185" s="18">
        <v>0</v>
      </c>
      <c r="I185" s="18">
        <v>0.04</v>
      </c>
      <c r="J185" s="18">
        <v>3.68</v>
      </c>
      <c r="K185" s="18"/>
      <c r="L185" s="17">
        <v>45035.51679642361</v>
      </c>
      <c r="M185" s="19">
        <v>0</v>
      </c>
      <c r="N185" s="18">
        <v>-0.01</v>
      </c>
      <c r="O185" s="18">
        <v>-6.14</v>
      </c>
      <c r="Q185" s="17">
        <v>45035.517638819445</v>
      </c>
      <c r="R185" s="19">
        <v>0</v>
      </c>
      <c r="S185" s="18">
        <v>0.01</v>
      </c>
      <c r="T185" s="18">
        <v>-2.4500000000000002</v>
      </c>
      <c r="V185" s="17">
        <v>45035.518504525462</v>
      </c>
      <c r="W185" s="19">
        <v>-0.01</v>
      </c>
      <c r="X185" s="18">
        <v>0.03</v>
      </c>
      <c r="Y185" s="18">
        <v>0</v>
      </c>
      <c r="AA185" s="17">
        <v>45035.519309502313</v>
      </c>
      <c r="AB185" s="19">
        <v>0</v>
      </c>
      <c r="AC185" s="18">
        <v>-0.02</v>
      </c>
      <c r="AD185" s="18">
        <v>-2.4500000000000002</v>
      </c>
      <c r="AF185" s="17">
        <v>45035.520127581018</v>
      </c>
      <c r="AG185" s="19">
        <v>0</v>
      </c>
      <c r="AH185" s="18">
        <v>0</v>
      </c>
      <c r="AI185" s="18">
        <v>-1.23</v>
      </c>
      <c r="AK185" s="17">
        <v>45035.521036192127</v>
      </c>
      <c r="AL185" s="19">
        <v>0</v>
      </c>
      <c r="AM185" s="18">
        <v>0.02</v>
      </c>
      <c r="AN185" s="18">
        <v>-1.23</v>
      </c>
      <c r="AP185" s="17">
        <v>45035.524372256943</v>
      </c>
      <c r="AQ185" s="19">
        <v>0</v>
      </c>
      <c r="AR185" s="18">
        <v>-0.01</v>
      </c>
      <c r="AS185" s="18">
        <v>-4.91</v>
      </c>
      <c r="AU185" s="17">
        <v>45035.525186412036</v>
      </c>
      <c r="AV185" s="19">
        <v>0</v>
      </c>
      <c r="AW185" s="18">
        <v>0</v>
      </c>
      <c r="AX185" s="18">
        <v>1.23</v>
      </c>
      <c r="AZ185" s="17">
        <v>45035.525754768518</v>
      </c>
      <c r="BA185" s="19">
        <v>0</v>
      </c>
      <c r="BB185" s="18">
        <v>-0.03</v>
      </c>
      <c r="BC185" s="18">
        <v>2.4500000000000002</v>
      </c>
      <c r="BE185" s="17">
        <v>45035.526392789354</v>
      </c>
      <c r="BF185" s="19">
        <v>0</v>
      </c>
      <c r="BG185" s="18">
        <v>-0.01</v>
      </c>
      <c r="BH185" s="18">
        <v>2.4500000000000002</v>
      </c>
      <c r="BJ185" s="17">
        <v>45035.527187962965</v>
      </c>
      <c r="BK185" s="19">
        <v>0</v>
      </c>
      <c r="BL185" s="18">
        <v>-0.02</v>
      </c>
      <c r="BM185" s="18">
        <v>2.4500000000000002</v>
      </c>
      <c r="BN185" s="18"/>
    </row>
    <row r="186" spans="2:66" ht="16.5">
      <c r="B186" s="17">
        <v>45035.509682557873</v>
      </c>
      <c r="C186" s="18">
        <v>0.01</v>
      </c>
      <c r="D186" s="18">
        <v>0.01</v>
      </c>
      <c r="E186" s="18">
        <v>-7.36</v>
      </c>
      <c r="G186" s="17">
        <v>45035.515404375001</v>
      </c>
      <c r="H186" s="18">
        <v>0</v>
      </c>
      <c r="I186" s="18">
        <v>0.03</v>
      </c>
      <c r="J186" s="18">
        <v>2.4500000000000002</v>
      </c>
      <c r="K186" s="18"/>
      <c r="L186" s="17">
        <v>45035.516796643518</v>
      </c>
      <c r="M186" s="18">
        <v>0</v>
      </c>
      <c r="N186" s="18">
        <v>-0.01</v>
      </c>
      <c r="O186" s="18">
        <v>-9.82</v>
      </c>
      <c r="Q186" s="17">
        <v>45035.517639062498</v>
      </c>
      <c r="R186" s="18">
        <v>0</v>
      </c>
      <c r="S186" s="18">
        <v>0.01</v>
      </c>
      <c r="T186" s="18">
        <v>-1.23</v>
      </c>
      <c r="V186" s="17">
        <v>45035.518504756947</v>
      </c>
      <c r="W186" s="18">
        <v>-0.01</v>
      </c>
      <c r="X186" s="18">
        <v>0.02</v>
      </c>
      <c r="Y186" s="18">
        <v>-1.23</v>
      </c>
      <c r="AA186" s="17">
        <v>45035.519309733798</v>
      </c>
      <c r="AB186" s="18">
        <v>0</v>
      </c>
      <c r="AC186" s="18">
        <v>-0.01</v>
      </c>
      <c r="AD186" s="18">
        <v>1.23</v>
      </c>
      <c r="AF186" s="17">
        <v>45035.520127800926</v>
      </c>
      <c r="AG186" s="18">
        <v>0</v>
      </c>
      <c r="AH186" s="18">
        <v>0.01</v>
      </c>
      <c r="AI186" s="18">
        <v>0</v>
      </c>
      <c r="AK186" s="17">
        <v>45035.521036435188</v>
      </c>
      <c r="AL186" s="18">
        <v>0</v>
      </c>
      <c r="AM186" s="18">
        <v>0.02</v>
      </c>
      <c r="AN186" s="18">
        <v>-4.91</v>
      </c>
      <c r="AP186" s="17">
        <v>45035.524372499996</v>
      </c>
      <c r="AQ186" s="19">
        <v>0</v>
      </c>
      <c r="AR186" s="18">
        <v>0.01</v>
      </c>
      <c r="AS186" s="18">
        <v>-1.23</v>
      </c>
      <c r="AU186" s="17">
        <v>45035.525186643521</v>
      </c>
      <c r="AV186" s="19">
        <v>0</v>
      </c>
      <c r="AW186" s="18">
        <v>0</v>
      </c>
      <c r="AX186" s="18">
        <v>2.4500000000000002</v>
      </c>
      <c r="AZ186" s="17">
        <v>45035.525755000002</v>
      </c>
      <c r="BA186" s="19">
        <v>0</v>
      </c>
      <c r="BB186" s="18">
        <v>-0.02</v>
      </c>
      <c r="BC186" s="18">
        <v>2.4500000000000002</v>
      </c>
      <c r="BE186" s="17">
        <v>45035.526393020831</v>
      </c>
      <c r="BF186" s="19">
        <v>0</v>
      </c>
      <c r="BG186" s="18">
        <v>0</v>
      </c>
      <c r="BH186" s="18">
        <v>1.23</v>
      </c>
      <c r="BJ186" s="17">
        <v>45035.527188194443</v>
      </c>
      <c r="BK186" s="19">
        <v>-0.01</v>
      </c>
      <c r="BL186" s="18">
        <v>-0.01</v>
      </c>
      <c r="BM186" s="18">
        <v>1.23</v>
      </c>
      <c r="BN186" s="18"/>
    </row>
    <row r="187" spans="2:66" ht="16.5">
      <c r="B187" s="17">
        <v>45035.509682824071</v>
      </c>
      <c r="C187" s="18">
        <v>0</v>
      </c>
      <c r="D187" s="18">
        <v>0.01</v>
      </c>
      <c r="E187" s="18">
        <v>-8.59</v>
      </c>
      <c r="G187" s="17">
        <v>45035.515404583333</v>
      </c>
      <c r="H187" s="18">
        <v>0</v>
      </c>
      <c r="I187" s="18">
        <v>0</v>
      </c>
      <c r="J187" s="18">
        <v>1.23</v>
      </c>
      <c r="K187" s="18"/>
      <c r="L187" s="17">
        <v>45035.516796863427</v>
      </c>
      <c r="M187" s="18">
        <v>0</v>
      </c>
      <c r="N187" s="18">
        <v>0.01</v>
      </c>
      <c r="O187" s="18">
        <v>-6.14</v>
      </c>
      <c r="Q187" s="17">
        <v>45035.517639305559</v>
      </c>
      <c r="R187" s="18">
        <v>0</v>
      </c>
      <c r="S187" s="18">
        <v>0.01</v>
      </c>
      <c r="T187" s="18">
        <v>-2.4500000000000002</v>
      </c>
      <c r="V187" s="17">
        <v>45035.518504988424</v>
      </c>
      <c r="W187" s="18">
        <v>-0.01</v>
      </c>
      <c r="X187" s="18">
        <v>0.02</v>
      </c>
      <c r="Y187" s="18">
        <v>-1.23</v>
      </c>
      <c r="AA187" s="17">
        <v>45035.519309965275</v>
      </c>
      <c r="AB187" s="18">
        <v>0</v>
      </c>
      <c r="AC187" s="18">
        <v>0.01</v>
      </c>
      <c r="AD187" s="18">
        <v>0</v>
      </c>
      <c r="AF187" s="17">
        <v>45035.52012804398</v>
      </c>
      <c r="AG187" s="18">
        <v>0</v>
      </c>
      <c r="AH187" s="18">
        <v>0</v>
      </c>
      <c r="AI187" s="18">
        <v>-1.23</v>
      </c>
      <c r="AK187" s="17">
        <v>45035.521036655089</v>
      </c>
      <c r="AL187" s="18">
        <v>0</v>
      </c>
      <c r="AM187" s="18">
        <v>0.02</v>
      </c>
      <c r="AN187" s="18">
        <v>-2.4500000000000002</v>
      </c>
      <c r="AP187" s="17">
        <v>45035.524372731481</v>
      </c>
      <c r="AQ187" s="18">
        <v>0</v>
      </c>
      <c r="AR187" s="18">
        <v>0.03</v>
      </c>
      <c r="AS187" s="18">
        <v>-2.4500000000000002</v>
      </c>
      <c r="AU187" s="17">
        <v>45035.52518686343</v>
      </c>
      <c r="AV187" s="18">
        <v>0</v>
      </c>
      <c r="AW187" s="18">
        <v>0</v>
      </c>
      <c r="AX187" s="18">
        <v>2.4500000000000002</v>
      </c>
      <c r="AZ187" s="17">
        <v>45035.52575523148</v>
      </c>
      <c r="BA187" s="18">
        <v>0</v>
      </c>
      <c r="BB187" s="18">
        <v>0</v>
      </c>
      <c r="BC187" s="18">
        <v>2.4500000000000002</v>
      </c>
      <c r="BE187" s="17">
        <v>45035.526393252316</v>
      </c>
      <c r="BF187" s="18">
        <v>0</v>
      </c>
      <c r="BG187" s="18">
        <v>0.01</v>
      </c>
      <c r="BH187" s="18">
        <v>1.23</v>
      </c>
      <c r="BJ187" s="17">
        <v>45035.527188425927</v>
      </c>
      <c r="BK187" s="18">
        <v>0</v>
      </c>
      <c r="BL187" s="18">
        <v>0.01</v>
      </c>
      <c r="BM187" s="18">
        <v>2.4500000000000002</v>
      </c>
      <c r="BN187" s="18"/>
    </row>
    <row r="188" spans="2:66" ht="16.5">
      <c r="B188" s="17">
        <v>45035.509683020835</v>
      </c>
      <c r="C188" s="18">
        <v>0</v>
      </c>
      <c r="D188" s="18">
        <v>0.01</v>
      </c>
      <c r="E188" s="18">
        <v>-9.82</v>
      </c>
      <c r="G188" s="17">
        <v>45035.515404849539</v>
      </c>
      <c r="H188" s="18">
        <v>0</v>
      </c>
      <c r="I188" s="18">
        <v>-0.01</v>
      </c>
      <c r="J188" s="18">
        <v>2.4500000000000002</v>
      </c>
      <c r="K188" s="18"/>
      <c r="L188" s="17">
        <v>45035.516797094904</v>
      </c>
      <c r="M188" s="18">
        <v>0</v>
      </c>
      <c r="N188" s="18">
        <v>0.05</v>
      </c>
      <c r="O188" s="18">
        <v>-7.36</v>
      </c>
      <c r="Q188" s="17">
        <v>45035.517639537036</v>
      </c>
      <c r="R188" s="18">
        <v>0.01</v>
      </c>
      <c r="S188" s="18">
        <v>0</v>
      </c>
      <c r="T188" s="18">
        <v>1.23</v>
      </c>
      <c r="V188" s="17">
        <v>45035.518505219909</v>
      </c>
      <c r="W188" s="19">
        <v>-0.01</v>
      </c>
      <c r="X188" s="18">
        <v>0.03</v>
      </c>
      <c r="Y188" s="18">
        <v>-2.4500000000000002</v>
      </c>
      <c r="AA188" s="17">
        <v>45035.51931019676</v>
      </c>
      <c r="AB188" s="19">
        <v>0</v>
      </c>
      <c r="AC188" s="18">
        <v>-0.01</v>
      </c>
      <c r="AD188" s="18">
        <v>-1.23</v>
      </c>
      <c r="AF188" s="17">
        <v>45035.520128263888</v>
      </c>
      <c r="AG188" s="19">
        <v>0</v>
      </c>
      <c r="AH188" s="18">
        <v>-0.02</v>
      </c>
      <c r="AI188" s="18">
        <v>0</v>
      </c>
      <c r="AK188" s="17">
        <v>45035.521036921295</v>
      </c>
      <c r="AL188" s="19">
        <v>0</v>
      </c>
      <c r="AM188" s="18">
        <v>0.03</v>
      </c>
      <c r="AN188" s="18">
        <v>-2.4500000000000002</v>
      </c>
      <c r="AP188" s="17">
        <v>45035.524373009262</v>
      </c>
      <c r="AQ188" s="19">
        <v>0</v>
      </c>
      <c r="AR188" s="18">
        <v>0.02</v>
      </c>
      <c r="AS188" s="18">
        <v>-2.4500000000000002</v>
      </c>
      <c r="AU188" s="17">
        <v>45035.525187106483</v>
      </c>
      <c r="AV188" s="19">
        <v>0</v>
      </c>
      <c r="AW188" s="18">
        <v>0</v>
      </c>
      <c r="AX188" s="18">
        <v>2.4500000000000002</v>
      </c>
      <c r="AZ188" s="17">
        <v>45035.525755462964</v>
      </c>
      <c r="BA188" s="19">
        <v>0</v>
      </c>
      <c r="BB188" s="18">
        <v>0.02</v>
      </c>
      <c r="BC188" s="18">
        <v>2.4500000000000002</v>
      </c>
      <c r="BE188" s="17">
        <v>45035.526393483793</v>
      </c>
      <c r="BF188" s="19">
        <v>0</v>
      </c>
      <c r="BG188" s="18">
        <v>0.01</v>
      </c>
      <c r="BH188" s="18">
        <v>0</v>
      </c>
      <c r="BJ188" s="17">
        <v>45035.527188657405</v>
      </c>
      <c r="BK188" s="19">
        <v>0</v>
      </c>
      <c r="BL188" s="18">
        <v>0.04</v>
      </c>
      <c r="BM188" s="18">
        <v>3.68</v>
      </c>
      <c r="BN188" s="19"/>
    </row>
    <row r="189" spans="2:66" ht="16.5">
      <c r="B189" s="17">
        <v>45035.509683252312</v>
      </c>
      <c r="C189" s="18">
        <v>0</v>
      </c>
      <c r="D189" s="18">
        <v>0.02</v>
      </c>
      <c r="E189" s="18">
        <v>-9.82</v>
      </c>
      <c r="G189" s="17">
        <v>45035.515405104168</v>
      </c>
      <c r="H189" s="18">
        <v>0</v>
      </c>
      <c r="I189" s="18">
        <v>0</v>
      </c>
      <c r="J189" s="18">
        <v>1.23</v>
      </c>
      <c r="K189" s="18"/>
      <c r="L189" s="17">
        <v>45035.516797326389</v>
      </c>
      <c r="M189" s="19">
        <v>0</v>
      </c>
      <c r="N189" s="18">
        <v>0.05</v>
      </c>
      <c r="O189" s="18">
        <v>-7.36</v>
      </c>
      <c r="Q189" s="17">
        <v>45035.517639745369</v>
      </c>
      <c r="R189" s="19">
        <v>0</v>
      </c>
      <c r="S189" s="18">
        <v>-0.01</v>
      </c>
      <c r="T189" s="18">
        <v>0</v>
      </c>
      <c r="V189" s="17">
        <v>45035.518505451386</v>
      </c>
      <c r="W189" s="19">
        <v>0</v>
      </c>
      <c r="X189" s="18">
        <v>0.04</v>
      </c>
      <c r="Y189" s="18">
        <v>-1.23</v>
      </c>
      <c r="AA189" s="17">
        <v>45035.519310428244</v>
      </c>
      <c r="AB189" s="19">
        <v>0</v>
      </c>
      <c r="AC189" s="18">
        <v>-0.02</v>
      </c>
      <c r="AD189" s="18">
        <v>-1.23</v>
      </c>
      <c r="AF189" s="17">
        <v>45035.520128506942</v>
      </c>
      <c r="AG189" s="19">
        <v>0</v>
      </c>
      <c r="AH189" s="18">
        <v>-0.03</v>
      </c>
      <c r="AI189" s="18">
        <v>1.23</v>
      </c>
      <c r="AK189" s="17">
        <v>45035.521037152779</v>
      </c>
      <c r="AL189" s="19">
        <v>0</v>
      </c>
      <c r="AM189" s="18">
        <v>0.02</v>
      </c>
      <c r="AN189" s="18">
        <v>-2.4500000000000002</v>
      </c>
      <c r="AP189" s="17">
        <v>45035.524373194443</v>
      </c>
      <c r="AQ189" s="19">
        <v>0</v>
      </c>
      <c r="AR189" s="18">
        <v>0.01</v>
      </c>
      <c r="AS189" s="18">
        <v>-1.23</v>
      </c>
      <c r="AU189" s="17">
        <v>45035.525187326391</v>
      </c>
      <c r="AV189" s="19">
        <v>0</v>
      </c>
      <c r="AW189" s="18">
        <v>0</v>
      </c>
      <c r="AX189" s="18">
        <v>1.23</v>
      </c>
      <c r="AZ189" s="17">
        <v>45035.525755694442</v>
      </c>
      <c r="BA189" s="19">
        <v>0</v>
      </c>
      <c r="BB189" s="18">
        <v>0.03</v>
      </c>
      <c r="BC189" s="18">
        <v>2.4500000000000002</v>
      </c>
      <c r="BE189" s="17">
        <v>45035.526393715278</v>
      </c>
      <c r="BF189" s="19">
        <v>0</v>
      </c>
      <c r="BG189" s="18">
        <v>0.02</v>
      </c>
      <c r="BH189" s="18">
        <v>4.91</v>
      </c>
      <c r="BJ189" s="17">
        <v>45035.527188888889</v>
      </c>
      <c r="BK189" s="19">
        <v>0.01</v>
      </c>
      <c r="BL189" s="18">
        <v>0.02</v>
      </c>
      <c r="BM189" s="18">
        <v>7.36</v>
      </c>
      <c r="BN189" s="18"/>
    </row>
    <row r="190" spans="2:66" ht="16.5">
      <c r="B190" s="17">
        <v>45035.509683506942</v>
      </c>
      <c r="C190" s="18">
        <v>0.01</v>
      </c>
      <c r="D190" s="18">
        <v>0.03</v>
      </c>
      <c r="E190" s="18">
        <v>-9.82</v>
      </c>
      <c r="G190" s="17">
        <v>45035.515405254628</v>
      </c>
      <c r="H190" s="18">
        <v>0</v>
      </c>
      <c r="I190" s="18">
        <v>0.01</v>
      </c>
      <c r="J190" s="18">
        <v>4.91</v>
      </c>
      <c r="K190" s="18"/>
      <c r="L190" s="17">
        <v>45035.516797592594</v>
      </c>
      <c r="M190" s="18">
        <v>0.01</v>
      </c>
      <c r="N190" s="18">
        <v>0.04</v>
      </c>
      <c r="O190" s="18">
        <v>-3.68</v>
      </c>
      <c r="Q190" s="17">
        <v>45035.517639999998</v>
      </c>
      <c r="R190" s="18">
        <v>0</v>
      </c>
      <c r="S190" s="18">
        <v>-0.02</v>
      </c>
      <c r="T190" s="18">
        <v>-2.4500000000000002</v>
      </c>
      <c r="V190" s="17">
        <v>45035.51850568287</v>
      </c>
      <c r="W190" s="18">
        <v>0</v>
      </c>
      <c r="X190" s="18">
        <v>0.04</v>
      </c>
      <c r="Y190" s="18">
        <v>1.23</v>
      </c>
      <c r="AA190" s="17">
        <v>45035.519310659722</v>
      </c>
      <c r="AB190" s="18">
        <v>0</v>
      </c>
      <c r="AC190" s="18">
        <v>-0.02</v>
      </c>
      <c r="AD190" s="18">
        <v>-1.23</v>
      </c>
      <c r="AF190" s="17">
        <v>45035.520128738426</v>
      </c>
      <c r="AG190" s="18">
        <v>0</v>
      </c>
      <c r="AH190" s="18">
        <v>-0.03</v>
      </c>
      <c r="AI190" s="18">
        <v>-1.23</v>
      </c>
      <c r="AK190" s="17">
        <v>45035.521037384256</v>
      </c>
      <c r="AL190" s="18">
        <v>0</v>
      </c>
      <c r="AM190" s="18">
        <v>0.01</v>
      </c>
      <c r="AN190" s="18">
        <v>-2.4500000000000002</v>
      </c>
      <c r="AP190" s="17">
        <v>45035.524373437504</v>
      </c>
      <c r="AQ190" s="18">
        <v>0.01</v>
      </c>
      <c r="AR190" s="18">
        <v>0</v>
      </c>
      <c r="AS190" s="18">
        <v>1.23</v>
      </c>
      <c r="AU190" s="17">
        <v>45035.525187569445</v>
      </c>
      <c r="AV190" s="18">
        <v>0</v>
      </c>
      <c r="AW190" s="18">
        <v>-0.01</v>
      </c>
      <c r="AX190" s="18">
        <v>2.4500000000000002</v>
      </c>
      <c r="AZ190" s="17">
        <v>45035.525755925926</v>
      </c>
      <c r="BA190" s="18">
        <v>0</v>
      </c>
      <c r="BB190" s="18">
        <v>0.02</v>
      </c>
      <c r="BC190" s="18">
        <v>3.68</v>
      </c>
      <c r="BE190" s="17">
        <v>45035.526393946762</v>
      </c>
      <c r="BF190" s="18">
        <v>0</v>
      </c>
      <c r="BG190" s="18">
        <v>0.01</v>
      </c>
      <c r="BH190" s="18">
        <v>1.23</v>
      </c>
      <c r="BJ190" s="17">
        <v>45035.527189120374</v>
      </c>
      <c r="BK190" s="18">
        <v>0</v>
      </c>
      <c r="BL190" s="18">
        <v>-0.03</v>
      </c>
      <c r="BM190" s="18">
        <v>3.68</v>
      </c>
      <c r="BN190" s="18"/>
    </row>
    <row r="191" spans="2:66" ht="16.5">
      <c r="B191" s="17">
        <v>45035.509683692129</v>
      </c>
      <c r="C191" s="18">
        <v>0.01</v>
      </c>
      <c r="D191" s="18">
        <v>0.03</v>
      </c>
      <c r="E191" s="18">
        <v>-7.36</v>
      </c>
      <c r="G191" s="17">
        <v>45035.515405497688</v>
      </c>
      <c r="H191" s="18">
        <v>0</v>
      </c>
      <c r="I191" s="18">
        <v>0.01</v>
      </c>
      <c r="J191" s="18">
        <v>1.23</v>
      </c>
      <c r="K191" s="18"/>
      <c r="L191" s="17">
        <v>45035.516797800927</v>
      </c>
      <c r="M191" s="18">
        <v>0</v>
      </c>
      <c r="N191" s="18">
        <v>0.03</v>
      </c>
      <c r="O191" s="18">
        <v>-6.14</v>
      </c>
      <c r="Q191" s="17">
        <v>45035.517640231483</v>
      </c>
      <c r="R191" s="18">
        <v>0</v>
      </c>
      <c r="S191" s="18">
        <v>-0.02</v>
      </c>
      <c r="T191" s="18">
        <v>1.23</v>
      </c>
      <c r="V191" s="17">
        <v>45035.518505914355</v>
      </c>
      <c r="W191" s="18">
        <v>0</v>
      </c>
      <c r="X191" s="18">
        <v>0.02</v>
      </c>
      <c r="Y191" s="18">
        <v>-2.4500000000000002</v>
      </c>
      <c r="AA191" s="17">
        <v>45035.519310902775</v>
      </c>
      <c r="AB191" s="18">
        <v>0</v>
      </c>
      <c r="AC191" s="18">
        <v>-0.01</v>
      </c>
      <c r="AD191" s="18">
        <v>-2.4500000000000002</v>
      </c>
      <c r="AF191" s="17">
        <v>45035.520128969911</v>
      </c>
      <c r="AG191" s="18">
        <v>0</v>
      </c>
      <c r="AH191" s="18">
        <v>-0.04</v>
      </c>
      <c r="AI191" s="18">
        <v>-1.23</v>
      </c>
      <c r="AK191" s="17">
        <v>45035.521037592589</v>
      </c>
      <c r="AL191" s="18">
        <v>0</v>
      </c>
      <c r="AM191" s="18">
        <v>0</v>
      </c>
      <c r="AN191" s="18">
        <v>-2.4500000000000002</v>
      </c>
      <c r="AP191" s="17">
        <v>45035.524373657405</v>
      </c>
      <c r="AQ191" s="18">
        <v>0</v>
      </c>
      <c r="AR191" s="18">
        <v>-0.02</v>
      </c>
      <c r="AS191" s="18">
        <v>-2.4500000000000002</v>
      </c>
      <c r="AU191" s="17">
        <v>45035.525187800929</v>
      </c>
      <c r="AV191" s="18">
        <v>0</v>
      </c>
      <c r="AW191" s="18">
        <v>0</v>
      </c>
      <c r="AX191" s="18">
        <v>3.68</v>
      </c>
      <c r="AZ191" s="17">
        <v>45035.525756157411</v>
      </c>
      <c r="BA191" s="18">
        <v>0</v>
      </c>
      <c r="BB191" s="18">
        <v>0</v>
      </c>
      <c r="BC191" s="18">
        <v>2.4500000000000002</v>
      </c>
      <c r="BE191" s="17">
        <v>45035.52639417824</v>
      </c>
      <c r="BF191" s="18">
        <v>0</v>
      </c>
      <c r="BG191" s="18">
        <v>-0.02</v>
      </c>
      <c r="BH191" s="18">
        <v>3.68</v>
      </c>
      <c r="BJ191" s="17">
        <v>45035.527189351851</v>
      </c>
      <c r="BK191" s="18">
        <v>0</v>
      </c>
      <c r="BL191" s="18">
        <v>-7.0000000000000007E-2</v>
      </c>
      <c r="BM191" s="18">
        <v>2.4500000000000002</v>
      </c>
      <c r="BN191" s="18"/>
    </row>
    <row r="192" spans="2:66" ht="16.5">
      <c r="B192" s="17">
        <v>45035.509683946759</v>
      </c>
      <c r="C192" s="18">
        <v>0.01</v>
      </c>
      <c r="D192" s="18">
        <v>0.01</v>
      </c>
      <c r="E192" s="18">
        <v>-7.36</v>
      </c>
      <c r="G192" s="17">
        <v>45035.515405775463</v>
      </c>
      <c r="H192" s="18">
        <v>0</v>
      </c>
      <c r="I192" s="18">
        <v>-0.01</v>
      </c>
      <c r="J192" s="18">
        <v>1.23</v>
      </c>
      <c r="K192" s="18"/>
      <c r="L192" s="17">
        <v>45035.516798032404</v>
      </c>
      <c r="M192" s="18">
        <v>0.01</v>
      </c>
      <c r="N192" s="18">
        <v>0</v>
      </c>
      <c r="O192" s="18">
        <v>0</v>
      </c>
      <c r="Q192" s="17">
        <v>45035.517640439815</v>
      </c>
      <c r="R192" s="18">
        <v>0</v>
      </c>
      <c r="S192" s="18">
        <v>0</v>
      </c>
      <c r="T192" s="18">
        <v>-1.23</v>
      </c>
      <c r="V192" s="17">
        <v>45035.518506145832</v>
      </c>
      <c r="W192" s="18">
        <v>0</v>
      </c>
      <c r="X192" s="18">
        <v>0</v>
      </c>
      <c r="Y192" s="18">
        <v>-1.23</v>
      </c>
      <c r="AA192" s="17">
        <v>45035.51931113426</v>
      </c>
      <c r="AB192" s="18">
        <v>0</v>
      </c>
      <c r="AC192" s="18">
        <v>0</v>
      </c>
      <c r="AD192" s="18">
        <v>-1.23</v>
      </c>
      <c r="AF192" s="17">
        <v>45035.520129189812</v>
      </c>
      <c r="AG192" s="18">
        <v>0</v>
      </c>
      <c r="AH192" s="18">
        <v>-0.03</v>
      </c>
      <c r="AI192" s="18">
        <v>0</v>
      </c>
      <c r="AK192" s="17">
        <v>45035.52103783565</v>
      </c>
      <c r="AL192" s="18">
        <v>0</v>
      </c>
      <c r="AM192" s="18">
        <v>0</v>
      </c>
      <c r="AN192" s="18">
        <v>-1.23</v>
      </c>
      <c r="AP192" s="17">
        <v>45035.524373877313</v>
      </c>
      <c r="AQ192" s="18">
        <v>0</v>
      </c>
      <c r="AR192" s="18">
        <v>-0.03</v>
      </c>
      <c r="AS192" s="18">
        <v>-2.4500000000000002</v>
      </c>
      <c r="AU192" s="17">
        <v>45035.525188032407</v>
      </c>
      <c r="AV192" s="18">
        <v>0</v>
      </c>
      <c r="AW192" s="18">
        <v>0</v>
      </c>
      <c r="AX192" s="18">
        <v>1.23</v>
      </c>
      <c r="AZ192" s="17">
        <v>45035.525756388888</v>
      </c>
      <c r="BA192" s="18">
        <v>0</v>
      </c>
      <c r="BB192" s="18">
        <v>-0.02</v>
      </c>
      <c r="BC192" s="18">
        <v>2.4500000000000002</v>
      </c>
      <c r="BE192" s="17">
        <v>45035.526394421293</v>
      </c>
      <c r="BF192" s="18">
        <v>0</v>
      </c>
      <c r="BG192" s="18">
        <v>-0.03</v>
      </c>
      <c r="BH192" s="18">
        <v>1.23</v>
      </c>
      <c r="BJ192" s="17">
        <v>45035.527189583336</v>
      </c>
      <c r="BK192" s="18">
        <v>0</v>
      </c>
      <c r="BL192" s="18">
        <v>-0.06</v>
      </c>
      <c r="BM192" s="18">
        <v>3.68</v>
      </c>
      <c r="BN192" s="18"/>
    </row>
    <row r="193" spans="2:66" ht="16.5">
      <c r="B193" s="17">
        <v>45035.509684189812</v>
      </c>
      <c r="C193" s="18">
        <v>0.01</v>
      </c>
      <c r="D193" s="18">
        <v>-0.01</v>
      </c>
      <c r="E193" s="18">
        <v>-4.91</v>
      </c>
      <c r="G193" s="17">
        <v>45035.515405949074</v>
      </c>
      <c r="H193" s="18">
        <v>0</v>
      </c>
      <c r="I193" s="18">
        <v>-0.01</v>
      </c>
      <c r="J193" s="18">
        <v>2.4500000000000002</v>
      </c>
      <c r="K193" s="18"/>
      <c r="L193" s="17">
        <v>45035.516798252313</v>
      </c>
      <c r="M193" s="18">
        <v>0.01</v>
      </c>
      <c r="N193" s="18">
        <v>-0.03</v>
      </c>
      <c r="O193" s="18">
        <v>-4.91</v>
      </c>
      <c r="Q193" s="17">
        <v>45035.517640694445</v>
      </c>
      <c r="R193" s="18">
        <v>0</v>
      </c>
      <c r="S193" s="18">
        <v>0</v>
      </c>
      <c r="T193" s="18">
        <v>0</v>
      </c>
      <c r="V193" s="17">
        <v>45035.518506377317</v>
      </c>
      <c r="W193" s="18">
        <v>0</v>
      </c>
      <c r="X193" s="18">
        <v>0.01</v>
      </c>
      <c r="Y193" s="18">
        <v>-2.4500000000000002</v>
      </c>
      <c r="AA193" s="17">
        <v>45035.519311365744</v>
      </c>
      <c r="AB193" s="18">
        <v>0</v>
      </c>
      <c r="AC193" s="18">
        <v>0.01</v>
      </c>
      <c r="AD193" s="18">
        <v>-1.23</v>
      </c>
      <c r="AF193" s="17">
        <v>45035.520129421297</v>
      </c>
      <c r="AG193" s="18">
        <v>0</v>
      </c>
      <c r="AH193" s="18">
        <v>-0.02</v>
      </c>
      <c r="AI193" s="18">
        <v>-1.23</v>
      </c>
      <c r="AK193" s="17">
        <v>45035.521038078703</v>
      </c>
      <c r="AL193" s="18">
        <v>0</v>
      </c>
      <c r="AM193" s="18">
        <v>0</v>
      </c>
      <c r="AN193" s="18">
        <v>-3.68</v>
      </c>
      <c r="AP193" s="17">
        <v>45035.524374108798</v>
      </c>
      <c r="AQ193" s="19">
        <v>0</v>
      </c>
      <c r="AR193" s="18">
        <v>0</v>
      </c>
      <c r="AS193" s="18">
        <v>-1.23</v>
      </c>
      <c r="AU193" s="17">
        <v>45035.525188263891</v>
      </c>
      <c r="AV193" s="19">
        <v>0</v>
      </c>
      <c r="AW193" s="18">
        <v>0</v>
      </c>
      <c r="AX193" s="18">
        <v>4.91</v>
      </c>
      <c r="AZ193" s="17">
        <v>45035.525756620373</v>
      </c>
      <c r="BA193" s="19">
        <v>-0.01</v>
      </c>
      <c r="BB193" s="18">
        <v>-0.03</v>
      </c>
      <c r="BC193" s="18">
        <v>1.23</v>
      </c>
      <c r="BE193" s="17">
        <v>45035.526394652778</v>
      </c>
      <c r="BF193" s="19">
        <v>0</v>
      </c>
      <c r="BG193" s="18">
        <v>-0.02</v>
      </c>
      <c r="BH193" s="18">
        <v>1.23</v>
      </c>
      <c r="BJ193" s="17">
        <v>45035.527189814813</v>
      </c>
      <c r="BK193" s="19">
        <v>0</v>
      </c>
      <c r="BL193" s="18">
        <v>-0.02</v>
      </c>
      <c r="BM193" s="18">
        <v>3.68</v>
      </c>
      <c r="BN193" s="18"/>
    </row>
    <row r="194" spans="2:66" ht="16.5">
      <c r="B194" s="17">
        <v>45035.509684409721</v>
      </c>
      <c r="C194" s="19">
        <v>0.01</v>
      </c>
      <c r="D194" s="18">
        <v>-0.03</v>
      </c>
      <c r="E194" s="18">
        <v>-8.59</v>
      </c>
      <c r="G194" s="17">
        <v>45035.515406238424</v>
      </c>
      <c r="H194" s="18">
        <v>0</v>
      </c>
      <c r="I194" s="18">
        <v>0</v>
      </c>
      <c r="J194" s="18">
        <v>4.91</v>
      </c>
      <c r="K194" s="18"/>
      <c r="L194" s="17">
        <v>45035.516798506942</v>
      </c>
      <c r="M194" s="19">
        <v>0</v>
      </c>
      <c r="N194" s="18">
        <v>-7.0000000000000007E-2</v>
      </c>
      <c r="O194" s="18">
        <v>-4.91</v>
      </c>
      <c r="Q194" s="17">
        <v>45035.517640914353</v>
      </c>
      <c r="R194" s="19">
        <v>0</v>
      </c>
      <c r="S194" s="18">
        <v>0</v>
      </c>
      <c r="T194" s="18">
        <v>-2.4500000000000002</v>
      </c>
      <c r="V194" s="17">
        <v>45035.518506597225</v>
      </c>
      <c r="W194" s="19">
        <v>0</v>
      </c>
      <c r="X194" s="18">
        <v>0.03</v>
      </c>
      <c r="Y194" s="18">
        <v>-1.23</v>
      </c>
      <c r="AA194" s="17">
        <v>45035.519311597222</v>
      </c>
      <c r="AB194" s="19">
        <v>0</v>
      </c>
      <c r="AC194" s="18">
        <v>0</v>
      </c>
      <c r="AD194" s="18">
        <v>-1.23</v>
      </c>
      <c r="AF194" s="17">
        <v>45035.520129652781</v>
      </c>
      <c r="AG194" s="19">
        <v>0</v>
      </c>
      <c r="AH194" s="18">
        <v>-0.01</v>
      </c>
      <c r="AI194" s="18">
        <v>-1.23</v>
      </c>
      <c r="AK194" s="17">
        <v>45035.521038287035</v>
      </c>
      <c r="AL194" s="19">
        <v>0</v>
      </c>
      <c r="AM194" s="18">
        <v>0.01</v>
      </c>
      <c r="AN194" s="18">
        <v>-1.23</v>
      </c>
      <c r="AP194" s="17">
        <v>45035.524374351851</v>
      </c>
      <c r="AQ194" s="19">
        <v>0</v>
      </c>
      <c r="AR194" s="18">
        <v>0.01</v>
      </c>
      <c r="AS194" s="18">
        <v>-2.4500000000000002</v>
      </c>
      <c r="AU194" s="17">
        <v>45035.525188495369</v>
      </c>
      <c r="AV194" s="19">
        <v>0</v>
      </c>
      <c r="AW194" s="18">
        <v>-0.01</v>
      </c>
      <c r="AX194" s="18">
        <v>1.23</v>
      </c>
      <c r="AZ194" s="17">
        <v>45035.52575685185</v>
      </c>
      <c r="BA194" s="19">
        <v>-0.01</v>
      </c>
      <c r="BB194" s="18">
        <v>-0.01</v>
      </c>
      <c r="BC194" s="18">
        <v>0</v>
      </c>
      <c r="BE194" s="17">
        <v>45035.526394872686</v>
      </c>
      <c r="BF194" s="19">
        <v>0</v>
      </c>
      <c r="BG194" s="18">
        <v>0</v>
      </c>
      <c r="BH194" s="18">
        <v>1.23</v>
      </c>
      <c r="BJ194" s="17">
        <v>45035.527190046298</v>
      </c>
      <c r="BK194" s="19">
        <v>0</v>
      </c>
      <c r="BL194" s="18">
        <v>0</v>
      </c>
      <c r="BM194" s="18">
        <v>3.68</v>
      </c>
      <c r="BN194" s="18"/>
    </row>
    <row r="195" spans="2:66" ht="16.5">
      <c r="B195" s="17">
        <v>45035.509684675926</v>
      </c>
      <c r="C195" s="18">
        <v>0</v>
      </c>
      <c r="D195" s="18">
        <v>-0.03</v>
      </c>
      <c r="E195" s="18">
        <v>-9.82</v>
      </c>
      <c r="G195" s="17">
        <v>45035.515406423612</v>
      </c>
      <c r="H195" s="18">
        <v>0</v>
      </c>
      <c r="I195" s="18">
        <v>0</v>
      </c>
      <c r="J195" s="18">
        <v>2.4500000000000002</v>
      </c>
      <c r="K195" s="18"/>
      <c r="L195" s="17">
        <v>45035.516798726851</v>
      </c>
      <c r="M195" s="18">
        <v>0</v>
      </c>
      <c r="N195" s="18">
        <v>-0.06</v>
      </c>
      <c r="O195" s="18">
        <v>-6.14</v>
      </c>
      <c r="Q195" s="17">
        <v>45035.517641134262</v>
      </c>
      <c r="R195" s="18">
        <v>0</v>
      </c>
      <c r="S195" s="18">
        <v>0.01</v>
      </c>
      <c r="T195" s="18">
        <v>0</v>
      </c>
      <c r="V195" s="17">
        <v>45035.518506828703</v>
      </c>
      <c r="W195" s="18">
        <v>-0.01</v>
      </c>
      <c r="X195" s="18">
        <v>0.03</v>
      </c>
      <c r="Y195" s="18">
        <v>-3.68</v>
      </c>
      <c r="AA195" s="17">
        <v>45035.519311828706</v>
      </c>
      <c r="AB195" s="18">
        <v>0</v>
      </c>
      <c r="AC195" s="18">
        <v>0</v>
      </c>
      <c r="AD195" s="18">
        <v>0</v>
      </c>
      <c r="AF195" s="17">
        <v>45035.520129907411</v>
      </c>
      <c r="AG195" s="18">
        <v>0</v>
      </c>
      <c r="AH195" s="18">
        <v>0</v>
      </c>
      <c r="AI195" s="18">
        <v>0</v>
      </c>
      <c r="AK195" s="17">
        <v>45035.521038530096</v>
      </c>
      <c r="AL195" s="18">
        <v>0</v>
      </c>
      <c r="AM195" s="18">
        <v>0.02</v>
      </c>
      <c r="AN195" s="18">
        <v>-1.23</v>
      </c>
      <c r="AP195" s="17">
        <v>45035.524374629633</v>
      </c>
      <c r="AQ195" s="18">
        <v>0</v>
      </c>
      <c r="AR195" s="18">
        <v>0.01</v>
      </c>
      <c r="AS195" s="18">
        <v>-2.4500000000000002</v>
      </c>
      <c r="AU195" s="17">
        <v>45035.525188726853</v>
      </c>
      <c r="AV195" s="18">
        <v>0</v>
      </c>
      <c r="AW195" s="18">
        <v>-0.02</v>
      </c>
      <c r="AX195" s="18">
        <v>2.4500000000000002</v>
      </c>
      <c r="AZ195" s="17">
        <v>45035.525757083335</v>
      </c>
      <c r="BA195" s="18">
        <v>0</v>
      </c>
      <c r="BB195" s="18">
        <v>0.04</v>
      </c>
      <c r="BC195" s="18">
        <v>1.23</v>
      </c>
      <c r="BE195" s="17">
        <v>45035.526395104163</v>
      </c>
      <c r="BF195" s="18">
        <v>0</v>
      </c>
      <c r="BG195" s="18">
        <v>0.02</v>
      </c>
      <c r="BH195" s="18">
        <v>2.4500000000000002</v>
      </c>
      <c r="BJ195" s="17">
        <v>45035.527190277775</v>
      </c>
      <c r="BK195" s="18">
        <v>0</v>
      </c>
      <c r="BL195" s="18">
        <v>0.01</v>
      </c>
      <c r="BM195" s="18">
        <v>2.4500000000000002</v>
      </c>
      <c r="BN195" s="18"/>
    </row>
    <row r="196" spans="2:66" ht="16.5">
      <c r="B196" s="17">
        <v>45035.509684861114</v>
      </c>
      <c r="C196" s="18">
        <v>0</v>
      </c>
      <c r="D196" s="18">
        <v>-0.01</v>
      </c>
      <c r="E196" s="18">
        <v>-7.36</v>
      </c>
      <c r="G196" s="17">
        <v>45035.515406701386</v>
      </c>
      <c r="H196" s="18">
        <v>0</v>
      </c>
      <c r="I196" s="18">
        <v>-0.01</v>
      </c>
      <c r="J196" s="18">
        <v>3.68</v>
      </c>
      <c r="K196" s="18"/>
      <c r="L196" s="17">
        <v>45035.516798969904</v>
      </c>
      <c r="M196" s="18">
        <v>0</v>
      </c>
      <c r="N196" s="18">
        <v>-0.01</v>
      </c>
      <c r="O196" s="18">
        <v>-4.91</v>
      </c>
      <c r="Q196" s="17">
        <v>45035.517641377315</v>
      </c>
      <c r="R196" s="18">
        <v>0</v>
      </c>
      <c r="S196" s="18">
        <v>0.01</v>
      </c>
      <c r="T196" s="18">
        <v>-1.23</v>
      </c>
      <c r="V196" s="17">
        <v>45035.518507071756</v>
      </c>
      <c r="W196" s="19">
        <v>0</v>
      </c>
      <c r="X196" s="18">
        <v>0.03</v>
      </c>
      <c r="Y196" s="18">
        <v>-2.4500000000000002</v>
      </c>
      <c r="AA196" s="17">
        <v>45035.519312060183</v>
      </c>
      <c r="AB196" s="19">
        <v>0</v>
      </c>
      <c r="AC196" s="18">
        <v>-0.01</v>
      </c>
      <c r="AD196" s="18">
        <v>1.23</v>
      </c>
      <c r="AF196" s="17">
        <v>45035.520130115743</v>
      </c>
      <c r="AG196" s="19">
        <v>0</v>
      </c>
      <c r="AH196" s="18">
        <v>0.01</v>
      </c>
      <c r="AI196" s="18">
        <v>-1.23</v>
      </c>
      <c r="AK196" s="17">
        <v>45035.521038761573</v>
      </c>
      <c r="AL196" s="19">
        <v>0</v>
      </c>
      <c r="AM196" s="18">
        <v>0</v>
      </c>
      <c r="AN196" s="18">
        <v>-4.91</v>
      </c>
      <c r="AP196" s="17">
        <v>45035.52437486111</v>
      </c>
      <c r="AQ196" s="19">
        <v>0</v>
      </c>
      <c r="AR196" s="18">
        <v>0.01</v>
      </c>
      <c r="AS196" s="18">
        <v>-2.4500000000000002</v>
      </c>
      <c r="AU196" s="17">
        <v>45035.525188958331</v>
      </c>
      <c r="AV196" s="19">
        <v>0</v>
      </c>
      <c r="AW196" s="18">
        <v>-0.01</v>
      </c>
      <c r="AX196" s="18">
        <v>2.4500000000000002</v>
      </c>
      <c r="AZ196" s="17">
        <v>45035.525757314812</v>
      </c>
      <c r="BA196" s="19">
        <v>0</v>
      </c>
      <c r="BB196" s="18">
        <v>7.0000000000000007E-2</v>
      </c>
      <c r="BC196" s="18">
        <v>4.91</v>
      </c>
      <c r="BE196" s="17">
        <v>45035.526395335648</v>
      </c>
      <c r="BF196" s="19">
        <v>0</v>
      </c>
      <c r="BG196" s="18">
        <v>0.02</v>
      </c>
      <c r="BH196" s="18">
        <v>1.23</v>
      </c>
      <c r="BJ196" s="17">
        <v>45035.52719050926</v>
      </c>
      <c r="BK196" s="19">
        <v>0</v>
      </c>
      <c r="BL196" s="18">
        <v>0.02</v>
      </c>
      <c r="BM196" s="18">
        <v>2.4500000000000002</v>
      </c>
      <c r="BN196" s="18"/>
    </row>
    <row r="197" spans="2:66" ht="16.5">
      <c r="B197" s="17">
        <v>45035.509685138888</v>
      </c>
      <c r="C197" s="18">
        <v>0</v>
      </c>
      <c r="D197" s="18">
        <v>0.03</v>
      </c>
      <c r="E197" s="18">
        <v>-9.82</v>
      </c>
      <c r="G197" s="17">
        <v>45035.515406874998</v>
      </c>
      <c r="H197" s="18">
        <v>-0.01</v>
      </c>
      <c r="I197" s="18">
        <v>-0.01</v>
      </c>
      <c r="J197" s="18">
        <v>0</v>
      </c>
      <c r="K197" s="18"/>
      <c r="L197" s="17">
        <v>45035.516799201388</v>
      </c>
      <c r="M197" s="18">
        <v>0.01</v>
      </c>
      <c r="N197" s="18">
        <v>0.04</v>
      </c>
      <c r="O197" s="18">
        <v>-3.68</v>
      </c>
      <c r="Q197" s="17">
        <v>45035.517641620369</v>
      </c>
      <c r="R197" s="18">
        <v>0</v>
      </c>
      <c r="S197" s="18">
        <v>0</v>
      </c>
      <c r="T197" s="18">
        <v>-2.4500000000000002</v>
      </c>
      <c r="V197" s="17">
        <v>45035.518507303241</v>
      </c>
      <c r="W197" s="18">
        <v>0</v>
      </c>
      <c r="X197" s="18">
        <v>0.03</v>
      </c>
      <c r="Y197" s="18">
        <v>-1.23</v>
      </c>
      <c r="AA197" s="17">
        <v>45035.519312291668</v>
      </c>
      <c r="AB197" s="18">
        <v>0</v>
      </c>
      <c r="AC197" s="18">
        <v>-0.02</v>
      </c>
      <c r="AD197" s="18">
        <v>-1.23</v>
      </c>
      <c r="AF197" s="17">
        <v>45035.520130381941</v>
      </c>
      <c r="AG197" s="18">
        <v>0</v>
      </c>
      <c r="AH197" s="18">
        <v>0</v>
      </c>
      <c r="AI197" s="18">
        <v>0</v>
      </c>
      <c r="AK197" s="17">
        <v>45035.521038993058</v>
      </c>
      <c r="AL197" s="18">
        <v>0</v>
      </c>
      <c r="AM197" s="18">
        <v>0</v>
      </c>
      <c r="AN197" s="18">
        <v>-3.68</v>
      </c>
      <c r="AP197" s="17">
        <v>45035.524375034722</v>
      </c>
      <c r="AQ197" s="18">
        <v>0</v>
      </c>
      <c r="AR197" s="18">
        <v>0.01</v>
      </c>
      <c r="AS197" s="18">
        <v>-2.4500000000000002</v>
      </c>
      <c r="AU197" s="17">
        <v>45035.525189189815</v>
      </c>
      <c r="AV197" s="18">
        <v>0</v>
      </c>
      <c r="AW197" s="18">
        <v>0</v>
      </c>
      <c r="AX197" s="18">
        <v>2.4500000000000002</v>
      </c>
      <c r="AZ197" s="17">
        <v>45035.525757546297</v>
      </c>
      <c r="BA197" s="18">
        <v>0</v>
      </c>
      <c r="BB197" s="18">
        <v>0.04</v>
      </c>
      <c r="BC197" s="18">
        <v>0</v>
      </c>
      <c r="BE197" s="17">
        <v>45035.526395578701</v>
      </c>
      <c r="BF197" s="18">
        <v>0.01</v>
      </c>
      <c r="BG197" s="18">
        <v>0.01</v>
      </c>
      <c r="BH197" s="18">
        <v>2.4500000000000002</v>
      </c>
      <c r="BJ197" s="17">
        <v>45035.527190740744</v>
      </c>
      <c r="BK197" s="18">
        <v>0</v>
      </c>
      <c r="BL197" s="18">
        <v>0.02</v>
      </c>
      <c r="BM197" s="18">
        <v>-1.23</v>
      </c>
      <c r="BN197" s="18"/>
    </row>
    <row r="198" spans="2:66" ht="16.5">
      <c r="B198" s="17">
        <v>45035.509685324076</v>
      </c>
      <c r="C198" s="18">
        <v>0.01</v>
      </c>
      <c r="D198" s="18">
        <v>0.04</v>
      </c>
      <c r="E198" s="18">
        <v>-8.59</v>
      </c>
      <c r="G198" s="17">
        <v>45035.515407118059</v>
      </c>
      <c r="H198" s="18">
        <v>0</v>
      </c>
      <c r="I198" s="18">
        <v>0</v>
      </c>
      <c r="J198" s="18">
        <v>1.23</v>
      </c>
      <c r="K198" s="18"/>
      <c r="L198" s="17">
        <v>45035.516799432873</v>
      </c>
      <c r="M198" s="19">
        <v>0</v>
      </c>
      <c r="N198" s="18">
        <v>0.05</v>
      </c>
      <c r="O198" s="18">
        <v>-8.59</v>
      </c>
      <c r="Q198" s="17">
        <v>45035.517641851853</v>
      </c>
      <c r="R198" s="19">
        <v>0</v>
      </c>
      <c r="S198" s="18">
        <v>0.01</v>
      </c>
      <c r="T198" s="18">
        <v>-1.23</v>
      </c>
      <c r="V198" s="17">
        <v>45035.518507523149</v>
      </c>
      <c r="W198" s="19">
        <v>0</v>
      </c>
      <c r="X198" s="18">
        <v>0.02</v>
      </c>
      <c r="Y198" s="18">
        <v>-1.23</v>
      </c>
      <c r="AA198" s="17">
        <v>45035.519312523145</v>
      </c>
      <c r="AB198" s="19">
        <v>0</v>
      </c>
      <c r="AC198" s="18">
        <v>-0.03</v>
      </c>
      <c r="AD198" s="18">
        <v>1.23</v>
      </c>
      <c r="AF198" s="17">
        <v>45035.520130578705</v>
      </c>
      <c r="AG198" s="19">
        <v>0</v>
      </c>
      <c r="AH198" s="18">
        <v>0</v>
      </c>
      <c r="AI198" s="18">
        <v>-2.4500000000000002</v>
      </c>
      <c r="AK198" s="17">
        <v>45035.521039224535</v>
      </c>
      <c r="AL198" s="19">
        <v>0</v>
      </c>
      <c r="AM198" s="18">
        <v>0.01</v>
      </c>
      <c r="AN198" s="18">
        <v>-1.23</v>
      </c>
      <c r="AP198" s="17">
        <v>45035.524375266206</v>
      </c>
      <c r="AQ198" s="19">
        <v>0</v>
      </c>
      <c r="AR198" s="18">
        <v>0.01</v>
      </c>
      <c r="AS198" s="18">
        <v>-1.23</v>
      </c>
      <c r="AU198" s="17">
        <v>45035.5251894213</v>
      </c>
      <c r="AV198" s="19">
        <v>-0.01</v>
      </c>
      <c r="AW198" s="18">
        <v>-0.01</v>
      </c>
      <c r="AX198" s="18">
        <v>0</v>
      </c>
      <c r="AZ198" s="17">
        <v>45035.525757777781</v>
      </c>
      <c r="BA198" s="19">
        <v>0</v>
      </c>
      <c r="BB198" s="18">
        <v>-0.01</v>
      </c>
      <c r="BC198" s="18">
        <v>1.23</v>
      </c>
      <c r="BE198" s="17">
        <v>45035.526395810186</v>
      </c>
      <c r="BF198" s="19">
        <v>0</v>
      </c>
      <c r="BG198" s="18">
        <v>-0.01</v>
      </c>
      <c r="BH198" s="18">
        <v>1.23</v>
      </c>
      <c r="BJ198" s="17">
        <v>45035.527190972221</v>
      </c>
      <c r="BK198" s="19">
        <v>0</v>
      </c>
      <c r="BL198" s="18">
        <v>0.02</v>
      </c>
      <c r="BM198" s="18">
        <v>3.68</v>
      </c>
      <c r="BN198" s="18"/>
    </row>
    <row r="199" spans="2:66" ht="16.5">
      <c r="B199" s="17">
        <v>45035.509685567129</v>
      </c>
      <c r="C199" s="18">
        <v>0.01</v>
      </c>
      <c r="D199" s="18">
        <v>0.03</v>
      </c>
      <c r="E199" s="18">
        <v>-8.59</v>
      </c>
      <c r="G199" s="17">
        <v>45035.515407349536</v>
      </c>
      <c r="H199" s="18">
        <v>0</v>
      </c>
      <c r="I199" s="18">
        <v>0.02</v>
      </c>
      <c r="J199" s="18">
        <v>1.23</v>
      </c>
      <c r="K199" s="18"/>
      <c r="L199" s="17">
        <v>45035.51679966435</v>
      </c>
      <c r="M199" s="18">
        <v>0</v>
      </c>
      <c r="N199" s="18">
        <v>0.02</v>
      </c>
      <c r="O199" s="18">
        <v>-6.14</v>
      </c>
      <c r="Q199" s="17">
        <v>45035.517642060186</v>
      </c>
      <c r="R199" s="18">
        <v>0</v>
      </c>
      <c r="S199" s="18">
        <v>0.02</v>
      </c>
      <c r="T199" s="18">
        <v>-2.4500000000000002</v>
      </c>
      <c r="V199" s="17">
        <v>45035.518507766203</v>
      </c>
      <c r="W199" s="18">
        <v>0</v>
      </c>
      <c r="X199" s="18">
        <v>0.01</v>
      </c>
      <c r="Y199" s="18">
        <v>0</v>
      </c>
      <c r="AA199" s="17">
        <v>45035.51931275463</v>
      </c>
      <c r="AB199" s="18">
        <v>0</v>
      </c>
      <c r="AC199" s="18">
        <v>-0.01</v>
      </c>
      <c r="AD199" s="18">
        <v>1.23</v>
      </c>
      <c r="AF199" s="17">
        <v>45035.520130833334</v>
      </c>
      <c r="AG199" s="18">
        <v>0</v>
      </c>
      <c r="AH199" s="18">
        <v>0</v>
      </c>
      <c r="AI199" s="18">
        <v>-3.68</v>
      </c>
      <c r="AK199" s="17">
        <v>45035.521039479165</v>
      </c>
      <c r="AL199" s="18">
        <v>0</v>
      </c>
      <c r="AM199" s="18">
        <v>0.03</v>
      </c>
      <c r="AN199" s="18">
        <v>-2.4500000000000002</v>
      </c>
      <c r="AP199" s="17">
        <v>45035.52437550926</v>
      </c>
      <c r="AQ199" s="18">
        <v>0</v>
      </c>
      <c r="AR199" s="18">
        <v>0</v>
      </c>
      <c r="AS199" s="18">
        <v>-2.4500000000000002</v>
      </c>
      <c r="AU199" s="17">
        <v>45035.525189652777</v>
      </c>
      <c r="AV199" s="18">
        <v>0</v>
      </c>
      <c r="AW199" s="18">
        <v>0</v>
      </c>
      <c r="AX199" s="18">
        <v>0</v>
      </c>
      <c r="AZ199" s="17">
        <v>45035.525758009258</v>
      </c>
      <c r="BA199" s="18">
        <v>0</v>
      </c>
      <c r="BB199" s="18">
        <v>-0.02</v>
      </c>
      <c r="BC199" s="18">
        <v>1.23</v>
      </c>
      <c r="BE199" s="17">
        <v>45035.526396053239</v>
      </c>
      <c r="BF199" s="18">
        <v>0</v>
      </c>
      <c r="BG199" s="18">
        <v>-0.03</v>
      </c>
      <c r="BH199" s="18">
        <v>0</v>
      </c>
      <c r="BJ199" s="17">
        <v>45035.527191203706</v>
      </c>
      <c r="BK199" s="18">
        <v>0</v>
      </c>
      <c r="BL199" s="18">
        <v>0.02</v>
      </c>
      <c r="BM199" s="18">
        <v>3.68</v>
      </c>
      <c r="BN199" s="18"/>
    </row>
    <row r="200" spans="2:66" ht="16.5">
      <c r="B200" s="17">
        <v>45035.509685775462</v>
      </c>
      <c r="C200" s="18">
        <v>0.01</v>
      </c>
      <c r="D200" s="18">
        <v>0.01</v>
      </c>
      <c r="E200" s="18">
        <v>-9.82</v>
      </c>
      <c r="G200" s="17">
        <v>45035.515407581021</v>
      </c>
      <c r="H200" s="18">
        <v>0</v>
      </c>
      <c r="I200" s="18">
        <v>0.03</v>
      </c>
      <c r="J200" s="18">
        <v>1.23</v>
      </c>
      <c r="K200" s="18"/>
      <c r="L200" s="17">
        <v>45035.516799872683</v>
      </c>
      <c r="M200" s="18">
        <v>0</v>
      </c>
      <c r="N200" s="18">
        <v>0.01</v>
      </c>
      <c r="O200" s="18">
        <v>-6.14</v>
      </c>
      <c r="Q200" s="17">
        <v>45035.517642303239</v>
      </c>
      <c r="R200" s="18">
        <v>0</v>
      </c>
      <c r="S200" s="18">
        <v>0.02</v>
      </c>
      <c r="T200" s="18">
        <v>-1.23</v>
      </c>
      <c r="V200" s="17">
        <v>45035.518507997687</v>
      </c>
      <c r="W200" s="18">
        <v>0</v>
      </c>
      <c r="X200" s="18">
        <v>0</v>
      </c>
      <c r="Y200" s="18">
        <v>-1.23</v>
      </c>
      <c r="AA200" s="17">
        <v>45035.519312986115</v>
      </c>
      <c r="AB200" s="18">
        <v>0</v>
      </c>
      <c r="AC200" s="18">
        <v>-0.01</v>
      </c>
      <c r="AD200" s="18">
        <v>1.23</v>
      </c>
      <c r="AF200" s="17">
        <v>45035.520131064812</v>
      </c>
      <c r="AG200" s="18">
        <v>0</v>
      </c>
      <c r="AH200" s="18">
        <v>0.02</v>
      </c>
      <c r="AI200" s="18">
        <v>-2.4500000000000002</v>
      </c>
      <c r="AK200" s="17">
        <v>45035.521039687497</v>
      </c>
      <c r="AL200" s="18">
        <v>0</v>
      </c>
      <c r="AM200" s="18">
        <v>0.02</v>
      </c>
      <c r="AN200" s="18">
        <v>-1.23</v>
      </c>
      <c r="AP200" s="17">
        <v>45035.524375787034</v>
      </c>
      <c r="AQ200" s="18">
        <v>0</v>
      </c>
      <c r="AR200" s="18">
        <v>-0.01</v>
      </c>
      <c r="AS200" s="18">
        <v>-1.23</v>
      </c>
      <c r="AU200" s="17">
        <v>45035.525189884262</v>
      </c>
      <c r="AV200" s="18">
        <v>0</v>
      </c>
      <c r="AW200" s="18">
        <v>0.02</v>
      </c>
      <c r="AX200" s="18">
        <v>0</v>
      </c>
      <c r="AZ200" s="17">
        <v>45035.525758240743</v>
      </c>
      <c r="BA200" s="18">
        <v>0</v>
      </c>
      <c r="BB200" s="18">
        <v>-0.02</v>
      </c>
      <c r="BC200" s="18">
        <v>1.23</v>
      </c>
      <c r="BE200" s="17">
        <v>45035.526396273148</v>
      </c>
      <c r="BF200" s="18">
        <v>0</v>
      </c>
      <c r="BG200" s="18">
        <v>-0.02</v>
      </c>
      <c r="BH200" s="18">
        <v>1.23</v>
      </c>
      <c r="BJ200" s="17">
        <v>45035.527191435183</v>
      </c>
      <c r="BK200" s="18">
        <v>0</v>
      </c>
      <c r="BL200" s="18">
        <v>0</v>
      </c>
      <c r="BM200" s="18">
        <v>0</v>
      </c>
      <c r="BN200" s="18"/>
    </row>
    <row r="201" spans="2:66" ht="16.5">
      <c r="B201" s="17">
        <v>45035.509686053243</v>
      </c>
      <c r="C201" s="18">
        <v>0.01</v>
      </c>
      <c r="D201" s="18">
        <v>-0.01</v>
      </c>
      <c r="E201" s="18">
        <v>-9.82</v>
      </c>
      <c r="G201" s="17">
        <v>45035.515407800929</v>
      </c>
      <c r="H201" s="18">
        <v>0</v>
      </c>
      <c r="I201" s="18">
        <v>0.02</v>
      </c>
      <c r="J201" s="18">
        <v>1.23</v>
      </c>
      <c r="K201" s="18"/>
      <c r="L201" s="17">
        <v>45035.516800127312</v>
      </c>
      <c r="M201" s="18">
        <v>0</v>
      </c>
      <c r="N201" s="18">
        <v>0</v>
      </c>
      <c r="O201" s="18">
        <v>-7.36</v>
      </c>
      <c r="Q201" s="17">
        <v>45035.517642534724</v>
      </c>
      <c r="R201" s="18">
        <v>0</v>
      </c>
      <c r="S201" s="18">
        <v>0.01</v>
      </c>
      <c r="T201" s="18">
        <v>-1.23</v>
      </c>
      <c r="V201" s="17">
        <v>45035.518508229165</v>
      </c>
      <c r="W201" s="18">
        <v>0</v>
      </c>
      <c r="X201" s="18">
        <v>-0.01</v>
      </c>
      <c r="Y201" s="18">
        <v>-2.4500000000000002</v>
      </c>
      <c r="AA201" s="17">
        <v>45035.519313217592</v>
      </c>
      <c r="AB201" s="18">
        <v>0</v>
      </c>
      <c r="AC201" s="18">
        <v>-0.01</v>
      </c>
      <c r="AD201" s="18">
        <v>0</v>
      </c>
      <c r="AF201" s="17">
        <v>45035.520131273151</v>
      </c>
      <c r="AG201" s="18">
        <v>0</v>
      </c>
      <c r="AH201" s="18">
        <v>0.04</v>
      </c>
      <c r="AI201" s="18">
        <v>0</v>
      </c>
      <c r="AK201" s="17">
        <v>45035.521039918982</v>
      </c>
      <c r="AL201" s="18">
        <v>0</v>
      </c>
      <c r="AM201" s="18">
        <v>0.01</v>
      </c>
      <c r="AN201" s="18">
        <v>0</v>
      </c>
      <c r="AP201" s="17">
        <v>45035.524376041663</v>
      </c>
      <c r="AQ201" s="18">
        <v>0</v>
      </c>
      <c r="AR201" s="18">
        <v>-0.01</v>
      </c>
      <c r="AS201" s="18">
        <v>-1.23</v>
      </c>
      <c r="AU201" s="17">
        <v>45035.525190115739</v>
      </c>
      <c r="AV201" s="18">
        <v>0</v>
      </c>
      <c r="AW201" s="18">
        <v>0.03</v>
      </c>
      <c r="AX201" s="18">
        <v>4.91</v>
      </c>
      <c r="AZ201" s="17">
        <v>45035.52575847222</v>
      </c>
      <c r="BA201" s="18">
        <v>0</v>
      </c>
      <c r="BB201" s="18">
        <v>0</v>
      </c>
      <c r="BC201" s="18">
        <v>2.4500000000000002</v>
      </c>
      <c r="BE201" s="17">
        <v>45035.526396504632</v>
      </c>
      <c r="BF201" s="18">
        <v>0</v>
      </c>
      <c r="BG201" s="18">
        <v>0</v>
      </c>
      <c r="BH201" s="18">
        <v>2.4500000000000002</v>
      </c>
      <c r="BJ201" s="17">
        <v>45035.527191666668</v>
      </c>
      <c r="BK201" s="18">
        <v>0</v>
      </c>
      <c r="BL201" s="18">
        <v>-0.02</v>
      </c>
      <c r="BM201" s="18">
        <v>2.4500000000000002</v>
      </c>
      <c r="BN201" s="18"/>
    </row>
    <row r="202" spans="2:66" ht="16.5">
      <c r="B202" s="17">
        <v>45035.509686273152</v>
      </c>
      <c r="C202" s="19">
        <v>0.01</v>
      </c>
      <c r="D202" s="18">
        <v>0</v>
      </c>
      <c r="E202" s="18">
        <v>-8.59</v>
      </c>
      <c r="G202" s="17">
        <v>45035.515408090279</v>
      </c>
      <c r="H202" s="18">
        <v>0</v>
      </c>
      <c r="I202" s="18">
        <v>0.01</v>
      </c>
      <c r="J202" s="18">
        <v>2.4500000000000002</v>
      </c>
      <c r="K202" s="18"/>
      <c r="L202" s="17">
        <v>45035.516800358797</v>
      </c>
      <c r="M202" s="19">
        <v>0</v>
      </c>
      <c r="N202" s="18">
        <v>0.02</v>
      </c>
      <c r="O202" s="18">
        <v>-6.14</v>
      </c>
      <c r="Q202" s="17">
        <v>45035.517642766201</v>
      </c>
      <c r="R202" s="19">
        <v>0</v>
      </c>
      <c r="S202" s="18">
        <v>0</v>
      </c>
      <c r="T202" s="18">
        <v>-1.23</v>
      </c>
      <c r="V202" s="17">
        <v>45035.518508437497</v>
      </c>
      <c r="W202" s="19">
        <v>0</v>
      </c>
      <c r="X202" s="18">
        <v>0.01</v>
      </c>
      <c r="Y202" s="18">
        <v>-2.4500000000000002</v>
      </c>
      <c r="AA202" s="17">
        <v>45035.519313449076</v>
      </c>
      <c r="AB202" s="19">
        <v>0</v>
      </c>
      <c r="AC202" s="18">
        <v>-0.01</v>
      </c>
      <c r="AD202" s="18">
        <v>2.4500000000000002</v>
      </c>
      <c r="AF202" s="17">
        <v>45035.520131504629</v>
      </c>
      <c r="AG202" s="19">
        <v>0</v>
      </c>
      <c r="AH202" s="18">
        <v>0.02</v>
      </c>
      <c r="AI202" s="18">
        <v>-1.23</v>
      </c>
      <c r="AK202" s="17">
        <v>45035.521040173611</v>
      </c>
      <c r="AL202" s="19">
        <v>0.01</v>
      </c>
      <c r="AM202" s="18">
        <v>-0.01</v>
      </c>
      <c r="AN202" s="18">
        <v>0</v>
      </c>
      <c r="AP202" s="17">
        <v>45035.524376273148</v>
      </c>
      <c r="AQ202" s="19">
        <v>0</v>
      </c>
      <c r="AR202" s="18">
        <v>-0.01</v>
      </c>
      <c r="AS202" s="18">
        <v>-1.23</v>
      </c>
      <c r="AU202" s="17">
        <v>45035.525190347224</v>
      </c>
      <c r="AV202" s="19">
        <v>0</v>
      </c>
      <c r="AW202" s="18">
        <v>0.02</v>
      </c>
      <c r="AX202" s="18">
        <v>4.91</v>
      </c>
      <c r="AZ202" s="17">
        <v>45035.525758715281</v>
      </c>
      <c r="BA202" s="19">
        <v>0</v>
      </c>
      <c r="BB202" s="18">
        <v>0.02</v>
      </c>
      <c r="BC202" s="18">
        <v>0</v>
      </c>
      <c r="BE202" s="17">
        <v>45035.52639673611</v>
      </c>
      <c r="BF202" s="19">
        <v>0</v>
      </c>
      <c r="BG202" s="18">
        <v>0.02</v>
      </c>
      <c r="BH202" s="18">
        <v>1.23</v>
      </c>
      <c r="BJ202" s="17">
        <v>45035.527191898145</v>
      </c>
      <c r="BK202" s="19">
        <v>0</v>
      </c>
      <c r="BL202" s="18">
        <v>0</v>
      </c>
      <c r="BM202" s="18">
        <v>2.4500000000000002</v>
      </c>
      <c r="BN202" s="19"/>
    </row>
    <row r="203" spans="2:66" ht="16.5">
      <c r="B203" s="17">
        <v>45035.509686493053</v>
      </c>
      <c r="C203" s="18">
        <v>0</v>
      </c>
      <c r="D203" s="18">
        <v>0.01</v>
      </c>
      <c r="E203" s="18">
        <v>-9.82</v>
      </c>
      <c r="G203" s="17">
        <v>45035.515408298612</v>
      </c>
      <c r="H203" s="18">
        <v>0</v>
      </c>
      <c r="I203" s="18">
        <v>0</v>
      </c>
      <c r="J203" s="18">
        <v>1.23</v>
      </c>
      <c r="K203" s="18"/>
      <c r="L203" s="17">
        <v>45035.516800567129</v>
      </c>
      <c r="M203" s="18">
        <v>0</v>
      </c>
      <c r="N203" s="18">
        <v>0.03</v>
      </c>
      <c r="O203" s="18">
        <v>-7.36</v>
      </c>
      <c r="Q203" s="17">
        <v>45035.517642986109</v>
      </c>
      <c r="R203" s="18">
        <v>0</v>
      </c>
      <c r="S203" s="18">
        <v>0</v>
      </c>
      <c r="T203" s="18">
        <v>3.68</v>
      </c>
      <c r="V203" s="17">
        <v>45035.518508680558</v>
      </c>
      <c r="W203" s="18">
        <v>0</v>
      </c>
      <c r="X203" s="18">
        <v>0.02</v>
      </c>
      <c r="Y203" s="18">
        <v>-1.23</v>
      </c>
      <c r="AA203" s="17">
        <v>45035.519313680554</v>
      </c>
      <c r="AB203" s="18">
        <v>0</v>
      </c>
      <c r="AC203" s="18">
        <v>-0.01</v>
      </c>
      <c r="AD203" s="18">
        <v>-1.23</v>
      </c>
      <c r="AF203" s="17">
        <v>45035.520131736113</v>
      </c>
      <c r="AG203" s="18">
        <v>0</v>
      </c>
      <c r="AH203" s="18">
        <v>-0.02</v>
      </c>
      <c r="AI203" s="18">
        <v>-1.23</v>
      </c>
      <c r="AK203" s="17">
        <v>45035.521040370368</v>
      </c>
      <c r="AL203" s="18">
        <v>0</v>
      </c>
      <c r="AM203" s="18">
        <v>-0.03</v>
      </c>
      <c r="AN203" s="18">
        <v>-1.23</v>
      </c>
      <c r="AP203" s="17">
        <v>45035.524376423615</v>
      </c>
      <c r="AQ203" s="19">
        <v>0</v>
      </c>
      <c r="AR203" s="18">
        <v>0</v>
      </c>
      <c r="AS203" s="18">
        <v>-1.23</v>
      </c>
      <c r="AU203" s="17">
        <v>45035.525190590277</v>
      </c>
      <c r="AV203" s="19">
        <v>0</v>
      </c>
      <c r="AW203" s="18">
        <v>-0.03</v>
      </c>
      <c r="AX203" s="18">
        <v>0</v>
      </c>
      <c r="AZ203" s="17">
        <v>45035.525758958334</v>
      </c>
      <c r="BA203" s="19">
        <v>0</v>
      </c>
      <c r="BB203" s="18">
        <v>0.02</v>
      </c>
      <c r="BC203" s="18">
        <v>-1.23</v>
      </c>
      <c r="BE203" s="17">
        <v>45035.526396967594</v>
      </c>
      <c r="BF203" s="19">
        <v>0</v>
      </c>
      <c r="BG203" s="18">
        <v>0.02</v>
      </c>
      <c r="BH203" s="18">
        <v>2.4500000000000002</v>
      </c>
      <c r="BJ203" s="17">
        <v>45035.52719212963</v>
      </c>
      <c r="BK203" s="19">
        <v>0</v>
      </c>
      <c r="BL203" s="18">
        <v>0.02</v>
      </c>
      <c r="BM203" s="18">
        <v>2.4500000000000002</v>
      </c>
      <c r="BN203" s="18"/>
    </row>
    <row r="204" spans="2:66" ht="16.5">
      <c r="B204" s="17">
        <v>45035.509686736114</v>
      </c>
      <c r="C204" s="18">
        <v>0.01</v>
      </c>
      <c r="D204" s="18">
        <v>0.02</v>
      </c>
      <c r="E204" s="18">
        <v>-9.82</v>
      </c>
      <c r="G204" s="17">
        <v>45035.51540851852</v>
      </c>
      <c r="H204" s="18">
        <v>0</v>
      </c>
      <c r="I204" s="18">
        <v>-0.01</v>
      </c>
      <c r="J204" s="18">
        <v>1.23</v>
      </c>
      <c r="K204" s="18"/>
      <c r="L204" s="17">
        <v>45035.516800810183</v>
      </c>
      <c r="M204" s="18">
        <v>0</v>
      </c>
      <c r="N204" s="18">
        <v>0.03</v>
      </c>
      <c r="O204" s="18">
        <v>-6.14</v>
      </c>
      <c r="Q204" s="17">
        <v>45035.51764322917</v>
      </c>
      <c r="R204" s="18">
        <v>0</v>
      </c>
      <c r="S204" s="18">
        <v>-0.01</v>
      </c>
      <c r="T204" s="18">
        <v>0</v>
      </c>
      <c r="V204" s="17">
        <v>45035.518508912035</v>
      </c>
      <c r="W204" s="18">
        <v>0</v>
      </c>
      <c r="X204" s="18">
        <v>0.02</v>
      </c>
      <c r="Y204" s="18">
        <v>-1.23</v>
      </c>
      <c r="AA204" s="17">
        <v>45035.519313900462</v>
      </c>
      <c r="AB204" s="18">
        <v>0</v>
      </c>
      <c r="AC204" s="18">
        <v>-0.02</v>
      </c>
      <c r="AD204" s="18">
        <v>-1.23</v>
      </c>
      <c r="AF204" s="17">
        <v>45035.520131967591</v>
      </c>
      <c r="AG204" s="18">
        <v>-0.01</v>
      </c>
      <c r="AH204" s="18">
        <v>-0.03</v>
      </c>
      <c r="AI204" s="18">
        <v>-9.82</v>
      </c>
      <c r="AK204" s="17">
        <v>45035.521040624997</v>
      </c>
      <c r="AL204" s="18">
        <v>0</v>
      </c>
      <c r="AM204" s="18">
        <v>-0.04</v>
      </c>
      <c r="AN204" s="18">
        <v>-2.4500000000000002</v>
      </c>
      <c r="AP204" s="17">
        <v>45035.524376689813</v>
      </c>
      <c r="AQ204" s="18">
        <v>0</v>
      </c>
      <c r="AR204" s="18">
        <v>0.01</v>
      </c>
      <c r="AS204" s="18">
        <v>-3.68</v>
      </c>
      <c r="AU204" s="17">
        <v>45035.525190810185</v>
      </c>
      <c r="AV204" s="18">
        <v>0</v>
      </c>
      <c r="AW204" s="18">
        <v>-0.05</v>
      </c>
      <c r="AX204" s="18">
        <v>2.4500000000000002</v>
      </c>
      <c r="AZ204" s="17">
        <v>45035.525759189812</v>
      </c>
      <c r="BA204" s="18">
        <v>0</v>
      </c>
      <c r="BB204" s="18">
        <v>0.03</v>
      </c>
      <c r="BC204" s="18">
        <v>1.23</v>
      </c>
      <c r="BE204" s="17">
        <v>45035.526397199072</v>
      </c>
      <c r="BF204" s="18">
        <v>0</v>
      </c>
      <c r="BG204" s="18">
        <v>0</v>
      </c>
      <c r="BH204" s="18">
        <v>3.68</v>
      </c>
      <c r="BJ204" s="17">
        <v>45035.527192361114</v>
      </c>
      <c r="BK204" s="18">
        <v>0</v>
      </c>
      <c r="BL204" s="18">
        <v>0.02</v>
      </c>
      <c r="BM204" s="18">
        <v>2.4500000000000002</v>
      </c>
      <c r="BN204" s="18"/>
    </row>
    <row r="205" spans="2:66" ht="16.5">
      <c r="B205" s="17">
        <v>45035.509686956022</v>
      </c>
      <c r="C205" s="18">
        <v>0.01</v>
      </c>
      <c r="D205" s="18">
        <v>0.02</v>
      </c>
      <c r="E205" s="18">
        <v>-8.59</v>
      </c>
      <c r="G205" s="17">
        <v>45035.515408726853</v>
      </c>
      <c r="H205" s="18">
        <v>0</v>
      </c>
      <c r="I205" s="18">
        <v>0</v>
      </c>
      <c r="J205" s="18">
        <v>2.4500000000000002</v>
      </c>
      <c r="K205" s="18"/>
      <c r="L205" s="17">
        <v>45035.516801053243</v>
      </c>
      <c r="M205" s="18">
        <v>0.01</v>
      </c>
      <c r="N205" s="18">
        <v>0.02</v>
      </c>
      <c r="O205" s="18">
        <v>-6.14</v>
      </c>
      <c r="Q205" s="17">
        <v>45035.517643449071</v>
      </c>
      <c r="R205" s="18">
        <v>0</v>
      </c>
      <c r="S205" s="18">
        <v>-0.03</v>
      </c>
      <c r="T205" s="18">
        <v>1.23</v>
      </c>
      <c r="V205" s="17">
        <v>45035.51850914352</v>
      </c>
      <c r="W205" s="19">
        <v>0</v>
      </c>
      <c r="X205" s="18">
        <v>0.01</v>
      </c>
      <c r="Y205" s="18">
        <v>-3.68</v>
      </c>
      <c r="AA205" s="17">
        <v>45035.519314143516</v>
      </c>
      <c r="AB205" s="19">
        <v>0</v>
      </c>
      <c r="AC205" s="18">
        <v>0.01</v>
      </c>
      <c r="AD205" s="18">
        <v>2.4500000000000002</v>
      </c>
      <c r="AF205" s="17">
        <v>45035.520132199075</v>
      </c>
      <c r="AG205" s="19">
        <v>0</v>
      </c>
      <c r="AH205" s="18">
        <v>0</v>
      </c>
      <c r="AI205" s="18">
        <v>0</v>
      </c>
      <c r="AK205" s="17">
        <v>45035.521040868058</v>
      </c>
      <c r="AL205" s="19">
        <v>0</v>
      </c>
      <c r="AM205" s="18">
        <v>-0.02</v>
      </c>
      <c r="AN205" s="18">
        <v>0</v>
      </c>
      <c r="AP205" s="17">
        <v>45035.524376898145</v>
      </c>
      <c r="AQ205" s="19">
        <v>0</v>
      </c>
      <c r="AR205" s="18">
        <v>0.01</v>
      </c>
      <c r="AS205" s="18">
        <v>-2.4500000000000002</v>
      </c>
      <c r="AU205" s="17">
        <v>45035.52519104167</v>
      </c>
      <c r="AV205" s="19">
        <v>0</v>
      </c>
      <c r="AW205" s="18">
        <v>-0.01</v>
      </c>
      <c r="AX205" s="18">
        <v>3.68</v>
      </c>
      <c r="AZ205" s="17">
        <v>45035.52575940972</v>
      </c>
      <c r="BA205" s="19">
        <v>0</v>
      </c>
      <c r="BB205" s="18">
        <v>0.02</v>
      </c>
      <c r="BC205" s="18">
        <v>1.23</v>
      </c>
      <c r="BE205" s="17">
        <v>45035.526397430556</v>
      </c>
      <c r="BF205" s="19">
        <v>0</v>
      </c>
      <c r="BG205" s="18">
        <v>-0.02</v>
      </c>
      <c r="BH205" s="18">
        <v>1.23</v>
      </c>
      <c r="BJ205" s="17">
        <v>45035.527192592592</v>
      </c>
      <c r="BK205" s="19">
        <v>0</v>
      </c>
      <c r="BL205" s="18">
        <v>0.01</v>
      </c>
      <c r="BM205" s="18">
        <v>1.23</v>
      </c>
      <c r="BN205" s="18"/>
    </row>
    <row r="206" spans="2:66" ht="16.5">
      <c r="B206" s="17">
        <v>45035.509687187499</v>
      </c>
      <c r="C206" s="18">
        <v>0.01</v>
      </c>
      <c r="D206" s="18">
        <v>0</v>
      </c>
      <c r="E206" s="18">
        <v>-9.82</v>
      </c>
      <c r="G206" s="17">
        <v>45035.51540895833</v>
      </c>
      <c r="H206" s="18">
        <v>0</v>
      </c>
      <c r="I206" s="18">
        <v>0</v>
      </c>
      <c r="J206" s="18">
        <v>2.4500000000000002</v>
      </c>
      <c r="K206" s="18"/>
      <c r="L206" s="17">
        <v>45035.516801284721</v>
      </c>
      <c r="M206" s="18">
        <v>0</v>
      </c>
      <c r="N206" s="18">
        <v>0.01</v>
      </c>
      <c r="O206" s="18">
        <v>-6.14</v>
      </c>
      <c r="Q206" s="17">
        <v>45035.517643692132</v>
      </c>
      <c r="R206" s="18">
        <v>0</v>
      </c>
      <c r="S206" s="18">
        <v>-0.03</v>
      </c>
      <c r="T206" s="18">
        <v>-2.4500000000000002</v>
      </c>
      <c r="V206" s="17">
        <v>45035.518509374997</v>
      </c>
      <c r="W206" s="18">
        <v>0</v>
      </c>
      <c r="X206" s="18">
        <v>0</v>
      </c>
      <c r="Y206" s="18">
        <v>-1.23</v>
      </c>
      <c r="AA206" s="17">
        <v>45035.519314363424</v>
      </c>
      <c r="AB206" s="18">
        <v>0</v>
      </c>
      <c r="AC206" s="18">
        <v>0.02</v>
      </c>
      <c r="AD206" s="18">
        <v>-1.23</v>
      </c>
      <c r="AF206" s="17">
        <v>45035.520132430553</v>
      </c>
      <c r="AG206" s="18">
        <v>0</v>
      </c>
      <c r="AH206" s="18">
        <v>0.06</v>
      </c>
      <c r="AI206" s="18">
        <v>1.23</v>
      </c>
      <c r="AK206" s="17">
        <v>45035.521041099535</v>
      </c>
      <c r="AL206" s="18">
        <v>0</v>
      </c>
      <c r="AM206" s="18">
        <v>0</v>
      </c>
      <c r="AN206" s="18">
        <v>0</v>
      </c>
      <c r="AP206" s="17">
        <v>45035.52437712963</v>
      </c>
      <c r="AQ206" s="18">
        <v>0</v>
      </c>
      <c r="AR206" s="18">
        <v>0.01</v>
      </c>
      <c r="AS206" s="18">
        <v>0</v>
      </c>
      <c r="AU206" s="17">
        <v>45035.525191273147</v>
      </c>
      <c r="AV206" s="18">
        <v>-0.01</v>
      </c>
      <c r="AW206" s="18">
        <v>0.01</v>
      </c>
      <c r="AX206" s="18">
        <v>0</v>
      </c>
      <c r="AZ206" s="17">
        <v>45035.525759641205</v>
      </c>
      <c r="BA206" s="18">
        <v>0</v>
      </c>
      <c r="BB206" s="18">
        <v>-0.01</v>
      </c>
      <c r="BC206" s="18">
        <v>2.4500000000000002</v>
      </c>
      <c r="BE206" s="17">
        <v>45035.52639767361</v>
      </c>
      <c r="BF206" s="18">
        <v>0</v>
      </c>
      <c r="BG206" s="18">
        <v>-0.02</v>
      </c>
      <c r="BH206" s="18">
        <v>2.4500000000000002</v>
      </c>
      <c r="BJ206" s="17">
        <v>45035.527192824076</v>
      </c>
      <c r="BK206" s="18">
        <v>0</v>
      </c>
      <c r="BL206" s="18">
        <v>-0.01</v>
      </c>
      <c r="BM206" s="18">
        <v>1.23</v>
      </c>
      <c r="BN206" s="18"/>
    </row>
    <row r="207" spans="2:66" ht="16.5">
      <c r="B207" s="17">
        <v>45035.509687395832</v>
      </c>
      <c r="C207" s="18">
        <v>0.01</v>
      </c>
      <c r="D207" s="18">
        <v>-0.01</v>
      </c>
      <c r="E207" s="18">
        <v>-7.36</v>
      </c>
      <c r="G207" s="17">
        <v>45035.515409236112</v>
      </c>
      <c r="H207" s="18">
        <v>0</v>
      </c>
      <c r="I207" s="18">
        <v>0</v>
      </c>
      <c r="J207" s="18">
        <v>2.4500000000000002</v>
      </c>
      <c r="K207" s="18"/>
      <c r="L207" s="17">
        <v>45035.516801516205</v>
      </c>
      <c r="M207" s="19">
        <v>0</v>
      </c>
      <c r="N207" s="18">
        <v>0</v>
      </c>
      <c r="O207" s="18">
        <v>-6.14</v>
      </c>
      <c r="Q207" s="17">
        <v>45035.517643923609</v>
      </c>
      <c r="R207" s="19">
        <v>0</v>
      </c>
      <c r="S207" s="18">
        <v>-0.02</v>
      </c>
      <c r="T207" s="18">
        <v>0</v>
      </c>
      <c r="V207" s="17">
        <v>45035.518509594905</v>
      </c>
      <c r="W207" s="19">
        <v>0</v>
      </c>
      <c r="X207" s="18">
        <v>0.01</v>
      </c>
      <c r="Y207" s="18">
        <v>-2.4500000000000002</v>
      </c>
      <c r="AA207" s="17">
        <v>45035.519314594909</v>
      </c>
      <c r="AB207" s="19">
        <v>0</v>
      </c>
      <c r="AC207" s="18">
        <v>0.01</v>
      </c>
      <c r="AD207" s="18">
        <v>-1.23</v>
      </c>
      <c r="AF207" s="17">
        <v>45035.520132685182</v>
      </c>
      <c r="AG207" s="19">
        <v>0</v>
      </c>
      <c r="AH207" s="18">
        <v>0.05</v>
      </c>
      <c r="AI207" s="18">
        <v>-2.4500000000000002</v>
      </c>
      <c r="AK207" s="17">
        <v>45035.521041284723</v>
      </c>
      <c r="AL207" s="19">
        <v>0</v>
      </c>
      <c r="AM207" s="18">
        <v>0</v>
      </c>
      <c r="AN207" s="18">
        <v>-2.4500000000000002</v>
      </c>
      <c r="AP207" s="17">
        <v>45035.524377407404</v>
      </c>
      <c r="AQ207" s="19">
        <v>0</v>
      </c>
      <c r="AR207" s="18">
        <v>0</v>
      </c>
      <c r="AS207" s="18">
        <v>-3.68</v>
      </c>
      <c r="AU207" s="17">
        <v>45035.525191493056</v>
      </c>
      <c r="AV207" s="19">
        <v>-0.01</v>
      </c>
      <c r="AW207" s="18">
        <v>0.02</v>
      </c>
      <c r="AX207" s="18">
        <v>1.23</v>
      </c>
      <c r="AZ207" s="17">
        <v>45035.525759872682</v>
      </c>
      <c r="BA207" s="19">
        <v>0</v>
      </c>
      <c r="BB207" s="18">
        <v>-0.04</v>
      </c>
      <c r="BC207" s="18">
        <v>2.4500000000000002</v>
      </c>
      <c r="BE207" s="17">
        <v>45035.526397893518</v>
      </c>
      <c r="BF207" s="19">
        <v>0</v>
      </c>
      <c r="BG207" s="18">
        <v>0.01</v>
      </c>
      <c r="BH207" s="18">
        <v>2.4500000000000002</v>
      </c>
      <c r="BJ207" s="17">
        <v>45035.52719306713</v>
      </c>
      <c r="BK207" s="19">
        <v>-0.01</v>
      </c>
      <c r="BL207" s="18">
        <v>-0.01</v>
      </c>
      <c r="BM207" s="18">
        <v>1.23</v>
      </c>
      <c r="BN207" s="18"/>
    </row>
    <row r="208" spans="2:66" ht="16.5">
      <c r="B208" s="17">
        <v>45035.509687638893</v>
      </c>
      <c r="C208" s="18">
        <v>0</v>
      </c>
      <c r="D208" s="18">
        <v>0</v>
      </c>
      <c r="E208" s="18">
        <v>-9.82</v>
      </c>
      <c r="G208" s="17">
        <v>45035.515409421299</v>
      </c>
      <c r="H208" s="18">
        <v>0</v>
      </c>
      <c r="I208" s="18">
        <v>0</v>
      </c>
      <c r="J208" s="18">
        <v>2.4500000000000002</v>
      </c>
      <c r="K208" s="18"/>
      <c r="L208" s="17">
        <v>45035.516801724538</v>
      </c>
      <c r="M208" s="18">
        <v>0</v>
      </c>
      <c r="N208" s="18">
        <v>0.01</v>
      </c>
      <c r="O208" s="18">
        <v>-7.36</v>
      </c>
      <c r="Q208" s="17">
        <v>45035.517644143518</v>
      </c>
      <c r="R208" s="18">
        <v>0</v>
      </c>
      <c r="S208" s="18">
        <v>0.01</v>
      </c>
      <c r="T208" s="18">
        <v>2.4500000000000002</v>
      </c>
      <c r="V208" s="17">
        <v>45035.518509837966</v>
      </c>
      <c r="W208" s="18">
        <v>0</v>
      </c>
      <c r="X208" s="18">
        <v>0.01</v>
      </c>
      <c r="Y208" s="18">
        <v>-2.4500000000000002</v>
      </c>
      <c r="AA208" s="17">
        <v>45035.519314826386</v>
      </c>
      <c r="AB208" s="18">
        <v>0</v>
      </c>
      <c r="AC208" s="18">
        <v>0.01</v>
      </c>
      <c r="AD208" s="18">
        <v>1.23</v>
      </c>
      <c r="AF208" s="17">
        <v>45035.520132893522</v>
      </c>
      <c r="AG208" s="18">
        <v>0</v>
      </c>
      <c r="AH208" s="18">
        <v>0.01</v>
      </c>
      <c r="AI208" s="18">
        <v>-1.23</v>
      </c>
      <c r="AK208" s="17">
        <v>45035.521041539352</v>
      </c>
      <c r="AL208" s="18">
        <v>0</v>
      </c>
      <c r="AM208" s="18">
        <v>0</v>
      </c>
      <c r="AN208" s="18">
        <v>0</v>
      </c>
      <c r="AP208" s="17">
        <v>45035.524377627313</v>
      </c>
      <c r="AQ208" s="18">
        <v>0</v>
      </c>
      <c r="AR208" s="18">
        <v>-0.01</v>
      </c>
      <c r="AS208" s="18">
        <v>-2.4500000000000002</v>
      </c>
      <c r="AU208" s="17">
        <v>45035.52519172454</v>
      </c>
      <c r="AV208" s="18">
        <v>0</v>
      </c>
      <c r="AW208" s="18">
        <v>0.03</v>
      </c>
      <c r="AX208" s="18">
        <v>1.23</v>
      </c>
      <c r="AZ208" s="17">
        <v>45035.525760104167</v>
      </c>
      <c r="BA208" s="18">
        <v>0</v>
      </c>
      <c r="BB208" s="18">
        <v>-0.04</v>
      </c>
      <c r="BC208" s="18">
        <v>1.23</v>
      </c>
      <c r="BE208" s="17">
        <v>45035.526398125003</v>
      </c>
      <c r="BF208" s="18">
        <v>0</v>
      </c>
      <c r="BG208" s="18">
        <v>0.01</v>
      </c>
      <c r="BH208" s="18">
        <v>2.4500000000000002</v>
      </c>
      <c r="BJ208" s="17">
        <v>45035.527193287038</v>
      </c>
      <c r="BK208" s="18">
        <v>0</v>
      </c>
      <c r="BL208" s="18">
        <v>0</v>
      </c>
      <c r="BM208" s="18">
        <v>4.91</v>
      </c>
      <c r="BN208" s="18"/>
    </row>
    <row r="209" spans="2:66" ht="16.5">
      <c r="B209" s="17">
        <v>45035.50968787037</v>
      </c>
      <c r="C209" s="18">
        <v>0.01</v>
      </c>
      <c r="D209" s="18">
        <v>0.01</v>
      </c>
      <c r="E209" s="18">
        <v>-8.59</v>
      </c>
      <c r="G209" s="17">
        <v>45035.515409687498</v>
      </c>
      <c r="H209" s="18">
        <v>0</v>
      </c>
      <c r="I209" s="18">
        <v>0</v>
      </c>
      <c r="J209" s="18">
        <v>2.4500000000000002</v>
      </c>
      <c r="K209" s="18"/>
      <c r="L209" s="17">
        <v>45035.516801979167</v>
      </c>
      <c r="M209" s="18">
        <v>0</v>
      </c>
      <c r="N209" s="18">
        <v>0.02</v>
      </c>
      <c r="O209" s="18">
        <v>-6.14</v>
      </c>
      <c r="Q209" s="17">
        <v>45035.517644375002</v>
      </c>
      <c r="R209" s="18">
        <v>0</v>
      </c>
      <c r="S209" s="18">
        <v>0.01</v>
      </c>
      <c r="T209" s="18">
        <v>2.4500000000000002</v>
      </c>
      <c r="V209" s="17">
        <v>45035.518510081019</v>
      </c>
      <c r="W209" s="18">
        <v>0</v>
      </c>
      <c r="X209" s="18">
        <v>0.01</v>
      </c>
      <c r="Y209" s="18">
        <v>-2.4500000000000002</v>
      </c>
      <c r="AA209" s="17">
        <v>45035.519315057871</v>
      </c>
      <c r="AB209" s="18">
        <v>0</v>
      </c>
      <c r="AC209" s="18">
        <v>0</v>
      </c>
      <c r="AD209" s="18">
        <v>-1.23</v>
      </c>
      <c r="AF209" s="17">
        <v>45035.520133124999</v>
      </c>
      <c r="AG209" s="18">
        <v>0</v>
      </c>
      <c r="AH209" s="18">
        <v>-0.02</v>
      </c>
      <c r="AI209" s="18">
        <v>-1.23</v>
      </c>
      <c r="AK209" s="17">
        <v>45035.521041770837</v>
      </c>
      <c r="AL209" s="18">
        <v>0</v>
      </c>
      <c r="AM209" s="18">
        <v>0.01</v>
      </c>
      <c r="AN209" s="18">
        <v>-1.23</v>
      </c>
      <c r="AP209" s="17">
        <v>45035.524377870373</v>
      </c>
      <c r="AQ209" s="18">
        <v>0</v>
      </c>
      <c r="AR209" s="18">
        <v>0.01</v>
      </c>
      <c r="AS209" s="18">
        <v>-2.4500000000000002</v>
      </c>
      <c r="AU209" s="17">
        <v>45035.525191967594</v>
      </c>
      <c r="AV209" s="18">
        <v>0</v>
      </c>
      <c r="AW209" s="18">
        <v>0.03</v>
      </c>
      <c r="AX209" s="18">
        <v>0</v>
      </c>
      <c r="AZ209" s="17">
        <v>45035.525760324075</v>
      </c>
      <c r="BA209" s="18">
        <v>-0.01</v>
      </c>
      <c r="BB209" s="18">
        <v>-0.02</v>
      </c>
      <c r="BC209" s="18">
        <v>0</v>
      </c>
      <c r="BE209" s="17">
        <v>45035.526398344904</v>
      </c>
      <c r="BF209" s="18">
        <v>0</v>
      </c>
      <c r="BG209" s="18">
        <v>0</v>
      </c>
      <c r="BH209" s="18">
        <v>3.68</v>
      </c>
      <c r="BJ209" s="17">
        <v>45035.527193518516</v>
      </c>
      <c r="BK209" s="18">
        <v>-0.01</v>
      </c>
      <c r="BL209" s="18">
        <v>0.01</v>
      </c>
      <c r="BM209" s="18">
        <v>1.23</v>
      </c>
      <c r="BN209" s="18"/>
    </row>
    <row r="210" spans="2:66" ht="16.5">
      <c r="B210" s="17">
        <v>45035.509688113423</v>
      </c>
      <c r="C210" s="18">
        <v>0.01</v>
      </c>
      <c r="D210" s="18">
        <v>0.02</v>
      </c>
      <c r="E210" s="18">
        <v>-9.82</v>
      </c>
      <c r="G210" s="17">
        <v>45035.515409942127</v>
      </c>
      <c r="H210" s="18">
        <v>0</v>
      </c>
      <c r="I210" s="18">
        <v>0</v>
      </c>
      <c r="J210" s="18">
        <v>2.4500000000000002</v>
      </c>
      <c r="K210" s="18"/>
      <c r="L210" s="17">
        <v>45035.516802210645</v>
      </c>
      <c r="M210" s="19">
        <v>0</v>
      </c>
      <c r="N210" s="18">
        <v>0.02</v>
      </c>
      <c r="O210" s="18">
        <v>-6.14</v>
      </c>
      <c r="Q210" s="17">
        <v>45035.51764460648</v>
      </c>
      <c r="R210" s="19">
        <v>0</v>
      </c>
      <c r="S210" s="18">
        <v>-0.01</v>
      </c>
      <c r="T210" s="18">
        <v>2.4500000000000002</v>
      </c>
      <c r="V210" s="17">
        <v>45035.518510300928</v>
      </c>
      <c r="W210" s="19">
        <v>0</v>
      </c>
      <c r="X210" s="18">
        <v>0.01</v>
      </c>
      <c r="Y210" s="18">
        <v>-2.4500000000000002</v>
      </c>
      <c r="AA210" s="17">
        <v>45035.519315289355</v>
      </c>
      <c r="AB210" s="19">
        <v>0</v>
      </c>
      <c r="AC210" s="18">
        <v>-0.01</v>
      </c>
      <c r="AD210" s="18">
        <v>2.4500000000000002</v>
      </c>
      <c r="AF210" s="17">
        <v>45035.520133356484</v>
      </c>
      <c r="AG210" s="19">
        <v>0</v>
      </c>
      <c r="AH210" s="18">
        <v>-0.02</v>
      </c>
      <c r="AI210" s="18">
        <v>-3.68</v>
      </c>
      <c r="AK210" s="17">
        <v>45035.521042002314</v>
      </c>
      <c r="AL210" s="19">
        <v>0</v>
      </c>
      <c r="AM210" s="18">
        <v>0</v>
      </c>
      <c r="AN210" s="18">
        <v>0</v>
      </c>
      <c r="AP210" s="17">
        <v>45035.52437806713</v>
      </c>
      <c r="AQ210" s="19">
        <v>0</v>
      </c>
      <c r="AR210" s="18">
        <v>0.01</v>
      </c>
      <c r="AS210" s="18">
        <v>1.23</v>
      </c>
      <c r="AU210" s="17">
        <v>45035.525192187502</v>
      </c>
      <c r="AV210" s="19">
        <v>0</v>
      </c>
      <c r="AW210" s="18">
        <v>0.02</v>
      </c>
      <c r="AX210" s="18">
        <v>1.23</v>
      </c>
      <c r="AZ210" s="17">
        <v>45035.525760567129</v>
      </c>
      <c r="BA210" s="19">
        <v>-0.01</v>
      </c>
      <c r="BB210" s="18">
        <v>0.01</v>
      </c>
      <c r="BC210" s="18">
        <v>1.23</v>
      </c>
      <c r="BE210" s="17">
        <v>45035.526398576389</v>
      </c>
      <c r="BF210" s="19">
        <v>-0.01</v>
      </c>
      <c r="BG210" s="18">
        <v>-0.01</v>
      </c>
      <c r="BH210" s="18">
        <v>1.23</v>
      </c>
      <c r="BJ210" s="17">
        <v>45035.52719375</v>
      </c>
      <c r="BK210" s="19">
        <v>-0.01</v>
      </c>
      <c r="BL210" s="18">
        <v>0.01</v>
      </c>
      <c r="BM210" s="18">
        <v>1.23</v>
      </c>
      <c r="BN210" s="18"/>
    </row>
    <row r="211" spans="2:66" ht="16.5">
      <c r="B211" s="17">
        <v>45035.509688344908</v>
      </c>
      <c r="C211" s="19">
        <v>0.01</v>
      </c>
      <c r="D211" s="18">
        <v>0.03</v>
      </c>
      <c r="E211" s="18">
        <v>-7.36</v>
      </c>
      <c r="G211" s="17">
        <v>45035.51541015046</v>
      </c>
      <c r="H211" s="18">
        <v>0</v>
      </c>
      <c r="I211" s="18">
        <v>0.01</v>
      </c>
      <c r="J211" s="18">
        <v>2.4500000000000002</v>
      </c>
      <c r="K211" s="18"/>
      <c r="L211" s="17">
        <v>45035.516802442129</v>
      </c>
      <c r="M211" s="18">
        <v>0</v>
      </c>
      <c r="N211" s="18">
        <v>0.01</v>
      </c>
      <c r="O211" s="18">
        <v>-7.36</v>
      </c>
      <c r="Q211" s="17">
        <v>45035.517644837964</v>
      </c>
      <c r="R211" s="18">
        <v>0</v>
      </c>
      <c r="S211" s="18">
        <v>-0.03</v>
      </c>
      <c r="T211" s="18">
        <v>0</v>
      </c>
      <c r="V211" s="17">
        <v>45035.518510532405</v>
      </c>
      <c r="W211" s="18">
        <v>0</v>
      </c>
      <c r="X211" s="18">
        <v>0.01</v>
      </c>
      <c r="Y211" s="18">
        <v>-2.4500000000000002</v>
      </c>
      <c r="AA211" s="17">
        <v>45035.519315520833</v>
      </c>
      <c r="AB211" s="18">
        <v>0</v>
      </c>
      <c r="AC211" s="18">
        <v>-0.01</v>
      </c>
      <c r="AD211" s="18">
        <v>1.23</v>
      </c>
      <c r="AF211" s="17">
        <v>45035.520133587961</v>
      </c>
      <c r="AG211" s="18">
        <v>0</v>
      </c>
      <c r="AH211" s="18">
        <v>-0.01</v>
      </c>
      <c r="AI211" s="18">
        <v>1.23</v>
      </c>
      <c r="AK211" s="17">
        <v>45035.521042256943</v>
      </c>
      <c r="AL211" s="18">
        <v>0</v>
      </c>
      <c r="AM211" s="18">
        <v>-0.01</v>
      </c>
      <c r="AN211" s="18">
        <v>-1.23</v>
      </c>
      <c r="AP211" s="17">
        <v>45035.524378310183</v>
      </c>
      <c r="AQ211" s="19">
        <v>0</v>
      </c>
      <c r="AR211" s="18">
        <v>0</v>
      </c>
      <c r="AS211" s="18">
        <v>-2.4500000000000002</v>
      </c>
      <c r="AU211" s="17">
        <v>45035.525192442132</v>
      </c>
      <c r="AV211" s="19">
        <v>0</v>
      </c>
      <c r="AW211" s="18">
        <v>0.02</v>
      </c>
      <c r="AX211" s="18">
        <v>0</v>
      </c>
      <c r="AZ211" s="17">
        <v>45035.525760798613</v>
      </c>
      <c r="BA211" s="19">
        <v>-0.01</v>
      </c>
      <c r="BB211" s="18">
        <v>0.03</v>
      </c>
      <c r="BC211" s="18">
        <v>0</v>
      </c>
      <c r="BE211" s="17">
        <v>45035.526398807873</v>
      </c>
      <c r="BF211" s="19">
        <v>0</v>
      </c>
      <c r="BG211" s="18">
        <v>0</v>
      </c>
      <c r="BH211" s="18">
        <v>2.4500000000000002</v>
      </c>
      <c r="BJ211" s="17">
        <v>45035.527193981485</v>
      </c>
      <c r="BK211" s="19">
        <v>0</v>
      </c>
      <c r="BL211" s="18">
        <v>0.02</v>
      </c>
      <c r="BM211" s="18">
        <v>4.91</v>
      </c>
      <c r="BN211" s="18"/>
    </row>
    <row r="212" spans="2:66" ht="16.5">
      <c r="B212" s="17">
        <v>45035.509688587961</v>
      </c>
      <c r="C212" s="18">
        <v>0.01</v>
      </c>
      <c r="D212" s="18">
        <v>0.02</v>
      </c>
      <c r="E212" s="18">
        <v>-8.59</v>
      </c>
      <c r="G212" s="17">
        <v>45035.515410358799</v>
      </c>
      <c r="H212" s="18">
        <v>0</v>
      </c>
      <c r="I212" s="18">
        <v>0</v>
      </c>
      <c r="J212" s="18">
        <v>1.23</v>
      </c>
      <c r="K212" s="18"/>
      <c r="L212" s="17">
        <v>45035.516802685182</v>
      </c>
      <c r="M212" s="18">
        <v>0.01</v>
      </c>
      <c r="N212" s="18">
        <v>0</v>
      </c>
      <c r="O212" s="18">
        <v>-4.91</v>
      </c>
      <c r="Q212" s="17">
        <v>45035.517645092594</v>
      </c>
      <c r="R212" s="18">
        <v>0</v>
      </c>
      <c r="S212" s="18">
        <v>-0.02</v>
      </c>
      <c r="T212" s="18">
        <v>-1.23</v>
      </c>
      <c r="V212" s="17">
        <v>45035.51851076389</v>
      </c>
      <c r="W212" s="18">
        <v>0</v>
      </c>
      <c r="X212" s="18">
        <v>0.01</v>
      </c>
      <c r="Y212" s="18">
        <v>-2.4500000000000002</v>
      </c>
      <c r="AA212" s="17">
        <v>45035.519315752317</v>
      </c>
      <c r="AB212" s="18">
        <v>0</v>
      </c>
      <c r="AC212" s="18">
        <v>-0.01</v>
      </c>
      <c r="AD212" s="18">
        <v>0</v>
      </c>
      <c r="AF212" s="17">
        <v>45035.520133819446</v>
      </c>
      <c r="AG212" s="18">
        <v>0</v>
      </c>
      <c r="AH212" s="18">
        <v>0.01</v>
      </c>
      <c r="AI212" s="18">
        <v>1.23</v>
      </c>
      <c r="AK212" s="17">
        <v>45035.521042488428</v>
      </c>
      <c r="AL212" s="18">
        <v>0</v>
      </c>
      <c r="AM212" s="18">
        <v>-0.01</v>
      </c>
      <c r="AN212" s="18">
        <v>-1.23</v>
      </c>
      <c r="AP212" s="17">
        <v>45035.524378564813</v>
      </c>
      <c r="AQ212" s="18">
        <v>0</v>
      </c>
      <c r="AR212" s="18">
        <v>-0.01</v>
      </c>
      <c r="AS212" s="18">
        <v>-2.4500000000000002</v>
      </c>
      <c r="AU212" s="17">
        <v>45035.525192650464</v>
      </c>
      <c r="AV212" s="18">
        <v>0</v>
      </c>
      <c r="AW212" s="18">
        <v>0.01</v>
      </c>
      <c r="AX212" s="18">
        <v>1.23</v>
      </c>
      <c r="AZ212" s="17">
        <v>45035.525761030091</v>
      </c>
      <c r="BA212" s="18">
        <v>0</v>
      </c>
      <c r="BB212" s="18">
        <v>0.04</v>
      </c>
      <c r="BC212" s="18">
        <v>1.23</v>
      </c>
      <c r="BE212" s="17">
        <v>45035.526399039351</v>
      </c>
      <c r="BF212" s="18">
        <v>0</v>
      </c>
      <c r="BG212" s="18">
        <v>0.01</v>
      </c>
      <c r="BH212" s="18">
        <v>1.23</v>
      </c>
      <c r="BJ212" s="17">
        <v>45035.527194212962</v>
      </c>
      <c r="BK212" s="18">
        <v>0</v>
      </c>
      <c r="BL212" s="18">
        <v>0.01</v>
      </c>
      <c r="BM212" s="18">
        <v>1.23</v>
      </c>
      <c r="BN212" s="18"/>
    </row>
    <row r="213" spans="2:66" ht="16.5">
      <c r="B213" s="17">
        <v>45035.50968880787</v>
      </c>
      <c r="C213" s="18">
        <v>0.01</v>
      </c>
      <c r="D213" s="18">
        <v>-0.01</v>
      </c>
      <c r="E213" s="18">
        <v>-9.82</v>
      </c>
      <c r="G213" s="17">
        <v>45035.515410613429</v>
      </c>
      <c r="H213" s="18">
        <v>0</v>
      </c>
      <c r="I213" s="18">
        <v>0.01</v>
      </c>
      <c r="J213" s="18">
        <v>3.68</v>
      </c>
      <c r="K213" s="18"/>
      <c r="L213" s="17">
        <v>45035.516802928243</v>
      </c>
      <c r="M213" s="18">
        <v>0.01</v>
      </c>
      <c r="N213" s="18">
        <v>0</v>
      </c>
      <c r="O213" s="18">
        <v>-4.91</v>
      </c>
      <c r="Q213" s="17">
        <v>45035.517645300926</v>
      </c>
      <c r="R213" s="18">
        <v>0</v>
      </c>
      <c r="S213" s="18">
        <v>0</v>
      </c>
      <c r="T213" s="18">
        <v>1.23</v>
      </c>
      <c r="V213" s="17">
        <v>45035.518510972222</v>
      </c>
      <c r="W213" s="18">
        <v>0</v>
      </c>
      <c r="X213" s="18">
        <v>0.01</v>
      </c>
      <c r="Y213" s="18">
        <v>-2.4500000000000002</v>
      </c>
      <c r="AA213" s="17">
        <v>45035.519315983795</v>
      </c>
      <c r="AB213" s="18">
        <v>0</v>
      </c>
      <c r="AC213" s="18">
        <v>-0.01</v>
      </c>
      <c r="AD213" s="18">
        <v>4.91</v>
      </c>
      <c r="AF213" s="17">
        <v>45035.520134050923</v>
      </c>
      <c r="AG213" s="18">
        <v>0</v>
      </c>
      <c r="AH213" s="18">
        <v>0</v>
      </c>
      <c r="AI213" s="18">
        <v>1.23</v>
      </c>
      <c r="AK213" s="17">
        <v>45035.521042719905</v>
      </c>
      <c r="AL213" s="18">
        <v>0</v>
      </c>
      <c r="AM213" s="18">
        <v>-0.01</v>
      </c>
      <c r="AN213" s="18">
        <v>-1.23</v>
      </c>
      <c r="AP213" s="17">
        <v>45035.524378738424</v>
      </c>
      <c r="AQ213" s="18">
        <v>0</v>
      </c>
      <c r="AR213" s="18">
        <v>-0.01</v>
      </c>
      <c r="AS213" s="18">
        <v>-4.91</v>
      </c>
      <c r="AU213" s="17">
        <v>45035.525192881942</v>
      </c>
      <c r="AV213" s="18">
        <v>0</v>
      </c>
      <c r="AW213" s="18">
        <v>0.01</v>
      </c>
      <c r="AX213" s="18">
        <v>1.23</v>
      </c>
      <c r="AZ213" s="17">
        <v>45035.525761261575</v>
      </c>
      <c r="BA213" s="18">
        <v>0</v>
      </c>
      <c r="BB213" s="18">
        <v>0.02</v>
      </c>
      <c r="BC213" s="18">
        <v>3.68</v>
      </c>
      <c r="BE213" s="17">
        <v>45035.526399282404</v>
      </c>
      <c r="BF213" s="18">
        <v>0</v>
      </c>
      <c r="BG213" s="18">
        <v>0.02</v>
      </c>
      <c r="BH213" s="18">
        <v>2.4500000000000002</v>
      </c>
      <c r="BJ213" s="17">
        <v>45035.527194444447</v>
      </c>
      <c r="BK213" s="18">
        <v>0</v>
      </c>
      <c r="BL213" s="18">
        <v>0</v>
      </c>
      <c r="BM213" s="18">
        <v>2.4500000000000002</v>
      </c>
      <c r="BN213" s="18"/>
    </row>
    <row r="214" spans="2:66" ht="16.5">
      <c r="B214" s="17">
        <v>45035.509689039354</v>
      </c>
      <c r="C214" s="18">
        <v>0.01</v>
      </c>
      <c r="D214" s="18">
        <v>-0.01</v>
      </c>
      <c r="E214" s="18">
        <v>-6.14</v>
      </c>
      <c r="G214" s="17">
        <v>45035.515410821761</v>
      </c>
      <c r="H214" s="18">
        <v>0</v>
      </c>
      <c r="I214" s="18">
        <v>0.01</v>
      </c>
      <c r="J214" s="18">
        <v>2.4500000000000002</v>
      </c>
      <c r="K214" s="18"/>
      <c r="L214" s="17">
        <v>45035.516803148152</v>
      </c>
      <c r="M214" s="18">
        <v>0</v>
      </c>
      <c r="N214" s="18">
        <v>0</v>
      </c>
      <c r="O214" s="18">
        <v>-7.36</v>
      </c>
      <c r="Q214" s="17">
        <v>45035.517645555556</v>
      </c>
      <c r="R214" s="18">
        <v>0</v>
      </c>
      <c r="S214" s="18">
        <v>0.01</v>
      </c>
      <c r="T214" s="18">
        <v>-1.23</v>
      </c>
      <c r="V214" s="17">
        <v>45035.518511226852</v>
      </c>
      <c r="W214" s="19">
        <v>0</v>
      </c>
      <c r="X214" s="18">
        <v>0.01</v>
      </c>
      <c r="Y214" s="18">
        <v>-2.4500000000000002</v>
      </c>
      <c r="AA214" s="17">
        <v>45035.519316215279</v>
      </c>
      <c r="AB214" s="19">
        <v>0</v>
      </c>
      <c r="AC214" s="18">
        <v>-0.01</v>
      </c>
      <c r="AD214" s="18">
        <v>2.4500000000000002</v>
      </c>
      <c r="AF214" s="17">
        <v>45035.520134282408</v>
      </c>
      <c r="AG214" s="19">
        <v>0</v>
      </c>
      <c r="AH214" s="18">
        <v>-0.03</v>
      </c>
      <c r="AI214" s="18">
        <v>0</v>
      </c>
      <c r="AK214" s="17">
        <v>45035.521042939814</v>
      </c>
      <c r="AL214" s="19">
        <v>0</v>
      </c>
      <c r="AM214" s="18">
        <v>0.01</v>
      </c>
      <c r="AN214" s="18">
        <v>-1.23</v>
      </c>
      <c r="AP214" s="17">
        <v>45035.524379016206</v>
      </c>
      <c r="AQ214" s="19">
        <v>0</v>
      </c>
      <c r="AR214" s="18">
        <v>0.01</v>
      </c>
      <c r="AS214" s="18">
        <v>-2.4500000000000002</v>
      </c>
      <c r="AU214" s="17">
        <v>45035.525193113426</v>
      </c>
      <c r="AV214" s="19">
        <v>0</v>
      </c>
      <c r="AW214" s="18">
        <v>-0.01</v>
      </c>
      <c r="AX214" s="18">
        <v>1.23</v>
      </c>
      <c r="AZ214" s="17">
        <v>45035.525761504628</v>
      </c>
      <c r="BA214" s="19">
        <v>-0.01</v>
      </c>
      <c r="BB214" s="18">
        <v>-0.01</v>
      </c>
      <c r="BC214" s="18">
        <v>0</v>
      </c>
      <c r="BE214" s="17">
        <v>45035.526399502312</v>
      </c>
      <c r="BF214" s="19">
        <v>0</v>
      </c>
      <c r="BG214" s="18">
        <v>0.01</v>
      </c>
      <c r="BH214" s="18">
        <v>6.14</v>
      </c>
      <c r="BJ214" s="17">
        <v>45035.527194675924</v>
      </c>
      <c r="BK214" s="19">
        <v>0</v>
      </c>
      <c r="BL214" s="18">
        <v>-0.01</v>
      </c>
      <c r="BM214" s="18">
        <v>2.4500000000000002</v>
      </c>
      <c r="BN214" s="18"/>
    </row>
    <row r="215" spans="2:66" ht="16.5">
      <c r="B215" s="17">
        <v>45035.509689270832</v>
      </c>
      <c r="C215" s="18">
        <v>0.01</v>
      </c>
      <c r="D215" s="18">
        <v>-0.01</v>
      </c>
      <c r="E215" s="18">
        <v>-9.82</v>
      </c>
      <c r="G215" s="17">
        <v>45035.515411053238</v>
      </c>
      <c r="H215" s="18">
        <v>0</v>
      </c>
      <c r="I215" s="18">
        <v>0</v>
      </c>
      <c r="J215" s="18">
        <v>3.68</v>
      </c>
      <c r="K215" s="18"/>
      <c r="L215" s="17">
        <v>45035.516803356484</v>
      </c>
      <c r="M215" s="19">
        <v>0</v>
      </c>
      <c r="N215" s="18">
        <v>0</v>
      </c>
      <c r="O215" s="18">
        <v>-6.14</v>
      </c>
      <c r="Q215" s="17">
        <v>45035.517645763888</v>
      </c>
      <c r="R215" s="19">
        <v>-0.01</v>
      </c>
      <c r="S215" s="18">
        <v>0</v>
      </c>
      <c r="T215" s="18">
        <v>0</v>
      </c>
      <c r="V215" s="17">
        <v>45035.518511458336</v>
      </c>
      <c r="W215" s="19">
        <v>0</v>
      </c>
      <c r="X215" s="18">
        <v>0.01</v>
      </c>
      <c r="Y215" s="18">
        <v>0</v>
      </c>
      <c r="AA215" s="17">
        <v>45035.519316446756</v>
      </c>
      <c r="AB215" s="19">
        <v>0</v>
      </c>
      <c r="AC215" s="18">
        <v>-0.01</v>
      </c>
      <c r="AD215" s="18">
        <v>2.4500000000000002</v>
      </c>
      <c r="AF215" s="17">
        <v>45035.520134513892</v>
      </c>
      <c r="AG215" s="19">
        <v>0</v>
      </c>
      <c r="AH215" s="18">
        <v>-0.03</v>
      </c>
      <c r="AI215" s="18">
        <v>2.4500000000000002</v>
      </c>
      <c r="AK215" s="17">
        <v>45035.521043159722</v>
      </c>
      <c r="AL215" s="19">
        <v>0</v>
      </c>
      <c r="AM215" s="18">
        <v>0.02</v>
      </c>
      <c r="AN215" s="18">
        <v>-2.4500000000000002</v>
      </c>
      <c r="AP215" s="17">
        <v>45035.524379201386</v>
      </c>
      <c r="AQ215" s="19">
        <v>0</v>
      </c>
      <c r="AR215" s="18">
        <v>0.03</v>
      </c>
      <c r="AS215" s="18">
        <v>-3.68</v>
      </c>
      <c r="AU215" s="17">
        <v>45035.52519335648</v>
      </c>
      <c r="AV215" s="19">
        <v>0</v>
      </c>
      <c r="AW215" s="18">
        <v>-0.01</v>
      </c>
      <c r="AX215" s="18">
        <v>2.4500000000000002</v>
      </c>
      <c r="AZ215" s="17">
        <v>45035.525761724537</v>
      </c>
      <c r="BA215" s="19">
        <v>0</v>
      </c>
      <c r="BB215" s="18">
        <v>-0.03</v>
      </c>
      <c r="BC215" s="18">
        <v>2.4500000000000002</v>
      </c>
      <c r="BE215" s="17">
        <v>45035.526399733797</v>
      </c>
      <c r="BF215" s="19">
        <v>0</v>
      </c>
      <c r="BG215" s="18">
        <v>0</v>
      </c>
      <c r="BH215" s="18">
        <v>1.23</v>
      </c>
      <c r="BJ215" s="17">
        <v>45035.527194907409</v>
      </c>
      <c r="BK215" s="19">
        <v>0</v>
      </c>
      <c r="BL215" s="18">
        <v>-0.01</v>
      </c>
      <c r="BM215" s="18">
        <v>2.4500000000000002</v>
      </c>
      <c r="BN215" s="18"/>
    </row>
    <row r="216" spans="2:66" ht="16.5">
      <c r="B216" s="17">
        <v>45035.509689513892</v>
      </c>
      <c r="C216" s="18">
        <v>0.01</v>
      </c>
      <c r="D216" s="18">
        <v>-0.01</v>
      </c>
      <c r="E216" s="18">
        <v>-9.82</v>
      </c>
      <c r="G216" s="17">
        <v>45035.515411296299</v>
      </c>
      <c r="H216" s="18">
        <v>-0.01</v>
      </c>
      <c r="I216" s="18">
        <v>-0.01</v>
      </c>
      <c r="J216" s="18">
        <v>0</v>
      </c>
      <c r="K216" s="18"/>
      <c r="L216" s="17">
        <v>45035.516803587961</v>
      </c>
      <c r="M216" s="18">
        <v>0.01</v>
      </c>
      <c r="N216" s="18">
        <v>0.02</v>
      </c>
      <c r="O216" s="18">
        <v>-4.91</v>
      </c>
      <c r="Q216" s="17">
        <v>45035.517646018518</v>
      </c>
      <c r="R216" s="18">
        <v>0</v>
      </c>
      <c r="S216" s="18">
        <v>0.01</v>
      </c>
      <c r="T216" s="18">
        <v>1.23</v>
      </c>
      <c r="V216" s="17">
        <v>45035.518511689814</v>
      </c>
      <c r="W216" s="18">
        <v>0</v>
      </c>
      <c r="X216" s="18">
        <v>0.01</v>
      </c>
      <c r="Y216" s="18">
        <v>-2.4500000000000002</v>
      </c>
      <c r="AA216" s="17">
        <v>45035.519316678241</v>
      </c>
      <c r="AB216" s="18">
        <v>0</v>
      </c>
      <c r="AC216" s="18">
        <v>-0.02</v>
      </c>
      <c r="AD216" s="18">
        <v>3.68</v>
      </c>
      <c r="AF216" s="17">
        <v>45035.520134745369</v>
      </c>
      <c r="AG216" s="18">
        <v>0</v>
      </c>
      <c r="AH216" s="18">
        <v>-0.03</v>
      </c>
      <c r="AI216" s="18">
        <v>1.23</v>
      </c>
      <c r="AK216" s="17">
        <v>45035.521043402776</v>
      </c>
      <c r="AL216" s="18">
        <v>0</v>
      </c>
      <c r="AM216" s="18">
        <v>0.02</v>
      </c>
      <c r="AN216" s="18">
        <v>0</v>
      </c>
      <c r="AP216" s="17">
        <v>45035.524379444447</v>
      </c>
      <c r="AQ216" s="19">
        <v>0</v>
      </c>
      <c r="AR216" s="18">
        <v>0.04</v>
      </c>
      <c r="AS216" s="18">
        <v>-1.23</v>
      </c>
      <c r="AU216" s="17">
        <v>45035.525193587964</v>
      </c>
      <c r="AV216" s="19">
        <v>-0.01</v>
      </c>
      <c r="AW216" s="18">
        <v>-0.01</v>
      </c>
      <c r="AX216" s="18">
        <v>0</v>
      </c>
      <c r="AZ216" s="17">
        <v>45035.52576196759</v>
      </c>
      <c r="BA216" s="19">
        <v>0</v>
      </c>
      <c r="BB216" s="18">
        <v>0</v>
      </c>
      <c r="BC216" s="18">
        <v>2.4500000000000002</v>
      </c>
      <c r="BE216" s="17">
        <v>45035.526399965274</v>
      </c>
      <c r="BF216" s="19">
        <v>0</v>
      </c>
      <c r="BG216" s="18">
        <v>-0.01</v>
      </c>
      <c r="BH216" s="18">
        <v>2.4500000000000002</v>
      </c>
      <c r="BJ216" s="17">
        <v>45035.527195127317</v>
      </c>
      <c r="BK216" s="19">
        <v>-0.01</v>
      </c>
      <c r="BL216" s="18">
        <v>0</v>
      </c>
      <c r="BM216" s="18">
        <v>1.23</v>
      </c>
      <c r="BN216" s="18"/>
    </row>
    <row r="217" spans="2:66" ht="16.5">
      <c r="B217" s="17">
        <v>45035.50968974537</v>
      </c>
      <c r="C217" s="18">
        <v>0.01</v>
      </c>
      <c r="D217" s="18">
        <v>0</v>
      </c>
      <c r="E217" s="18">
        <v>-8.59</v>
      </c>
      <c r="G217" s="17">
        <v>45035.5154115162</v>
      </c>
      <c r="H217" s="18">
        <v>0</v>
      </c>
      <c r="I217" s="18">
        <v>0</v>
      </c>
      <c r="J217" s="18">
        <v>3.68</v>
      </c>
      <c r="K217" s="18"/>
      <c r="L217" s="17">
        <v>45035.516803831022</v>
      </c>
      <c r="M217" s="18">
        <v>0.01</v>
      </c>
      <c r="N217" s="18">
        <v>0.02</v>
      </c>
      <c r="O217" s="18">
        <v>-7.36</v>
      </c>
      <c r="Q217" s="17">
        <v>45035.517646250002</v>
      </c>
      <c r="R217" s="18">
        <v>0</v>
      </c>
      <c r="S217" s="18">
        <v>0.02</v>
      </c>
      <c r="T217" s="18">
        <v>1.23</v>
      </c>
      <c r="V217" s="17">
        <v>45035.518511921298</v>
      </c>
      <c r="W217" s="18">
        <v>0</v>
      </c>
      <c r="X217" s="18">
        <v>0</v>
      </c>
      <c r="Y217" s="18">
        <v>-2.4500000000000002</v>
      </c>
      <c r="AA217" s="17">
        <v>45035.519316909726</v>
      </c>
      <c r="AB217" s="18">
        <v>0</v>
      </c>
      <c r="AC217" s="18">
        <v>-0.02</v>
      </c>
      <c r="AD217" s="18">
        <v>1.23</v>
      </c>
      <c r="AF217" s="17">
        <v>45035.520134988423</v>
      </c>
      <c r="AG217" s="18">
        <v>0</v>
      </c>
      <c r="AH217" s="18">
        <v>-0.03</v>
      </c>
      <c r="AI217" s="18">
        <v>-1.23</v>
      </c>
      <c r="AK217" s="17">
        <v>45035.521043668981</v>
      </c>
      <c r="AL217" s="18">
        <v>0</v>
      </c>
      <c r="AM217" s="18">
        <v>0.01</v>
      </c>
      <c r="AN217" s="18">
        <v>0</v>
      </c>
      <c r="AP217" s="17">
        <v>45035.524379675924</v>
      </c>
      <c r="AQ217" s="18">
        <v>0</v>
      </c>
      <c r="AR217" s="18">
        <v>0.03</v>
      </c>
      <c r="AS217" s="18">
        <v>-2.4500000000000002</v>
      </c>
      <c r="AU217" s="17">
        <v>45035.525193807873</v>
      </c>
      <c r="AV217" s="18">
        <v>0</v>
      </c>
      <c r="AW217" s="18">
        <v>0.01</v>
      </c>
      <c r="AX217" s="18">
        <v>2.4500000000000002</v>
      </c>
      <c r="AZ217" s="17">
        <v>45035.525762187499</v>
      </c>
      <c r="BA217" s="18">
        <v>0</v>
      </c>
      <c r="BB217" s="18">
        <v>0.01</v>
      </c>
      <c r="BC217" s="18">
        <v>1.23</v>
      </c>
      <c r="BE217" s="17">
        <v>45035.526400196759</v>
      </c>
      <c r="BF217" s="18">
        <v>0</v>
      </c>
      <c r="BG217" s="18">
        <v>-0.01</v>
      </c>
      <c r="BH217" s="18">
        <v>1.23</v>
      </c>
      <c r="BJ217" s="17">
        <v>45035.527195358794</v>
      </c>
      <c r="BK217" s="18">
        <v>-0.01</v>
      </c>
      <c r="BL217" s="18">
        <v>0.02</v>
      </c>
      <c r="BM217" s="18">
        <v>1.23</v>
      </c>
      <c r="BN217" s="19"/>
    </row>
    <row r="218" spans="2:66" ht="16.5">
      <c r="B218" s="17">
        <v>45035.509689976854</v>
      </c>
      <c r="C218" s="19">
        <v>0.01</v>
      </c>
      <c r="D218" s="18">
        <v>0.01</v>
      </c>
      <c r="E218" s="18">
        <v>-11.04</v>
      </c>
      <c r="G218" s="17">
        <v>45035.515411759261</v>
      </c>
      <c r="H218" s="18">
        <v>0</v>
      </c>
      <c r="I218" s="18">
        <v>0.01</v>
      </c>
      <c r="J218" s="18">
        <v>1.23</v>
      </c>
      <c r="K218" s="18"/>
      <c r="L218" s="17">
        <v>45035.516804062499</v>
      </c>
      <c r="M218" s="18">
        <v>0</v>
      </c>
      <c r="N218" s="18">
        <v>0</v>
      </c>
      <c r="O218" s="18">
        <v>-8.59</v>
      </c>
      <c r="Q218" s="17">
        <v>45035.517646458335</v>
      </c>
      <c r="R218" s="18">
        <v>0</v>
      </c>
      <c r="S218" s="18">
        <v>0</v>
      </c>
      <c r="T218" s="18">
        <v>-1.23</v>
      </c>
      <c r="V218" s="17">
        <v>45035.518512152776</v>
      </c>
      <c r="W218" s="18">
        <v>0</v>
      </c>
      <c r="X218" s="18">
        <v>0</v>
      </c>
      <c r="Y218" s="18">
        <v>-1.23</v>
      </c>
      <c r="AA218" s="17">
        <v>45035.519317152779</v>
      </c>
      <c r="AB218" s="18">
        <v>0</v>
      </c>
      <c r="AC218" s="18">
        <v>-0.02</v>
      </c>
      <c r="AD218" s="18">
        <v>3.68</v>
      </c>
      <c r="AF218" s="17">
        <v>45035.520135208331</v>
      </c>
      <c r="AG218" s="18">
        <v>0</v>
      </c>
      <c r="AH218" s="18">
        <v>-0.02</v>
      </c>
      <c r="AI218" s="18">
        <v>0</v>
      </c>
      <c r="AK218" s="17">
        <v>45035.521043854169</v>
      </c>
      <c r="AL218" s="18">
        <v>0.01</v>
      </c>
      <c r="AM218" s="18">
        <v>-0.01</v>
      </c>
      <c r="AN218" s="18">
        <v>3.68</v>
      </c>
      <c r="AP218" s="17">
        <v>45035.524379884257</v>
      </c>
      <c r="AQ218" s="18">
        <v>0</v>
      </c>
      <c r="AR218" s="18">
        <v>0</v>
      </c>
      <c r="AS218" s="18">
        <v>-2.4500000000000002</v>
      </c>
      <c r="AU218" s="17">
        <v>45035.52519403935</v>
      </c>
      <c r="AV218" s="18">
        <v>0</v>
      </c>
      <c r="AW218" s="18">
        <v>0.03</v>
      </c>
      <c r="AX218" s="18">
        <v>3.68</v>
      </c>
      <c r="AZ218" s="17">
        <v>45035.525762418984</v>
      </c>
      <c r="BA218" s="18">
        <v>0</v>
      </c>
      <c r="BB218" s="18">
        <v>0</v>
      </c>
      <c r="BC218" s="18">
        <v>1.23</v>
      </c>
      <c r="BE218" s="17">
        <v>45035.526400439812</v>
      </c>
      <c r="BF218" s="18">
        <v>0</v>
      </c>
      <c r="BG218" s="18">
        <v>-0.01</v>
      </c>
      <c r="BH218" s="18">
        <v>1.23</v>
      </c>
      <c r="BJ218" s="17">
        <v>45035.527195601855</v>
      </c>
      <c r="BK218" s="18">
        <v>0</v>
      </c>
      <c r="BL218" s="18">
        <v>0.05</v>
      </c>
      <c r="BM218" s="18">
        <v>2.4500000000000002</v>
      </c>
      <c r="BN218" s="18"/>
    </row>
    <row r="219" spans="2:66" ht="16.5">
      <c r="B219" s="17">
        <v>45035.509690196763</v>
      </c>
      <c r="C219" s="18">
        <v>0.01</v>
      </c>
      <c r="D219" s="18">
        <v>0.02</v>
      </c>
      <c r="E219" s="18">
        <v>-9.82</v>
      </c>
      <c r="G219" s="17">
        <v>45035.515411990738</v>
      </c>
      <c r="H219" s="18">
        <v>0</v>
      </c>
      <c r="I219" s="18">
        <v>0.01</v>
      </c>
      <c r="J219" s="18">
        <v>1.23</v>
      </c>
      <c r="K219" s="18"/>
      <c r="L219" s="17">
        <v>45035.516804282408</v>
      </c>
      <c r="M219" s="18">
        <v>0</v>
      </c>
      <c r="N219" s="18">
        <v>0</v>
      </c>
      <c r="O219" s="18">
        <v>-7.36</v>
      </c>
      <c r="Q219" s="17">
        <v>45035.517646689812</v>
      </c>
      <c r="R219" s="18">
        <v>0</v>
      </c>
      <c r="S219" s="18">
        <v>-0.01</v>
      </c>
      <c r="T219" s="18">
        <v>0</v>
      </c>
      <c r="V219" s="17">
        <v>45035.51851238426</v>
      </c>
      <c r="W219" s="18">
        <v>-0.01</v>
      </c>
      <c r="X219" s="18">
        <v>0</v>
      </c>
      <c r="Y219" s="18">
        <v>-11.04</v>
      </c>
      <c r="AA219" s="17">
        <v>45035.519317384256</v>
      </c>
      <c r="AB219" s="18">
        <v>0</v>
      </c>
      <c r="AC219" s="18">
        <v>-0.02</v>
      </c>
      <c r="AD219" s="18">
        <v>2.4500000000000002</v>
      </c>
      <c r="AF219" s="17">
        <v>45035.520135439816</v>
      </c>
      <c r="AG219" s="18">
        <v>0</v>
      </c>
      <c r="AH219" s="18">
        <v>0.01</v>
      </c>
      <c r="AI219" s="18">
        <v>0</v>
      </c>
      <c r="AK219" s="17">
        <v>45035.521044062501</v>
      </c>
      <c r="AL219" s="18">
        <v>0</v>
      </c>
      <c r="AM219" s="18">
        <v>-0.03</v>
      </c>
      <c r="AN219" s="18">
        <v>0</v>
      </c>
      <c r="AP219" s="17">
        <v>45035.524380127317</v>
      </c>
      <c r="AQ219" s="19">
        <v>0</v>
      </c>
      <c r="AR219" s="18">
        <v>0</v>
      </c>
      <c r="AS219" s="18">
        <v>-3.68</v>
      </c>
      <c r="AU219" s="17">
        <v>45035.525194270835</v>
      </c>
      <c r="AV219" s="19">
        <v>0</v>
      </c>
      <c r="AW219" s="18">
        <v>0.01</v>
      </c>
      <c r="AX219" s="18">
        <v>1.23</v>
      </c>
      <c r="AZ219" s="17">
        <v>45035.525762650461</v>
      </c>
      <c r="BA219" s="19">
        <v>0</v>
      </c>
      <c r="BB219" s="18">
        <v>0</v>
      </c>
      <c r="BC219" s="18">
        <v>1.23</v>
      </c>
      <c r="BE219" s="17">
        <v>45035.526400659721</v>
      </c>
      <c r="BF219" s="19">
        <v>-0.01</v>
      </c>
      <c r="BG219" s="18">
        <v>0.01</v>
      </c>
      <c r="BH219" s="18">
        <v>1.23</v>
      </c>
      <c r="BJ219" s="17">
        <v>45035.527195844908</v>
      </c>
      <c r="BK219" s="19">
        <v>0</v>
      </c>
      <c r="BL219" s="18">
        <v>0.05</v>
      </c>
      <c r="BM219" s="18">
        <v>1.23</v>
      </c>
      <c r="BN219" s="18"/>
    </row>
    <row r="220" spans="2:66" ht="16.5">
      <c r="B220" s="17">
        <v>45035.509690439816</v>
      </c>
      <c r="C220" s="18">
        <v>0.01</v>
      </c>
      <c r="D220" s="18">
        <v>0.03</v>
      </c>
      <c r="E220" s="18">
        <v>-8.59</v>
      </c>
      <c r="G220" s="17">
        <v>45035.515412199071</v>
      </c>
      <c r="H220" s="18">
        <v>0</v>
      </c>
      <c r="I220" s="18">
        <v>0.01</v>
      </c>
      <c r="J220" s="18">
        <v>1.23</v>
      </c>
      <c r="K220" s="18"/>
      <c r="L220" s="17">
        <v>45035.516804513885</v>
      </c>
      <c r="M220" s="18">
        <v>0.01</v>
      </c>
      <c r="N220" s="18">
        <v>0.01</v>
      </c>
      <c r="O220" s="18">
        <v>-4.91</v>
      </c>
      <c r="Q220" s="17">
        <v>45035.517646944441</v>
      </c>
      <c r="R220" s="18">
        <v>0</v>
      </c>
      <c r="S220" s="18">
        <v>0.01</v>
      </c>
      <c r="T220" s="18">
        <v>0</v>
      </c>
      <c r="V220" s="17">
        <v>45035.518512592593</v>
      </c>
      <c r="W220" s="18">
        <v>0</v>
      </c>
      <c r="X220" s="18">
        <v>0.03</v>
      </c>
      <c r="Y220" s="18">
        <v>1.23</v>
      </c>
      <c r="AA220" s="17">
        <v>45035.519317604165</v>
      </c>
      <c r="AB220" s="18">
        <v>0</v>
      </c>
      <c r="AC220" s="18">
        <v>-0.02</v>
      </c>
      <c r="AD220" s="18">
        <v>3.68</v>
      </c>
      <c r="AF220" s="17">
        <v>45035.520135682869</v>
      </c>
      <c r="AG220" s="18">
        <v>0</v>
      </c>
      <c r="AH220" s="18">
        <v>0.01</v>
      </c>
      <c r="AI220" s="18">
        <v>0</v>
      </c>
      <c r="AK220" s="17">
        <v>45035.521044293979</v>
      </c>
      <c r="AL220" s="18">
        <v>0</v>
      </c>
      <c r="AM220" s="18">
        <v>-0.05</v>
      </c>
      <c r="AN220" s="18">
        <v>1.23</v>
      </c>
      <c r="AP220" s="17">
        <v>45035.524380347226</v>
      </c>
      <c r="AQ220" s="18">
        <v>0</v>
      </c>
      <c r="AR220" s="18">
        <v>0</v>
      </c>
      <c r="AS220" s="18">
        <v>-2.4500000000000002</v>
      </c>
      <c r="AU220" s="17">
        <v>45035.525194513888</v>
      </c>
      <c r="AV220" s="18">
        <v>0</v>
      </c>
      <c r="AW220" s="18">
        <v>-0.02</v>
      </c>
      <c r="AX220" s="18">
        <v>2.4500000000000002</v>
      </c>
      <c r="AZ220" s="17">
        <v>45035.525762881945</v>
      </c>
      <c r="BA220" s="18">
        <v>-0.01</v>
      </c>
      <c r="BB220" s="18">
        <v>0</v>
      </c>
      <c r="BC220" s="18">
        <v>-1.23</v>
      </c>
      <c r="BE220" s="17">
        <v>45035.526400891205</v>
      </c>
      <c r="BF220" s="18">
        <v>0</v>
      </c>
      <c r="BG220" s="18">
        <v>0.03</v>
      </c>
      <c r="BH220" s="18">
        <v>1.23</v>
      </c>
      <c r="BJ220" s="17">
        <v>45035.527196053241</v>
      </c>
      <c r="BK220" s="18">
        <v>0</v>
      </c>
      <c r="BL220" s="18">
        <v>0.02</v>
      </c>
      <c r="BM220" s="18">
        <v>0</v>
      </c>
      <c r="BN220" s="18"/>
    </row>
    <row r="221" spans="2:66" ht="16.5">
      <c r="B221" s="17">
        <v>45035.509690671293</v>
      </c>
      <c r="C221" s="18">
        <v>0.01</v>
      </c>
      <c r="D221" s="18">
        <v>0.03</v>
      </c>
      <c r="E221" s="18">
        <v>-9.82</v>
      </c>
      <c r="G221" s="17">
        <v>45035.515412465276</v>
      </c>
      <c r="H221" s="18">
        <v>0</v>
      </c>
      <c r="I221" s="18">
        <v>0.02</v>
      </c>
      <c r="J221" s="18">
        <v>4.91</v>
      </c>
      <c r="K221" s="18"/>
      <c r="L221" s="17">
        <v>45035.516804756946</v>
      </c>
      <c r="M221" s="19">
        <v>0</v>
      </c>
      <c r="N221" s="18">
        <v>0.01</v>
      </c>
      <c r="O221" s="18">
        <v>-7.36</v>
      </c>
      <c r="Q221" s="17">
        <v>45035.517647152781</v>
      </c>
      <c r="R221" s="19">
        <v>0</v>
      </c>
      <c r="S221" s="18">
        <v>0.01</v>
      </c>
      <c r="T221" s="18">
        <v>1.23</v>
      </c>
      <c r="V221" s="17">
        <v>45035.518512847222</v>
      </c>
      <c r="W221" s="19">
        <v>0</v>
      </c>
      <c r="X221" s="18">
        <v>7.0000000000000007E-2</v>
      </c>
      <c r="Y221" s="18">
        <v>0</v>
      </c>
      <c r="AA221" s="17">
        <v>45035.519317835649</v>
      </c>
      <c r="AB221" s="19">
        <v>0</v>
      </c>
      <c r="AC221" s="18">
        <v>-0.01</v>
      </c>
      <c r="AD221" s="18">
        <v>3.68</v>
      </c>
      <c r="AF221" s="17">
        <v>45035.520135902778</v>
      </c>
      <c r="AG221" s="19">
        <v>0</v>
      </c>
      <c r="AH221" s="18">
        <v>0.01</v>
      </c>
      <c r="AI221" s="18">
        <v>0</v>
      </c>
      <c r="AK221" s="17">
        <v>45035.521044594905</v>
      </c>
      <c r="AL221" s="19">
        <v>0</v>
      </c>
      <c r="AM221" s="18">
        <v>-0.03</v>
      </c>
      <c r="AN221" s="18">
        <v>0</v>
      </c>
      <c r="AP221" s="17">
        <v>45035.524380590279</v>
      </c>
      <c r="AQ221" s="19">
        <v>0</v>
      </c>
      <c r="AR221" s="18">
        <v>0.01</v>
      </c>
      <c r="AS221" s="18">
        <v>-1.23</v>
      </c>
      <c r="AU221" s="17">
        <v>45035.525194733797</v>
      </c>
      <c r="AV221" s="19">
        <v>0</v>
      </c>
      <c r="AW221" s="18">
        <v>-0.03</v>
      </c>
      <c r="AX221" s="18">
        <v>2.4500000000000002</v>
      </c>
      <c r="AZ221" s="17">
        <v>45035.525763113423</v>
      </c>
      <c r="BA221" s="19">
        <v>-0.01</v>
      </c>
      <c r="BB221" s="18">
        <v>0.01</v>
      </c>
      <c r="BC221" s="18">
        <v>-1.23</v>
      </c>
      <c r="BE221" s="17">
        <v>45035.526401134259</v>
      </c>
      <c r="BF221" s="19">
        <v>0</v>
      </c>
      <c r="BG221" s="18">
        <v>0.03</v>
      </c>
      <c r="BH221" s="18">
        <v>1.23</v>
      </c>
      <c r="BJ221" s="17">
        <v>45035.527196284726</v>
      </c>
      <c r="BK221" s="19">
        <v>0</v>
      </c>
      <c r="BL221" s="18">
        <v>0</v>
      </c>
      <c r="BM221" s="18">
        <v>1.23</v>
      </c>
      <c r="BN221" s="18"/>
    </row>
    <row r="222" spans="2:66" ht="16.5">
      <c r="B222" s="17">
        <v>45035.509690868057</v>
      </c>
      <c r="C222" s="18">
        <v>0.01</v>
      </c>
      <c r="D222" s="18">
        <v>0.01</v>
      </c>
      <c r="E222" s="18">
        <v>-8.59</v>
      </c>
      <c r="G222" s="17">
        <v>45035.515412685185</v>
      </c>
      <c r="H222" s="18">
        <v>0</v>
      </c>
      <c r="I222" s="18">
        <v>0.01</v>
      </c>
      <c r="J222" s="18">
        <v>0</v>
      </c>
      <c r="K222" s="18"/>
      <c r="L222" s="17">
        <v>45035.516804965278</v>
      </c>
      <c r="M222" s="18">
        <v>0.01</v>
      </c>
      <c r="N222" s="18">
        <v>0</v>
      </c>
      <c r="O222" s="18">
        <v>-6.14</v>
      </c>
      <c r="Q222" s="17">
        <v>45035.517647384258</v>
      </c>
      <c r="R222" s="18">
        <v>0</v>
      </c>
      <c r="S222" s="18">
        <v>0.01</v>
      </c>
      <c r="T222" s="18">
        <v>1.23</v>
      </c>
      <c r="V222" s="17">
        <v>45035.518513078707</v>
      </c>
      <c r="W222" s="19">
        <v>0</v>
      </c>
      <c r="X222" s="18">
        <v>0.04</v>
      </c>
      <c r="Y222" s="18">
        <v>-3.68</v>
      </c>
      <c r="AA222" s="17">
        <v>45035.519318067127</v>
      </c>
      <c r="AB222" s="19">
        <v>0</v>
      </c>
      <c r="AC222" s="18">
        <v>0</v>
      </c>
      <c r="AD222" s="18">
        <v>2.4500000000000002</v>
      </c>
      <c r="AF222" s="17">
        <v>45035.520136134262</v>
      </c>
      <c r="AG222" s="19">
        <v>0</v>
      </c>
      <c r="AH222" s="18">
        <v>0</v>
      </c>
      <c r="AI222" s="18">
        <v>0</v>
      </c>
      <c r="AK222" s="17">
        <v>45035.521044780093</v>
      </c>
      <c r="AL222" s="19">
        <v>0</v>
      </c>
      <c r="AM222" s="18">
        <v>-0.01</v>
      </c>
      <c r="AN222" s="18">
        <v>1.23</v>
      </c>
      <c r="AP222" s="17">
        <v>45035.524380833333</v>
      </c>
      <c r="AQ222" s="19">
        <v>0</v>
      </c>
      <c r="AR222" s="18">
        <v>0.01</v>
      </c>
      <c r="AS222" s="18">
        <v>-3.68</v>
      </c>
      <c r="AU222" s="17">
        <v>45035.525194965281</v>
      </c>
      <c r="AV222" s="19">
        <v>0</v>
      </c>
      <c r="AW222" s="18">
        <v>-0.02</v>
      </c>
      <c r="AX222" s="18">
        <v>1.23</v>
      </c>
      <c r="AZ222" s="17">
        <v>45035.525763344907</v>
      </c>
      <c r="BA222" s="19">
        <v>-0.01</v>
      </c>
      <c r="BB222" s="18">
        <v>0.03</v>
      </c>
      <c r="BC222" s="18">
        <v>-1.23</v>
      </c>
      <c r="BE222" s="17">
        <v>45035.526401354167</v>
      </c>
      <c r="BF222" s="19">
        <v>0</v>
      </c>
      <c r="BG222" s="18">
        <v>0.02</v>
      </c>
      <c r="BH222" s="18">
        <v>1.23</v>
      </c>
      <c r="BJ222" s="17">
        <v>45035.527196516203</v>
      </c>
      <c r="BK222" s="19">
        <v>0</v>
      </c>
      <c r="BL222" s="18">
        <v>-0.01</v>
      </c>
      <c r="BM222" s="18">
        <v>0</v>
      </c>
      <c r="BN222" s="18"/>
    </row>
    <row r="223" spans="2:66" ht="16.5">
      <c r="B223" s="17">
        <v>45035.509691134263</v>
      </c>
      <c r="C223" s="18">
        <v>0.01</v>
      </c>
      <c r="D223" s="18">
        <v>0</v>
      </c>
      <c r="E223" s="18">
        <v>-8.59</v>
      </c>
      <c r="G223" s="17">
        <v>45035.515412939814</v>
      </c>
      <c r="H223" s="18">
        <v>0</v>
      </c>
      <c r="I223" s="18">
        <v>-0.01</v>
      </c>
      <c r="J223" s="18">
        <v>2.4500000000000002</v>
      </c>
      <c r="K223" s="18"/>
      <c r="L223" s="17">
        <v>45035.516805208332</v>
      </c>
      <c r="M223" s="18">
        <v>0.01</v>
      </c>
      <c r="N223" s="18">
        <v>0</v>
      </c>
      <c r="O223" s="18">
        <v>-6.14</v>
      </c>
      <c r="Q223" s="17">
        <v>45035.517647615743</v>
      </c>
      <c r="R223" s="18">
        <v>0</v>
      </c>
      <c r="S223" s="18">
        <v>-0.01</v>
      </c>
      <c r="T223" s="18">
        <v>-1.23</v>
      </c>
      <c r="V223" s="17">
        <v>45035.518513310184</v>
      </c>
      <c r="W223" s="18">
        <v>0</v>
      </c>
      <c r="X223" s="18">
        <v>0</v>
      </c>
      <c r="Y223" s="18">
        <v>-1.23</v>
      </c>
      <c r="AA223" s="17">
        <v>45035.519318298611</v>
      </c>
      <c r="AB223" s="18">
        <v>0</v>
      </c>
      <c r="AC223" s="18">
        <v>-0.01</v>
      </c>
      <c r="AD223" s="18">
        <v>1.23</v>
      </c>
      <c r="AF223" s="17">
        <v>45035.52013636574</v>
      </c>
      <c r="AG223" s="18">
        <v>0</v>
      </c>
      <c r="AH223" s="18">
        <v>-0.01</v>
      </c>
      <c r="AI223" s="18">
        <v>1.23</v>
      </c>
      <c r="AK223" s="17">
        <v>45035.521045000001</v>
      </c>
      <c r="AL223" s="18">
        <v>0</v>
      </c>
      <c r="AM223" s="18">
        <v>0.01</v>
      </c>
      <c r="AN223" s="18">
        <v>1.23</v>
      </c>
      <c r="AP223" s="17">
        <v>45035.524381064817</v>
      </c>
      <c r="AQ223" s="19">
        <v>0</v>
      </c>
      <c r="AR223" s="18">
        <v>0.01</v>
      </c>
      <c r="AS223" s="18">
        <v>-2.4500000000000002</v>
      </c>
      <c r="AU223" s="17">
        <v>45035.525195196758</v>
      </c>
      <c r="AV223" s="19">
        <v>0</v>
      </c>
      <c r="AW223" s="18">
        <v>-0.01</v>
      </c>
      <c r="AX223" s="18">
        <v>2.4500000000000002</v>
      </c>
      <c r="AZ223" s="17">
        <v>45035.525763576392</v>
      </c>
      <c r="BA223" s="19">
        <v>0</v>
      </c>
      <c r="BB223" s="18">
        <v>0.05</v>
      </c>
      <c r="BC223" s="18">
        <v>1.23</v>
      </c>
      <c r="BE223" s="17">
        <v>45035.526401608797</v>
      </c>
      <c r="BF223" s="19">
        <v>0</v>
      </c>
      <c r="BG223" s="18">
        <v>0</v>
      </c>
      <c r="BH223" s="18">
        <v>0</v>
      </c>
      <c r="BJ223" s="17">
        <v>45035.527196747687</v>
      </c>
      <c r="BK223" s="19">
        <v>0</v>
      </c>
      <c r="BL223" s="18">
        <v>-0.01</v>
      </c>
      <c r="BM223" s="18">
        <v>0</v>
      </c>
      <c r="BN223" s="18"/>
    </row>
    <row r="224" spans="2:66" ht="16.5">
      <c r="B224" s="17">
        <v>45035.509691354164</v>
      </c>
      <c r="C224" s="18">
        <v>0.01</v>
      </c>
      <c r="D224" s="18">
        <v>-0.01</v>
      </c>
      <c r="E224" s="18">
        <v>-9.82</v>
      </c>
      <c r="G224" s="17">
        <v>45035.515413148147</v>
      </c>
      <c r="H224" s="18">
        <v>0</v>
      </c>
      <c r="I224" s="18">
        <v>-0.01</v>
      </c>
      <c r="J224" s="18">
        <v>2.4500000000000002</v>
      </c>
      <c r="K224" s="18"/>
      <c r="L224" s="17">
        <v>45035.516805462961</v>
      </c>
      <c r="M224" s="18">
        <v>0</v>
      </c>
      <c r="N224" s="18">
        <v>0</v>
      </c>
      <c r="O224" s="18">
        <v>-6.14</v>
      </c>
      <c r="Q224" s="17">
        <v>45035.517647870372</v>
      </c>
      <c r="R224" s="18">
        <v>0</v>
      </c>
      <c r="S224" s="18">
        <v>-0.01</v>
      </c>
      <c r="T224" s="18">
        <v>-1.23</v>
      </c>
      <c r="V224" s="17">
        <v>45035.518513541669</v>
      </c>
      <c r="W224" s="18">
        <v>0</v>
      </c>
      <c r="X224" s="18">
        <v>-0.02</v>
      </c>
      <c r="Y224" s="18">
        <v>-1.23</v>
      </c>
      <c r="AA224" s="17">
        <v>45035.519318530096</v>
      </c>
      <c r="AB224" s="18">
        <v>0</v>
      </c>
      <c r="AC224" s="18">
        <v>0</v>
      </c>
      <c r="AD224" s="18">
        <v>2.4500000000000002</v>
      </c>
      <c r="AF224" s="17">
        <v>45035.520136608793</v>
      </c>
      <c r="AG224" s="18">
        <v>0</v>
      </c>
      <c r="AH224" s="18">
        <v>-0.01</v>
      </c>
      <c r="AI224" s="18">
        <v>0</v>
      </c>
      <c r="AK224" s="17">
        <v>45035.521045266207</v>
      </c>
      <c r="AL224" s="18">
        <v>0</v>
      </c>
      <c r="AM224" s="18">
        <v>0</v>
      </c>
      <c r="AN224" s="18">
        <v>0</v>
      </c>
      <c r="AP224" s="17">
        <v>45035.524381319447</v>
      </c>
      <c r="AQ224" s="18">
        <v>0</v>
      </c>
      <c r="AR224" s="18">
        <v>0.01</v>
      </c>
      <c r="AS224" s="18">
        <v>-1.23</v>
      </c>
      <c r="AU224" s="17">
        <v>45035.525195428243</v>
      </c>
      <c r="AV224" s="18">
        <v>0</v>
      </c>
      <c r="AW224" s="18">
        <v>-0.01</v>
      </c>
      <c r="AX224" s="18">
        <v>6.14</v>
      </c>
      <c r="AZ224" s="17">
        <v>45035.525763807869</v>
      </c>
      <c r="BA224" s="18">
        <v>0</v>
      </c>
      <c r="BB224" s="18">
        <v>0.05</v>
      </c>
      <c r="BC224" s="18">
        <v>0</v>
      </c>
      <c r="BE224" s="17">
        <v>45035.526401828705</v>
      </c>
      <c r="BF224" s="18">
        <v>0</v>
      </c>
      <c r="BG224" s="18">
        <v>0</v>
      </c>
      <c r="BH224" s="18">
        <v>2.4500000000000002</v>
      </c>
      <c r="BJ224" s="17">
        <v>45035.527196979165</v>
      </c>
      <c r="BK224" s="18">
        <v>0</v>
      </c>
      <c r="BL224" s="18">
        <v>0.01</v>
      </c>
      <c r="BM224" s="18">
        <v>2.4500000000000002</v>
      </c>
      <c r="BN224" s="18"/>
    </row>
    <row r="225" spans="2:66" ht="16.5">
      <c r="B225" s="17">
        <v>45035.509691562504</v>
      </c>
      <c r="C225" s="18">
        <v>0.01</v>
      </c>
      <c r="D225" s="18">
        <v>-0.01</v>
      </c>
      <c r="E225" s="18">
        <v>-9.82</v>
      </c>
      <c r="G225" s="17">
        <v>45035.515413379631</v>
      </c>
      <c r="H225" s="18">
        <v>0</v>
      </c>
      <c r="I225" s="18">
        <v>-0.02</v>
      </c>
      <c r="J225" s="18">
        <v>2.4500000000000002</v>
      </c>
      <c r="K225" s="18"/>
      <c r="L225" s="17">
        <v>45035.51680568287</v>
      </c>
      <c r="M225" s="18">
        <v>0.01</v>
      </c>
      <c r="N225" s="18">
        <v>0.01</v>
      </c>
      <c r="O225" s="18">
        <v>-4.91</v>
      </c>
      <c r="Q225" s="17">
        <v>45035.517648078705</v>
      </c>
      <c r="R225" s="18">
        <v>0</v>
      </c>
      <c r="S225" s="18">
        <v>0.01</v>
      </c>
      <c r="T225" s="18">
        <v>1.23</v>
      </c>
      <c r="V225" s="17">
        <v>45035.518513773146</v>
      </c>
      <c r="W225" s="18">
        <v>0</v>
      </c>
      <c r="X225" s="18">
        <v>-0.02</v>
      </c>
      <c r="Y225" s="18">
        <v>-1.23</v>
      </c>
      <c r="AA225" s="17">
        <v>45035.519318761573</v>
      </c>
      <c r="AB225" s="18">
        <v>0</v>
      </c>
      <c r="AC225" s="18">
        <v>0.01</v>
      </c>
      <c r="AD225" s="18">
        <v>2.4500000000000002</v>
      </c>
      <c r="AF225" s="17">
        <v>45035.520136828702</v>
      </c>
      <c r="AG225" s="18">
        <v>0</v>
      </c>
      <c r="AH225" s="18">
        <v>-0.01</v>
      </c>
      <c r="AI225" s="18">
        <v>0</v>
      </c>
      <c r="AK225" s="17">
        <v>45035.521045474539</v>
      </c>
      <c r="AL225" s="18">
        <v>0</v>
      </c>
      <c r="AM225" s="18">
        <v>0</v>
      </c>
      <c r="AN225" s="18">
        <v>0</v>
      </c>
      <c r="AP225" s="17">
        <v>45035.524381574076</v>
      </c>
      <c r="AQ225" s="18">
        <v>0</v>
      </c>
      <c r="AR225" s="18">
        <v>0</v>
      </c>
      <c r="AS225" s="18">
        <v>-3.68</v>
      </c>
      <c r="AU225" s="17">
        <v>45035.52519565972</v>
      </c>
      <c r="AV225" s="18">
        <v>0</v>
      </c>
      <c r="AW225" s="18">
        <v>0</v>
      </c>
      <c r="AX225" s="18">
        <v>2.4500000000000002</v>
      </c>
      <c r="AZ225" s="17">
        <v>45035.525764039354</v>
      </c>
      <c r="BA225" s="18">
        <v>0</v>
      </c>
      <c r="BB225" s="18">
        <v>0.02</v>
      </c>
      <c r="BC225" s="18">
        <v>1.23</v>
      </c>
      <c r="BE225" s="17">
        <v>45035.526402060183</v>
      </c>
      <c r="BF225" s="18">
        <v>0</v>
      </c>
      <c r="BG225" s="18">
        <v>0.01</v>
      </c>
      <c r="BH225" s="18">
        <v>1.23</v>
      </c>
      <c r="BJ225" s="17">
        <v>45035.527197210649</v>
      </c>
      <c r="BK225" s="18">
        <v>0</v>
      </c>
      <c r="BL225" s="18">
        <v>0.03</v>
      </c>
      <c r="BM225" s="18">
        <v>1.23</v>
      </c>
      <c r="BN225" s="18"/>
    </row>
    <row r="226" spans="2:66" ht="16.5">
      <c r="B226" s="17">
        <v>45035.509691828702</v>
      </c>
      <c r="C226" s="19">
        <v>0.01</v>
      </c>
      <c r="D226" s="18">
        <v>-0.01</v>
      </c>
      <c r="E226" s="18">
        <v>-7.36</v>
      </c>
      <c r="G226" s="17">
        <v>45035.515413611109</v>
      </c>
      <c r="H226" s="18">
        <v>0</v>
      </c>
      <c r="I226" s="18">
        <v>-0.01</v>
      </c>
      <c r="J226" s="18">
        <v>2.4500000000000002</v>
      </c>
      <c r="K226" s="18"/>
      <c r="L226" s="17">
        <v>45035.516805925923</v>
      </c>
      <c r="M226" s="19">
        <v>0</v>
      </c>
      <c r="N226" s="18">
        <v>0</v>
      </c>
      <c r="O226" s="18">
        <v>-7.36</v>
      </c>
      <c r="Q226" s="17">
        <v>45035.517648321758</v>
      </c>
      <c r="R226" s="19">
        <v>0</v>
      </c>
      <c r="S226" s="18">
        <v>0.02</v>
      </c>
      <c r="T226" s="18">
        <v>-1.23</v>
      </c>
      <c r="V226" s="17">
        <v>45035.518513981478</v>
      </c>
      <c r="W226" s="19">
        <v>0</v>
      </c>
      <c r="X226" s="18">
        <v>-0.02</v>
      </c>
      <c r="Y226" s="18">
        <v>-1.23</v>
      </c>
      <c r="AA226" s="17">
        <v>45035.519318993058</v>
      </c>
      <c r="AB226" s="19">
        <v>0</v>
      </c>
      <c r="AC226" s="18">
        <v>0.01</v>
      </c>
      <c r="AD226" s="18">
        <v>2.4500000000000002</v>
      </c>
      <c r="AF226" s="17">
        <v>45035.520137060186</v>
      </c>
      <c r="AG226" s="19">
        <v>0</v>
      </c>
      <c r="AH226" s="18">
        <v>0</v>
      </c>
      <c r="AI226" s="18">
        <v>1.23</v>
      </c>
      <c r="AK226" s="17">
        <v>45035.521045706017</v>
      </c>
      <c r="AL226" s="19">
        <v>0</v>
      </c>
      <c r="AM226" s="18">
        <v>0</v>
      </c>
      <c r="AN226" s="18">
        <v>-2.4500000000000002</v>
      </c>
      <c r="AP226" s="17">
        <v>45035.524381805553</v>
      </c>
      <c r="AQ226" s="19">
        <v>0</v>
      </c>
      <c r="AR226" s="18">
        <v>0</v>
      </c>
      <c r="AS226" s="18">
        <v>-2.4500000000000002</v>
      </c>
      <c r="AU226" s="17">
        <v>45035.525195891205</v>
      </c>
      <c r="AV226" s="19">
        <v>-0.01</v>
      </c>
      <c r="AW226" s="18">
        <v>-0.01</v>
      </c>
      <c r="AX226" s="18">
        <v>1.23</v>
      </c>
      <c r="AZ226" s="17">
        <v>45035.525764270831</v>
      </c>
      <c r="BA226" s="19">
        <v>0</v>
      </c>
      <c r="BB226" s="18">
        <v>-0.01</v>
      </c>
      <c r="BC226" s="18">
        <v>1.23</v>
      </c>
      <c r="BE226" s="17">
        <v>45035.526402291667</v>
      </c>
      <c r="BF226" s="19">
        <v>0</v>
      </c>
      <c r="BG226" s="18">
        <v>0</v>
      </c>
      <c r="BH226" s="18">
        <v>1.23</v>
      </c>
      <c r="BJ226" s="17">
        <v>45035.527197453703</v>
      </c>
      <c r="BK226" s="19">
        <v>0</v>
      </c>
      <c r="BL226" s="18">
        <v>0.03</v>
      </c>
      <c r="BM226" s="18">
        <v>2.4500000000000002</v>
      </c>
      <c r="BN226" s="18"/>
    </row>
    <row r="227" spans="2:66" ht="16.5">
      <c r="B227" s="17">
        <v>45035.50969204861</v>
      </c>
      <c r="C227" s="18">
        <v>0.01</v>
      </c>
      <c r="D227" s="18">
        <v>0</v>
      </c>
      <c r="E227" s="18">
        <v>-6.14</v>
      </c>
      <c r="G227" s="17">
        <v>45035.515413842593</v>
      </c>
      <c r="H227" s="18">
        <v>0</v>
      </c>
      <c r="I227" s="18">
        <v>0</v>
      </c>
      <c r="J227" s="18">
        <v>2.4500000000000002</v>
      </c>
      <c r="K227" s="18"/>
      <c r="L227" s="17">
        <v>45035.516806145832</v>
      </c>
      <c r="M227" s="18">
        <v>0</v>
      </c>
      <c r="N227" s="18">
        <v>0</v>
      </c>
      <c r="O227" s="18">
        <v>-6.14</v>
      </c>
      <c r="Q227" s="17">
        <v>45035.517648553243</v>
      </c>
      <c r="R227" s="18">
        <v>0</v>
      </c>
      <c r="S227" s="18">
        <v>0.01</v>
      </c>
      <c r="T227" s="18">
        <v>1.23</v>
      </c>
      <c r="V227" s="17">
        <v>45035.518514236108</v>
      </c>
      <c r="W227" s="18">
        <v>0</v>
      </c>
      <c r="X227" s="18">
        <v>-0.02</v>
      </c>
      <c r="Y227" s="18">
        <v>0</v>
      </c>
      <c r="AA227" s="17">
        <v>45035.519319224535</v>
      </c>
      <c r="AB227" s="18">
        <v>0</v>
      </c>
      <c r="AC227" s="18">
        <v>0.01</v>
      </c>
      <c r="AD227" s="18">
        <v>4.91</v>
      </c>
      <c r="AF227" s="17">
        <v>45035.520137291664</v>
      </c>
      <c r="AG227" s="18">
        <v>0</v>
      </c>
      <c r="AH227" s="18">
        <v>0.01</v>
      </c>
      <c r="AI227" s="18">
        <v>1.23</v>
      </c>
      <c r="AK227" s="17">
        <v>45035.521045960646</v>
      </c>
      <c r="AL227" s="18">
        <v>-0.01</v>
      </c>
      <c r="AM227" s="18">
        <v>0.02</v>
      </c>
      <c r="AN227" s="18">
        <v>-3.68</v>
      </c>
      <c r="AP227" s="17">
        <v>45035.524382002317</v>
      </c>
      <c r="AQ227" s="18">
        <v>0</v>
      </c>
      <c r="AR227" s="18">
        <v>0</v>
      </c>
      <c r="AS227" s="18">
        <v>-2.4500000000000002</v>
      </c>
      <c r="AU227" s="17">
        <v>45035.525196122682</v>
      </c>
      <c r="AV227" s="18">
        <v>0</v>
      </c>
      <c r="AW227" s="18">
        <v>0.01</v>
      </c>
      <c r="AX227" s="18">
        <v>6.14</v>
      </c>
      <c r="AZ227" s="17">
        <v>45035.525764502316</v>
      </c>
      <c r="BA227" s="18">
        <v>-0.01</v>
      </c>
      <c r="BB227" s="18">
        <v>-0.03</v>
      </c>
      <c r="BC227" s="18">
        <v>0</v>
      </c>
      <c r="BE227" s="17">
        <v>45035.526402511576</v>
      </c>
      <c r="BF227" s="18">
        <v>0</v>
      </c>
      <c r="BG227" s="18">
        <v>0.01</v>
      </c>
      <c r="BH227" s="18">
        <v>3.68</v>
      </c>
      <c r="BJ227" s="17">
        <v>45035.527197685187</v>
      </c>
      <c r="BK227" s="18">
        <v>0</v>
      </c>
      <c r="BL227" s="18">
        <v>0.01</v>
      </c>
      <c r="BM227" s="18">
        <v>1.23</v>
      </c>
      <c r="BN227" s="18"/>
    </row>
    <row r="228" spans="2:66" ht="16.5">
      <c r="B228" s="17">
        <v>45035.509692268519</v>
      </c>
      <c r="C228" s="18">
        <v>0.01</v>
      </c>
      <c r="D228" s="18">
        <v>-0.01</v>
      </c>
      <c r="E228" s="18">
        <v>-7.36</v>
      </c>
      <c r="G228" s="17">
        <v>45035.515414074071</v>
      </c>
      <c r="H228" s="18">
        <v>0</v>
      </c>
      <c r="I228" s="18">
        <v>0.01</v>
      </c>
      <c r="J228" s="18">
        <v>0</v>
      </c>
      <c r="K228" s="18"/>
      <c r="L228" s="17">
        <v>45035.51680636574</v>
      </c>
      <c r="M228" s="18">
        <v>0</v>
      </c>
      <c r="N228" s="18">
        <v>0.01</v>
      </c>
      <c r="O228" s="18">
        <v>-7.36</v>
      </c>
      <c r="Q228" s="17">
        <v>45035.51764878472</v>
      </c>
      <c r="R228" s="18">
        <v>0</v>
      </c>
      <c r="S228" s="18">
        <v>-0.01</v>
      </c>
      <c r="T228" s="18">
        <v>0</v>
      </c>
      <c r="V228" s="17">
        <v>45035.518514467592</v>
      </c>
      <c r="W228" s="18">
        <v>0</v>
      </c>
      <c r="X228" s="18">
        <v>-0.01</v>
      </c>
      <c r="Y228" s="18">
        <v>0</v>
      </c>
      <c r="AA228" s="17">
        <v>45035.51931945602</v>
      </c>
      <c r="AB228" s="18">
        <v>0</v>
      </c>
      <c r="AC228" s="18">
        <v>0</v>
      </c>
      <c r="AD228" s="18">
        <v>2.4500000000000002</v>
      </c>
      <c r="AF228" s="17">
        <v>45035.520137534724</v>
      </c>
      <c r="AG228" s="18">
        <v>0</v>
      </c>
      <c r="AH228" s="18">
        <v>0.01</v>
      </c>
      <c r="AI228" s="18">
        <v>-1.23</v>
      </c>
      <c r="AK228" s="17">
        <v>45035.521046180555</v>
      </c>
      <c r="AL228" s="18">
        <v>0</v>
      </c>
      <c r="AM228" s="18">
        <v>0.05</v>
      </c>
      <c r="AN228" s="18">
        <v>1.23</v>
      </c>
      <c r="AP228" s="17">
        <v>45035.524382268515</v>
      </c>
      <c r="AQ228" s="19">
        <v>0</v>
      </c>
      <c r="AR228" s="18">
        <v>0</v>
      </c>
      <c r="AS228" s="18">
        <v>-1.23</v>
      </c>
      <c r="AU228" s="17">
        <v>45035.525196377312</v>
      </c>
      <c r="AV228" s="19">
        <v>0</v>
      </c>
      <c r="AW228" s="18">
        <v>0.01</v>
      </c>
      <c r="AX228" s="18">
        <v>2.4500000000000002</v>
      </c>
      <c r="AZ228" s="17">
        <v>45035.525764733793</v>
      </c>
      <c r="BA228" s="19">
        <v>-0.01</v>
      </c>
      <c r="BB228" s="18">
        <v>-0.02</v>
      </c>
      <c r="BC228" s="18">
        <v>-1.23</v>
      </c>
      <c r="BE228" s="17">
        <v>45035.526402754629</v>
      </c>
      <c r="BF228" s="19">
        <v>0</v>
      </c>
      <c r="BG228" s="18">
        <v>0</v>
      </c>
      <c r="BH228" s="18">
        <v>3.68</v>
      </c>
      <c r="BJ228" s="17">
        <v>45035.527197916665</v>
      </c>
      <c r="BK228" s="19">
        <v>0</v>
      </c>
      <c r="BL228" s="18">
        <v>-0.01</v>
      </c>
      <c r="BM228" s="18">
        <v>2.4500000000000002</v>
      </c>
      <c r="BN228" s="18"/>
    </row>
    <row r="229" spans="2:66" ht="16.5">
      <c r="B229" s="17">
        <v>45035.509692546293</v>
      </c>
      <c r="C229" s="18">
        <v>0.01</v>
      </c>
      <c r="D229" s="18">
        <v>-0.02</v>
      </c>
      <c r="E229" s="18">
        <v>-8.59</v>
      </c>
      <c r="G229" s="17">
        <v>45035.515414293979</v>
      </c>
      <c r="H229" s="18">
        <v>0</v>
      </c>
      <c r="I229" s="18">
        <v>0.03</v>
      </c>
      <c r="J229" s="18">
        <v>3.68</v>
      </c>
      <c r="K229" s="18"/>
      <c r="L229" s="17">
        <v>45035.516806608794</v>
      </c>
      <c r="M229" s="18">
        <v>0</v>
      </c>
      <c r="N229" s="18">
        <v>0.01</v>
      </c>
      <c r="O229" s="18">
        <v>-7.36</v>
      </c>
      <c r="Q229" s="17">
        <v>45035.517649027781</v>
      </c>
      <c r="R229" s="18">
        <v>0</v>
      </c>
      <c r="S229" s="18">
        <v>-0.02</v>
      </c>
      <c r="T229" s="18">
        <v>0</v>
      </c>
      <c r="V229" s="17">
        <v>45035.518514687501</v>
      </c>
      <c r="W229" s="18">
        <v>0</v>
      </c>
      <c r="X229" s="18">
        <v>-0.01</v>
      </c>
      <c r="Y229" s="18">
        <v>0</v>
      </c>
      <c r="AA229" s="17">
        <v>45035.519319687497</v>
      </c>
      <c r="AB229" s="18">
        <v>0</v>
      </c>
      <c r="AC229" s="18">
        <v>-0.01</v>
      </c>
      <c r="AD229" s="18">
        <v>2.4500000000000002</v>
      </c>
      <c r="AF229" s="17">
        <v>45035.520137754633</v>
      </c>
      <c r="AG229" s="18">
        <v>0</v>
      </c>
      <c r="AH229" s="18">
        <v>0</v>
      </c>
      <c r="AI229" s="18">
        <v>0</v>
      </c>
      <c r="AK229" s="17">
        <v>45035.521046423608</v>
      </c>
      <c r="AL229" s="18">
        <v>0</v>
      </c>
      <c r="AM229" s="18">
        <v>0.06</v>
      </c>
      <c r="AN229" s="18">
        <v>-1.23</v>
      </c>
      <c r="AP229" s="17">
        <v>45035.524382488424</v>
      </c>
      <c r="AQ229" s="18">
        <v>0</v>
      </c>
      <c r="AR229" s="18">
        <v>-0.01</v>
      </c>
      <c r="AS229" s="18">
        <v>-3.68</v>
      </c>
      <c r="AU229" s="17">
        <v>45035.525196608796</v>
      </c>
      <c r="AV229" s="18">
        <v>0</v>
      </c>
      <c r="AW229" s="18">
        <v>0</v>
      </c>
      <c r="AX229" s="18">
        <v>1.23</v>
      </c>
      <c r="AZ229" s="17">
        <v>45035.525764965278</v>
      </c>
      <c r="BA229" s="18">
        <v>0</v>
      </c>
      <c r="BB229" s="18">
        <v>0.01</v>
      </c>
      <c r="BC229" s="18">
        <v>1.23</v>
      </c>
      <c r="BE229" s="17">
        <v>45035.526402986114</v>
      </c>
      <c r="BF229" s="18">
        <v>-0.01</v>
      </c>
      <c r="BG229" s="18">
        <v>-0.02</v>
      </c>
      <c r="BH229" s="18">
        <v>1.23</v>
      </c>
      <c r="BJ229" s="17">
        <v>45035.527198148149</v>
      </c>
      <c r="BK229" s="18">
        <v>0</v>
      </c>
      <c r="BL229" s="18">
        <v>-0.02</v>
      </c>
      <c r="BM229" s="18">
        <v>1.23</v>
      </c>
      <c r="BN229" s="18"/>
    </row>
    <row r="230" spans="2:66" ht="16.5">
      <c r="B230" s="17">
        <v>45035.509692719905</v>
      </c>
      <c r="C230" s="18">
        <v>0.01</v>
      </c>
      <c r="D230" s="18">
        <v>-0.01</v>
      </c>
      <c r="E230" s="18">
        <v>-6.14</v>
      </c>
      <c r="G230" s="17">
        <v>45035.51541453704</v>
      </c>
      <c r="H230" s="18">
        <v>0</v>
      </c>
      <c r="I230" s="18">
        <v>0.03</v>
      </c>
      <c r="J230" s="18">
        <v>4.91</v>
      </c>
      <c r="K230" s="18"/>
      <c r="L230" s="17">
        <v>45035.516806817126</v>
      </c>
      <c r="M230" s="19">
        <v>0</v>
      </c>
      <c r="N230" s="18">
        <v>0.02</v>
      </c>
      <c r="O230" s="18">
        <v>-6.14</v>
      </c>
      <c r="Q230" s="17">
        <v>45035.517649236113</v>
      </c>
      <c r="R230" s="19">
        <v>0</v>
      </c>
      <c r="S230" s="18">
        <v>-0.01</v>
      </c>
      <c r="T230" s="18">
        <v>1.23</v>
      </c>
      <c r="V230" s="17">
        <v>45035.51851494213</v>
      </c>
      <c r="W230" s="19">
        <v>0</v>
      </c>
      <c r="X230" s="18">
        <v>-0.01</v>
      </c>
      <c r="Y230" s="18">
        <v>-2.4500000000000002</v>
      </c>
      <c r="AA230" s="17">
        <v>45035.519319918982</v>
      </c>
      <c r="AB230" s="19">
        <v>0</v>
      </c>
      <c r="AC230" s="18">
        <v>-0.01</v>
      </c>
      <c r="AD230" s="18">
        <v>4.91</v>
      </c>
      <c r="AF230" s="17">
        <v>45035.52013798611</v>
      </c>
      <c r="AG230" s="19">
        <v>0</v>
      </c>
      <c r="AH230" s="18">
        <v>0</v>
      </c>
      <c r="AI230" s="18">
        <v>1.23</v>
      </c>
      <c r="AK230" s="17">
        <v>45035.521046655093</v>
      </c>
      <c r="AL230" s="19">
        <v>0</v>
      </c>
      <c r="AM230" s="18">
        <v>0.03</v>
      </c>
      <c r="AN230" s="18">
        <v>-1.23</v>
      </c>
      <c r="AP230" s="17">
        <v>45035.524382731484</v>
      </c>
      <c r="AQ230" s="19">
        <v>0</v>
      </c>
      <c r="AR230" s="18">
        <v>0</v>
      </c>
      <c r="AS230" s="18">
        <v>-4.91</v>
      </c>
      <c r="AU230" s="17">
        <v>45035.525196828705</v>
      </c>
      <c r="AV230" s="19">
        <v>0</v>
      </c>
      <c r="AW230" s="18">
        <v>0</v>
      </c>
      <c r="AX230" s="18">
        <v>1.23</v>
      </c>
      <c r="AZ230" s="17">
        <v>45035.525765185186</v>
      </c>
      <c r="BA230" s="19">
        <v>0</v>
      </c>
      <c r="BB230" s="18">
        <v>0.03</v>
      </c>
      <c r="BC230" s="18">
        <v>0</v>
      </c>
      <c r="BE230" s="17">
        <v>45035.526403206015</v>
      </c>
      <c r="BF230" s="19">
        <v>-0.01</v>
      </c>
      <c r="BG230" s="18">
        <v>-0.02</v>
      </c>
      <c r="BH230" s="18">
        <v>1.23</v>
      </c>
      <c r="BJ230" s="17">
        <v>45035.527198379626</v>
      </c>
      <c r="BK230" s="19">
        <v>0</v>
      </c>
      <c r="BL230" s="18">
        <v>-0.01</v>
      </c>
      <c r="BM230" s="18">
        <v>2.4500000000000002</v>
      </c>
      <c r="BN230" s="19"/>
    </row>
    <row r="231" spans="2:66" ht="16.5">
      <c r="B231" s="17">
        <v>45035.509692974534</v>
      </c>
      <c r="C231" s="18">
        <v>0.01</v>
      </c>
      <c r="D231" s="18">
        <v>0</v>
      </c>
      <c r="E231" s="18">
        <v>-7.36</v>
      </c>
      <c r="G231" s="17">
        <v>45035.515414791669</v>
      </c>
      <c r="H231" s="18">
        <v>0</v>
      </c>
      <c r="I231" s="18">
        <v>-0.01</v>
      </c>
      <c r="J231" s="18">
        <v>4.91</v>
      </c>
      <c r="K231" s="18"/>
      <c r="L231" s="17">
        <v>45035.516807060187</v>
      </c>
      <c r="M231" s="18">
        <v>0.01</v>
      </c>
      <c r="N231" s="18">
        <v>0.02</v>
      </c>
      <c r="O231" s="18">
        <v>-6.14</v>
      </c>
      <c r="Q231" s="17">
        <v>45035.517649467591</v>
      </c>
      <c r="R231" s="18">
        <v>0</v>
      </c>
      <c r="S231" s="18">
        <v>0</v>
      </c>
      <c r="T231" s="18">
        <v>0</v>
      </c>
      <c r="V231" s="17">
        <v>45035.518515173608</v>
      </c>
      <c r="W231" s="19">
        <v>0</v>
      </c>
      <c r="X231" s="18">
        <v>-0.01</v>
      </c>
      <c r="Y231" s="18">
        <v>-2.4500000000000002</v>
      </c>
      <c r="AA231" s="17">
        <v>45035.519320150466</v>
      </c>
      <c r="AB231" s="19">
        <v>0</v>
      </c>
      <c r="AC231" s="18">
        <v>-0.01</v>
      </c>
      <c r="AD231" s="18">
        <v>3.68</v>
      </c>
      <c r="AF231" s="17">
        <v>45035.520138217595</v>
      </c>
      <c r="AG231" s="19">
        <v>0</v>
      </c>
      <c r="AH231" s="18">
        <v>-0.01</v>
      </c>
      <c r="AI231" s="18">
        <v>0</v>
      </c>
      <c r="AK231" s="17">
        <v>45035.521046898146</v>
      </c>
      <c r="AL231" s="19">
        <v>0</v>
      </c>
      <c r="AM231" s="18">
        <v>-0.01</v>
      </c>
      <c r="AN231" s="18">
        <v>-1.23</v>
      </c>
      <c r="AP231" s="17">
        <v>45035.524382916665</v>
      </c>
      <c r="AQ231" s="19">
        <v>0</v>
      </c>
      <c r="AR231" s="18">
        <v>0.02</v>
      </c>
      <c r="AS231" s="18">
        <v>-7.36</v>
      </c>
      <c r="AU231" s="17">
        <v>45035.525197071758</v>
      </c>
      <c r="AV231" s="19">
        <v>-0.01</v>
      </c>
      <c r="AW231" s="18">
        <v>0.01</v>
      </c>
      <c r="AX231" s="18">
        <v>1.23</v>
      </c>
      <c r="AZ231" s="17">
        <v>45035.525765416663</v>
      </c>
      <c r="BA231" s="19">
        <v>0</v>
      </c>
      <c r="BB231" s="18">
        <v>0.03</v>
      </c>
      <c r="BC231" s="18">
        <v>0</v>
      </c>
      <c r="BE231" s="17">
        <v>45035.526403449076</v>
      </c>
      <c r="BF231" s="19">
        <v>0</v>
      </c>
      <c r="BG231" s="18">
        <v>0</v>
      </c>
      <c r="BH231" s="18">
        <v>1.23</v>
      </c>
      <c r="BJ231" s="17">
        <v>45035.527198622687</v>
      </c>
      <c r="BK231" s="19">
        <v>0</v>
      </c>
      <c r="BL231" s="18">
        <v>0</v>
      </c>
      <c r="BM231" s="18">
        <v>2.4500000000000002</v>
      </c>
      <c r="BN231" s="18"/>
    </row>
    <row r="232" spans="2:66" ht="16.5">
      <c r="B232" s="17">
        <v>45035.509693229164</v>
      </c>
      <c r="C232" s="18">
        <v>0.01</v>
      </c>
      <c r="D232" s="18">
        <v>0.01</v>
      </c>
      <c r="E232" s="18">
        <v>-8.59</v>
      </c>
      <c r="G232" s="17">
        <v>45035.515415000002</v>
      </c>
      <c r="H232" s="18">
        <v>0</v>
      </c>
      <c r="I232" s="18">
        <v>-0.05</v>
      </c>
      <c r="J232" s="18">
        <v>3.68</v>
      </c>
      <c r="K232" s="18"/>
      <c r="L232" s="17">
        <v>45035.516807280095</v>
      </c>
      <c r="M232" s="18">
        <v>0.01</v>
      </c>
      <c r="N232" s="18">
        <v>0.01</v>
      </c>
      <c r="O232" s="18">
        <v>-6.14</v>
      </c>
      <c r="Q232" s="17">
        <v>45035.51764972222</v>
      </c>
      <c r="R232" s="18">
        <v>0</v>
      </c>
      <c r="S232" s="18">
        <v>0</v>
      </c>
      <c r="T232" s="18">
        <v>0</v>
      </c>
      <c r="V232" s="17">
        <v>45035.518515381948</v>
      </c>
      <c r="W232" s="18">
        <v>0</v>
      </c>
      <c r="X232" s="18">
        <v>0.02</v>
      </c>
      <c r="Y232" s="18">
        <v>0</v>
      </c>
      <c r="AA232" s="17">
        <v>45035.519320381944</v>
      </c>
      <c r="AB232" s="18">
        <v>0</v>
      </c>
      <c r="AC232" s="18">
        <v>-0.03</v>
      </c>
      <c r="AD232" s="18">
        <v>4.91</v>
      </c>
      <c r="AF232" s="17">
        <v>45035.520138449072</v>
      </c>
      <c r="AG232" s="18">
        <v>0</v>
      </c>
      <c r="AH232" s="18">
        <v>-0.01</v>
      </c>
      <c r="AI232" s="18">
        <v>1.23</v>
      </c>
      <c r="AK232" s="17">
        <v>45035.52104709491</v>
      </c>
      <c r="AL232" s="18">
        <v>0</v>
      </c>
      <c r="AM232" s="18">
        <v>-0.02</v>
      </c>
      <c r="AN232" s="18">
        <v>0</v>
      </c>
      <c r="AP232" s="17">
        <v>45035.524383171294</v>
      </c>
      <c r="AQ232" s="18">
        <v>0</v>
      </c>
      <c r="AR232" s="18">
        <v>0.05</v>
      </c>
      <c r="AS232" s="18">
        <v>2.4500000000000002</v>
      </c>
      <c r="AU232" s="17">
        <v>45035.525197280091</v>
      </c>
      <c r="AV232" s="18">
        <v>0</v>
      </c>
      <c r="AW232" s="18">
        <v>0.02</v>
      </c>
      <c r="AX232" s="18">
        <v>1.23</v>
      </c>
      <c r="AZ232" s="17">
        <v>45035.525765648148</v>
      </c>
      <c r="BA232" s="18">
        <v>0</v>
      </c>
      <c r="BB232" s="18">
        <v>0.01</v>
      </c>
      <c r="BC232" s="18">
        <v>2.4500000000000002</v>
      </c>
      <c r="BE232" s="17">
        <v>45035.526403668984</v>
      </c>
      <c r="BF232" s="18">
        <v>0</v>
      </c>
      <c r="BG232" s="18">
        <v>0.02</v>
      </c>
      <c r="BH232" s="18">
        <v>2.4500000000000002</v>
      </c>
      <c r="BJ232" s="17">
        <v>45035.527198842596</v>
      </c>
      <c r="BK232" s="18">
        <v>0</v>
      </c>
      <c r="BL232" s="18">
        <v>0</v>
      </c>
      <c r="BM232" s="18">
        <v>1.23</v>
      </c>
      <c r="BN232" s="18"/>
    </row>
    <row r="233" spans="2:66" ht="16.5">
      <c r="B233" s="17">
        <v>45035.509693437503</v>
      </c>
      <c r="C233" s="18">
        <v>0.01</v>
      </c>
      <c r="D233" s="18">
        <v>0.01</v>
      </c>
      <c r="E233" s="18">
        <v>-8.59</v>
      </c>
      <c r="G233" s="17">
        <v>45035.515415243055</v>
      </c>
      <c r="H233" s="18">
        <v>0</v>
      </c>
      <c r="I233" s="18">
        <v>-7.0000000000000007E-2</v>
      </c>
      <c r="J233" s="18">
        <v>3.68</v>
      </c>
      <c r="K233" s="18"/>
      <c r="L233" s="17">
        <v>45035.516807546293</v>
      </c>
      <c r="M233" s="18">
        <v>0.01</v>
      </c>
      <c r="N233" s="18">
        <v>0</v>
      </c>
      <c r="O233" s="18">
        <v>-6.14</v>
      </c>
      <c r="Q233" s="17">
        <v>45035.517649953705</v>
      </c>
      <c r="R233" s="18">
        <v>0</v>
      </c>
      <c r="S233" s="18">
        <v>0.01</v>
      </c>
      <c r="T233" s="18">
        <v>0</v>
      </c>
      <c r="V233" s="17">
        <v>45035.518515613425</v>
      </c>
      <c r="W233" s="18">
        <v>0</v>
      </c>
      <c r="X233" s="18">
        <v>0.03</v>
      </c>
      <c r="Y233" s="18">
        <v>-1.23</v>
      </c>
      <c r="AA233" s="17">
        <v>45035.519320613428</v>
      </c>
      <c r="AB233" s="18">
        <v>0</v>
      </c>
      <c r="AC233" s="18">
        <v>-0.04</v>
      </c>
      <c r="AD233" s="18">
        <v>6.14</v>
      </c>
      <c r="AF233" s="17">
        <v>45035.520138680557</v>
      </c>
      <c r="AG233" s="18">
        <v>0</v>
      </c>
      <c r="AH233" s="18">
        <v>-0.01</v>
      </c>
      <c r="AI233" s="18">
        <v>-1.23</v>
      </c>
      <c r="AK233" s="17">
        <v>45035.521047349539</v>
      </c>
      <c r="AL233" s="18">
        <v>0</v>
      </c>
      <c r="AM233" s="18">
        <v>-0.02</v>
      </c>
      <c r="AN233" s="18">
        <v>0</v>
      </c>
      <c r="AP233" s="17">
        <v>45035.524383402779</v>
      </c>
      <c r="AQ233" s="18">
        <v>0</v>
      </c>
      <c r="AR233" s="18">
        <v>0.05</v>
      </c>
      <c r="AS233" s="18">
        <v>-3.68</v>
      </c>
      <c r="AU233" s="17">
        <v>45035.525197511575</v>
      </c>
      <c r="AV233" s="18">
        <v>0</v>
      </c>
      <c r="AW233" s="18">
        <v>0.02</v>
      </c>
      <c r="AX233" s="18">
        <v>1.23</v>
      </c>
      <c r="AZ233" s="17">
        <v>45035.525765891201</v>
      </c>
      <c r="BA233" s="18">
        <v>0</v>
      </c>
      <c r="BB233" s="18">
        <v>-0.01</v>
      </c>
      <c r="BC233" s="18">
        <v>1.23</v>
      </c>
      <c r="BE233" s="17">
        <v>45035.526403912037</v>
      </c>
      <c r="BF233" s="18">
        <v>0</v>
      </c>
      <c r="BG233" s="18">
        <v>0.03</v>
      </c>
      <c r="BH233" s="18">
        <v>2.4500000000000002</v>
      </c>
      <c r="BJ233" s="17">
        <v>45035.527199074073</v>
      </c>
      <c r="BK233" s="18">
        <v>0</v>
      </c>
      <c r="BL233" s="18">
        <v>0</v>
      </c>
      <c r="BM233" s="18">
        <v>1.23</v>
      </c>
      <c r="BN233" s="18"/>
    </row>
    <row r="234" spans="2:66" ht="16.5">
      <c r="B234" s="17">
        <v>45035.509693680557</v>
      </c>
      <c r="C234" s="18">
        <v>0.01</v>
      </c>
      <c r="D234" s="18">
        <v>0.01</v>
      </c>
      <c r="E234" s="18">
        <v>-6.14</v>
      </c>
      <c r="G234" s="17">
        <v>45035.51541550926</v>
      </c>
      <c r="H234" s="18">
        <v>0</v>
      </c>
      <c r="I234" s="18">
        <v>-0.04</v>
      </c>
      <c r="J234" s="18">
        <v>6.14</v>
      </c>
      <c r="K234" s="18"/>
      <c r="L234" s="17">
        <v>45035.516807743057</v>
      </c>
      <c r="M234" s="18">
        <v>0.01</v>
      </c>
      <c r="N234" s="18">
        <v>-0.01</v>
      </c>
      <c r="O234" s="18">
        <v>-6.14</v>
      </c>
      <c r="Q234" s="17">
        <v>45035.517650185182</v>
      </c>
      <c r="R234" s="18">
        <v>0</v>
      </c>
      <c r="S234" s="18">
        <v>0.01</v>
      </c>
      <c r="T234" s="18">
        <v>0</v>
      </c>
      <c r="V234" s="17">
        <v>45035.518515844909</v>
      </c>
      <c r="W234" s="18">
        <v>0</v>
      </c>
      <c r="X234" s="18">
        <v>0.01</v>
      </c>
      <c r="Y234" s="18">
        <v>1.23</v>
      </c>
      <c r="AA234" s="17">
        <v>45035.519320844905</v>
      </c>
      <c r="AB234" s="18">
        <v>0</v>
      </c>
      <c r="AC234" s="18">
        <v>-0.04</v>
      </c>
      <c r="AD234" s="18">
        <v>8.59</v>
      </c>
      <c r="AF234" s="17">
        <v>45035.520138912034</v>
      </c>
      <c r="AG234" s="18">
        <v>0</v>
      </c>
      <c r="AH234" s="18">
        <v>0</v>
      </c>
      <c r="AI234" s="18">
        <v>-1.23</v>
      </c>
      <c r="AK234" s="17">
        <v>45035.521047557871</v>
      </c>
      <c r="AL234" s="18">
        <v>0</v>
      </c>
      <c r="AM234" s="18">
        <v>-0.01</v>
      </c>
      <c r="AN234" s="18">
        <v>0</v>
      </c>
      <c r="AP234" s="17">
        <v>45035.524383622687</v>
      </c>
      <c r="AQ234" s="18">
        <v>0</v>
      </c>
      <c r="AR234" s="18">
        <v>0.01</v>
      </c>
      <c r="AS234" s="18">
        <v>-2.4500000000000002</v>
      </c>
      <c r="AU234" s="17">
        <v>45035.525197743053</v>
      </c>
      <c r="AV234" s="18">
        <v>0</v>
      </c>
      <c r="AW234" s="18">
        <v>0.02</v>
      </c>
      <c r="AX234" s="18">
        <v>3.68</v>
      </c>
      <c r="AZ234" s="17">
        <v>45035.52576611111</v>
      </c>
      <c r="BA234" s="18">
        <v>0</v>
      </c>
      <c r="BB234" s="18">
        <v>-0.03</v>
      </c>
      <c r="BC234" s="18">
        <v>0</v>
      </c>
      <c r="BE234" s="17">
        <v>45035.526404143522</v>
      </c>
      <c r="BF234" s="18">
        <v>0</v>
      </c>
      <c r="BG234" s="18">
        <v>0.02</v>
      </c>
      <c r="BH234" s="18">
        <v>2.4500000000000002</v>
      </c>
      <c r="BJ234" s="17">
        <v>45035.527199328702</v>
      </c>
      <c r="BK234" s="18">
        <v>0</v>
      </c>
      <c r="BL234" s="18">
        <v>0.01</v>
      </c>
      <c r="BM234" s="18">
        <v>2.4500000000000002</v>
      </c>
      <c r="BN234" s="18"/>
    </row>
    <row r="235" spans="2:66" ht="16.5">
      <c r="B235" s="17">
        <v>45035.509693900465</v>
      </c>
      <c r="C235" s="19">
        <v>0.01</v>
      </c>
      <c r="D235" s="18">
        <v>0</v>
      </c>
      <c r="E235" s="18">
        <v>-7.36</v>
      </c>
      <c r="G235" s="17">
        <v>45035.515415682872</v>
      </c>
      <c r="H235" s="18">
        <v>-0.01</v>
      </c>
      <c r="I235" s="18">
        <v>-0.01</v>
      </c>
      <c r="J235" s="18">
        <v>0</v>
      </c>
      <c r="K235" s="18"/>
      <c r="L235" s="17">
        <v>45035.516807986111</v>
      </c>
      <c r="M235" s="19">
        <v>0.01</v>
      </c>
      <c r="N235" s="18">
        <v>-0.01</v>
      </c>
      <c r="O235" s="18">
        <v>-4.91</v>
      </c>
      <c r="Q235" s="17">
        <v>45035.517650416667</v>
      </c>
      <c r="R235" s="19">
        <v>0</v>
      </c>
      <c r="S235" s="18">
        <v>0.01</v>
      </c>
      <c r="T235" s="18">
        <v>-2.4500000000000002</v>
      </c>
      <c r="V235" s="17">
        <v>45035.518516099539</v>
      </c>
      <c r="W235" s="19">
        <v>0</v>
      </c>
      <c r="X235" s="18">
        <v>-0.01</v>
      </c>
      <c r="Y235" s="18">
        <v>2.4500000000000002</v>
      </c>
      <c r="AA235" s="17">
        <v>45035.51932107639</v>
      </c>
      <c r="AB235" s="19">
        <v>0</v>
      </c>
      <c r="AC235" s="18">
        <v>-0.04</v>
      </c>
      <c r="AD235" s="18">
        <v>8.59</v>
      </c>
      <c r="AF235" s="17">
        <v>45035.520139131942</v>
      </c>
      <c r="AG235" s="19">
        <v>0</v>
      </c>
      <c r="AH235" s="18">
        <v>0.01</v>
      </c>
      <c r="AI235" s="18">
        <v>-1.23</v>
      </c>
      <c r="AK235" s="17">
        <v>45035.521047789349</v>
      </c>
      <c r="AL235" s="19">
        <v>0</v>
      </c>
      <c r="AM235" s="18">
        <v>0</v>
      </c>
      <c r="AN235" s="18">
        <v>0</v>
      </c>
      <c r="AP235" s="17">
        <v>45035.524383854165</v>
      </c>
      <c r="AQ235" s="19">
        <v>0.01</v>
      </c>
      <c r="AR235" s="18">
        <v>-0.01</v>
      </c>
      <c r="AS235" s="18">
        <v>0</v>
      </c>
      <c r="AU235" s="17">
        <v>45035.525197974537</v>
      </c>
      <c r="AV235" s="19">
        <v>0</v>
      </c>
      <c r="AW235" s="18">
        <v>0</v>
      </c>
      <c r="AX235" s="18">
        <v>2.4500000000000002</v>
      </c>
      <c r="AZ235" s="17">
        <v>45035.525766342595</v>
      </c>
      <c r="BA235" s="19">
        <v>0</v>
      </c>
      <c r="BB235" s="18">
        <v>-0.02</v>
      </c>
      <c r="BC235" s="18">
        <v>0</v>
      </c>
      <c r="BE235" s="17">
        <v>45035.526404374999</v>
      </c>
      <c r="BF235" s="19">
        <v>0</v>
      </c>
      <c r="BG235" s="18">
        <v>0</v>
      </c>
      <c r="BH235" s="18">
        <v>0</v>
      </c>
      <c r="BJ235" s="17">
        <v>45035.527199548611</v>
      </c>
      <c r="BK235" s="19">
        <v>0</v>
      </c>
      <c r="BL235" s="18">
        <v>0.01</v>
      </c>
      <c r="BM235" s="18">
        <v>1.23</v>
      </c>
      <c r="BN235" s="18"/>
    </row>
    <row r="236" spans="2:66" ht="16.5">
      <c r="B236" s="17">
        <v>45035.509694131943</v>
      </c>
      <c r="C236" s="18">
        <v>0.01</v>
      </c>
      <c r="D236" s="18">
        <v>-0.02</v>
      </c>
      <c r="E236" s="18">
        <v>-8.59</v>
      </c>
      <c r="G236" s="17">
        <v>45035.515415960646</v>
      </c>
      <c r="H236" s="18">
        <v>-0.01</v>
      </c>
      <c r="I236" s="18">
        <v>0.01</v>
      </c>
      <c r="J236" s="18">
        <v>3.68</v>
      </c>
      <c r="K236" s="18"/>
      <c r="L236" s="17">
        <v>45035.516808217595</v>
      </c>
      <c r="M236" s="18">
        <v>0.01</v>
      </c>
      <c r="N236" s="18">
        <v>-0.01</v>
      </c>
      <c r="O236" s="18">
        <v>-4.91</v>
      </c>
      <c r="Q236" s="17">
        <v>45035.517650648151</v>
      </c>
      <c r="R236" s="18">
        <v>0</v>
      </c>
      <c r="S236" s="18">
        <v>0</v>
      </c>
      <c r="T236" s="18">
        <v>0</v>
      </c>
      <c r="V236" s="17">
        <v>45035.518516307871</v>
      </c>
      <c r="W236" s="18">
        <v>0</v>
      </c>
      <c r="X236" s="18">
        <v>-0.04</v>
      </c>
      <c r="Y236" s="18">
        <v>-2.4500000000000002</v>
      </c>
      <c r="AA236" s="17">
        <v>45035.519321307867</v>
      </c>
      <c r="AB236" s="18">
        <v>0</v>
      </c>
      <c r="AC236" s="18">
        <v>-0.05</v>
      </c>
      <c r="AD236" s="18">
        <v>7.36</v>
      </c>
      <c r="AF236" s="17">
        <v>45035.520139375003</v>
      </c>
      <c r="AG236" s="18">
        <v>0</v>
      </c>
      <c r="AH236" s="18">
        <v>0.03</v>
      </c>
      <c r="AI236" s="18">
        <v>0</v>
      </c>
      <c r="AK236" s="17">
        <v>45035.521048032409</v>
      </c>
      <c r="AL236" s="18">
        <v>0</v>
      </c>
      <c r="AM236" s="18">
        <v>0.01</v>
      </c>
      <c r="AN236" s="18">
        <v>0</v>
      </c>
      <c r="AP236" s="17">
        <v>45035.524384085649</v>
      </c>
      <c r="AQ236" s="18">
        <v>0.01</v>
      </c>
      <c r="AR236" s="18">
        <v>-0.02</v>
      </c>
      <c r="AS236" s="18">
        <v>0</v>
      </c>
      <c r="AU236" s="17">
        <v>45035.525198217591</v>
      </c>
      <c r="AV236" s="18">
        <v>0</v>
      </c>
      <c r="AW236" s="18">
        <v>-0.02</v>
      </c>
      <c r="AX236" s="18">
        <v>2.4500000000000002</v>
      </c>
      <c r="AZ236" s="17">
        <v>45035.525766585648</v>
      </c>
      <c r="BA236" s="18">
        <v>-0.01</v>
      </c>
      <c r="BB236" s="18">
        <v>0</v>
      </c>
      <c r="BC236" s="18">
        <v>-1.23</v>
      </c>
      <c r="BE236" s="17">
        <v>45035.526404606484</v>
      </c>
      <c r="BF236" s="18">
        <v>-0.01</v>
      </c>
      <c r="BG236" s="18">
        <v>-0.01</v>
      </c>
      <c r="BH236" s="18">
        <v>-1.23</v>
      </c>
      <c r="BJ236" s="17">
        <v>45035.527199780096</v>
      </c>
      <c r="BK236" s="18">
        <v>0</v>
      </c>
      <c r="BL236" s="18">
        <v>0</v>
      </c>
      <c r="BM236" s="18">
        <v>2.4500000000000002</v>
      </c>
      <c r="BN236" s="18"/>
    </row>
    <row r="237" spans="2:66" ht="16.5">
      <c r="B237" s="17">
        <v>45035.509694386572</v>
      </c>
      <c r="C237" s="18">
        <v>0.01</v>
      </c>
      <c r="D237" s="18">
        <v>-0.02</v>
      </c>
      <c r="E237" s="18">
        <v>-8.59</v>
      </c>
      <c r="G237" s="17">
        <v>45035.515416180555</v>
      </c>
      <c r="H237" s="18">
        <v>0</v>
      </c>
      <c r="I237" s="18">
        <v>0.04</v>
      </c>
      <c r="J237" s="18">
        <v>3.68</v>
      </c>
      <c r="K237" s="18"/>
      <c r="L237" s="17">
        <v>45035.516808449072</v>
      </c>
      <c r="M237" s="18">
        <v>0.01</v>
      </c>
      <c r="N237" s="18">
        <v>-0.01</v>
      </c>
      <c r="O237" s="18">
        <v>-1.23</v>
      </c>
      <c r="Q237" s="17">
        <v>45035.517650856484</v>
      </c>
      <c r="R237" s="18">
        <v>0</v>
      </c>
      <c r="S237" s="18">
        <v>0.01</v>
      </c>
      <c r="T237" s="18">
        <v>0</v>
      </c>
      <c r="V237" s="17">
        <v>45035.518516562501</v>
      </c>
      <c r="W237" s="18">
        <v>-0.01</v>
      </c>
      <c r="X237" s="18">
        <v>-0.04</v>
      </c>
      <c r="Y237" s="18">
        <v>-4.91</v>
      </c>
      <c r="AA237" s="17">
        <v>45035.519321539352</v>
      </c>
      <c r="AB237" s="18">
        <v>-0.01</v>
      </c>
      <c r="AC237" s="18">
        <v>-0.05</v>
      </c>
      <c r="AD237" s="18">
        <v>3.68</v>
      </c>
      <c r="AF237" s="17">
        <v>45035.520139594904</v>
      </c>
      <c r="AG237" s="18">
        <v>0</v>
      </c>
      <c r="AH237" s="18">
        <v>0.03</v>
      </c>
      <c r="AI237" s="18">
        <v>2.4500000000000002</v>
      </c>
      <c r="AK237" s="17">
        <v>45035.521048252318</v>
      </c>
      <c r="AL237" s="18">
        <v>0</v>
      </c>
      <c r="AM237" s="18">
        <v>0.01</v>
      </c>
      <c r="AN237" s="18">
        <v>0</v>
      </c>
      <c r="AP237" s="17">
        <v>45035.524384317127</v>
      </c>
      <c r="AQ237" s="19">
        <v>0</v>
      </c>
      <c r="AR237" s="18">
        <v>-0.04</v>
      </c>
      <c r="AS237" s="18">
        <v>2.4500000000000002</v>
      </c>
      <c r="AU237" s="17">
        <v>45035.525198449075</v>
      </c>
      <c r="AV237" s="19">
        <v>-0.01</v>
      </c>
      <c r="AW237" s="18">
        <v>-0.03</v>
      </c>
      <c r="AX237" s="18">
        <v>0</v>
      </c>
      <c r="AZ237" s="17">
        <v>45035.525766817133</v>
      </c>
      <c r="BA237" s="19">
        <v>0</v>
      </c>
      <c r="BB237" s="18">
        <v>0.02</v>
      </c>
      <c r="BC237" s="18">
        <v>-2.4500000000000002</v>
      </c>
      <c r="BE237" s="17">
        <v>45035.526404837961</v>
      </c>
      <c r="BF237" s="19">
        <v>0</v>
      </c>
      <c r="BG237" s="18">
        <v>0</v>
      </c>
      <c r="BH237" s="18">
        <v>2.4500000000000002</v>
      </c>
      <c r="BJ237" s="17">
        <v>45035.527199999997</v>
      </c>
      <c r="BK237" s="19">
        <v>0</v>
      </c>
      <c r="BL237" s="18">
        <v>-0.01</v>
      </c>
      <c r="BM237" s="18">
        <v>1.23</v>
      </c>
      <c r="BN237" s="18"/>
    </row>
    <row r="238" spans="2:66" ht="16.5">
      <c r="B238" s="17">
        <v>45035.50969460648</v>
      </c>
      <c r="C238" s="18">
        <v>0</v>
      </c>
      <c r="D238" s="18">
        <v>0</v>
      </c>
      <c r="E238" s="18">
        <v>-8.59</v>
      </c>
      <c r="G238" s="17">
        <v>45035.515416377311</v>
      </c>
      <c r="H238" s="18">
        <v>0</v>
      </c>
      <c r="I238" s="18">
        <v>0.02</v>
      </c>
      <c r="J238" s="18">
        <v>2.4500000000000002</v>
      </c>
      <c r="K238" s="18"/>
      <c r="L238" s="17">
        <v>45035.516808692133</v>
      </c>
      <c r="M238" s="18">
        <v>0</v>
      </c>
      <c r="N238" s="18">
        <v>-0.01</v>
      </c>
      <c r="O238" s="18">
        <v>-6.14</v>
      </c>
      <c r="Q238" s="17">
        <v>45035.517651122682</v>
      </c>
      <c r="R238" s="18">
        <v>0</v>
      </c>
      <c r="S238" s="18">
        <v>0.01</v>
      </c>
      <c r="T238" s="18">
        <v>0</v>
      </c>
      <c r="V238" s="17">
        <v>45035.518516793978</v>
      </c>
      <c r="W238" s="18">
        <v>0</v>
      </c>
      <c r="X238" s="18">
        <v>0.01</v>
      </c>
      <c r="Y238" s="18">
        <v>-3.68</v>
      </c>
      <c r="AA238" s="17">
        <v>45035.519321770837</v>
      </c>
      <c r="AB238" s="18">
        <v>-0.01</v>
      </c>
      <c r="AC238" s="18">
        <v>-0.04</v>
      </c>
      <c r="AD238" s="18">
        <v>2.4500000000000002</v>
      </c>
      <c r="AF238" s="17">
        <v>45035.520139849534</v>
      </c>
      <c r="AG238" s="18">
        <v>0</v>
      </c>
      <c r="AH238" s="18">
        <v>0</v>
      </c>
      <c r="AI238" s="18">
        <v>1.23</v>
      </c>
      <c r="AK238" s="17">
        <v>45035.521048506947</v>
      </c>
      <c r="AL238" s="18">
        <v>0</v>
      </c>
      <c r="AM238" s="18">
        <v>0</v>
      </c>
      <c r="AN238" s="18">
        <v>1.23</v>
      </c>
      <c r="AP238" s="17">
        <v>45035.524384537035</v>
      </c>
      <c r="AQ238" s="19">
        <v>0</v>
      </c>
      <c r="AR238" s="18">
        <v>-0.05</v>
      </c>
      <c r="AS238" s="18">
        <v>-3.68</v>
      </c>
      <c r="AU238" s="17">
        <v>45035.525198680552</v>
      </c>
      <c r="AV238" s="19">
        <v>-0.01</v>
      </c>
      <c r="AW238" s="18">
        <v>-0.01</v>
      </c>
      <c r="AX238" s="18">
        <v>0</v>
      </c>
      <c r="AZ238" s="17">
        <v>45035.52576704861</v>
      </c>
      <c r="BA238" s="19">
        <v>0</v>
      </c>
      <c r="BB238" s="18">
        <v>0.04</v>
      </c>
      <c r="BC238" s="18">
        <v>0</v>
      </c>
      <c r="BE238" s="17">
        <v>45035.526405069446</v>
      </c>
      <c r="BF238" s="19">
        <v>-0.01</v>
      </c>
      <c r="BG238" s="18">
        <v>0.02</v>
      </c>
      <c r="BH238" s="18">
        <v>1.23</v>
      </c>
      <c r="BJ238" s="17">
        <v>45035.527200231481</v>
      </c>
      <c r="BK238" s="19">
        <v>0</v>
      </c>
      <c r="BL238" s="18">
        <v>-0.01</v>
      </c>
      <c r="BM238" s="18">
        <v>0</v>
      </c>
      <c r="BN238" s="18"/>
    </row>
    <row r="239" spans="2:66" ht="16.5">
      <c r="B239" s="17">
        <v>45035.509694814813</v>
      </c>
      <c r="C239" s="18">
        <v>0.01</v>
      </c>
      <c r="D239" s="18">
        <v>0.02</v>
      </c>
      <c r="E239" s="18">
        <v>-8.59</v>
      </c>
      <c r="G239" s="17">
        <v>45035.51541659722</v>
      </c>
      <c r="H239" s="18">
        <v>0</v>
      </c>
      <c r="I239" s="18">
        <v>0</v>
      </c>
      <c r="J239" s="18">
        <v>1.23</v>
      </c>
      <c r="K239" s="18"/>
      <c r="L239" s="17">
        <v>45035.516808900466</v>
      </c>
      <c r="M239" s="19">
        <v>0.01</v>
      </c>
      <c r="N239" s="18">
        <v>0</v>
      </c>
      <c r="O239" s="18">
        <v>-4.91</v>
      </c>
      <c r="Q239" s="17">
        <v>45035.51765134259</v>
      </c>
      <c r="R239" s="19">
        <v>0</v>
      </c>
      <c r="S239" s="18">
        <v>0</v>
      </c>
      <c r="T239" s="18">
        <v>-1.23</v>
      </c>
      <c r="V239" s="17">
        <v>45035.518517002318</v>
      </c>
      <c r="W239" s="19">
        <v>0</v>
      </c>
      <c r="X239" s="18">
        <v>7.0000000000000007E-2</v>
      </c>
      <c r="Y239" s="18">
        <v>-2.4500000000000002</v>
      </c>
      <c r="AA239" s="17">
        <v>45035.519322002314</v>
      </c>
      <c r="AB239" s="19">
        <v>-0.01</v>
      </c>
      <c r="AC239" s="18">
        <v>-0.02</v>
      </c>
      <c r="AD239" s="18">
        <v>6.14</v>
      </c>
      <c r="AF239" s="17">
        <v>45035.520140081018</v>
      </c>
      <c r="AG239" s="19">
        <v>0</v>
      </c>
      <c r="AH239" s="18">
        <v>-0.03</v>
      </c>
      <c r="AI239" s="18">
        <v>1.23</v>
      </c>
      <c r="AK239" s="17">
        <v>45035.521048703704</v>
      </c>
      <c r="AL239" s="19">
        <v>0</v>
      </c>
      <c r="AM239" s="18">
        <v>-0.02</v>
      </c>
      <c r="AN239" s="18">
        <v>-1.23</v>
      </c>
      <c r="AP239" s="17">
        <v>45035.524384814817</v>
      </c>
      <c r="AQ239" s="19">
        <v>0</v>
      </c>
      <c r="AR239" s="18">
        <v>-0.05</v>
      </c>
      <c r="AS239" s="18">
        <v>-1.23</v>
      </c>
      <c r="AU239" s="17">
        <v>45035.525198900461</v>
      </c>
      <c r="AV239" s="19">
        <v>-0.01</v>
      </c>
      <c r="AW239" s="18">
        <v>0.03</v>
      </c>
      <c r="AX239" s="18">
        <v>1.23</v>
      </c>
      <c r="AZ239" s="17">
        <v>45035.525767280094</v>
      </c>
      <c r="BA239" s="19">
        <v>0</v>
      </c>
      <c r="BB239" s="18">
        <v>0.04</v>
      </c>
      <c r="BC239" s="18">
        <v>-1.23</v>
      </c>
      <c r="BE239" s="17">
        <v>45035.526405300923</v>
      </c>
      <c r="BF239" s="19">
        <v>0</v>
      </c>
      <c r="BG239" s="18">
        <v>0.02</v>
      </c>
      <c r="BH239" s="18">
        <v>1.23</v>
      </c>
      <c r="BJ239" s="17">
        <v>45035.527200462966</v>
      </c>
      <c r="BK239" s="19">
        <v>0</v>
      </c>
      <c r="BL239" s="18">
        <v>0</v>
      </c>
      <c r="BM239" s="18">
        <v>1.23</v>
      </c>
      <c r="BN239" s="18"/>
    </row>
    <row r="240" spans="2:66" ht="16.5">
      <c r="B240" s="17">
        <v>45035.509695046298</v>
      </c>
      <c r="C240" s="18">
        <v>0.01</v>
      </c>
      <c r="D240" s="18">
        <v>0.03</v>
      </c>
      <c r="E240" s="18">
        <v>-8.59</v>
      </c>
      <c r="G240" s="17">
        <v>45035.515416863425</v>
      </c>
      <c r="H240" s="18">
        <v>-0.01</v>
      </c>
      <c r="I240" s="18">
        <v>0</v>
      </c>
      <c r="J240" s="18">
        <v>1.23</v>
      </c>
      <c r="K240" s="18"/>
      <c r="L240" s="17">
        <v>45035.516809155095</v>
      </c>
      <c r="M240" s="18">
        <v>0</v>
      </c>
      <c r="N240" s="18">
        <v>0.01</v>
      </c>
      <c r="O240" s="18">
        <v>-6.14</v>
      </c>
      <c r="Q240" s="17">
        <v>45035.517651550923</v>
      </c>
      <c r="R240" s="18">
        <v>0</v>
      </c>
      <c r="S240" s="18">
        <v>0</v>
      </c>
      <c r="T240" s="18">
        <v>-1.23</v>
      </c>
      <c r="V240" s="17">
        <v>45035.518517256947</v>
      </c>
      <c r="W240" s="18">
        <v>0</v>
      </c>
      <c r="X240" s="18">
        <v>7.0000000000000007E-2</v>
      </c>
      <c r="Y240" s="18">
        <v>1.23</v>
      </c>
      <c r="AA240" s="17">
        <v>45035.519322245367</v>
      </c>
      <c r="AB240" s="18">
        <v>-0.01</v>
      </c>
      <c r="AC240" s="18">
        <v>0</v>
      </c>
      <c r="AD240" s="18">
        <v>6.14</v>
      </c>
      <c r="AF240" s="17">
        <v>45035.520140300927</v>
      </c>
      <c r="AG240" s="18">
        <v>0</v>
      </c>
      <c r="AH240" s="18">
        <v>-0.04</v>
      </c>
      <c r="AI240" s="18">
        <v>-1.23</v>
      </c>
      <c r="AK240" s="17">
        <v>45035.521048969909</v>
      </c>
      <c r="AL240" s="18">
        <v>0</v>
      </c>
      <c r="AM240" s="18">
        <v>-0.02</v>
      </c>
      <c r="AN240" s="18">
        <v>2.4500000000000002</v>
      </c>
      <c r="AP240" s="17">
        <v>45035.524385011573</v>
      </c>
      <c r="AQ240" s="18">
        <v>-0.01</v>
      </c>
      <c r="AR240" s="18">
        <v>-0.02</v>
      </c>
      <c r="AS240" s="18">
        <v>-6.14</v>
      </c>
      <c r="AU240" s="17">
        <v>45035.525199143522</v>
      </c>
      <c r="AV240" s="18">
        <v>0</v>
      </c>
      <c r="AW240" s="18">
        <v>0.05</v>
      </c>
      <c r="AX240" s="18">
        <v>1.23</v>
      </c>
      <c r="AZ240" s="17">
        <v>45035.525767500003</v>
      </c>
      <c r="BA240" s="18">
        <v>0</v>
      </c>
      <c r="BB240" s="18">
        <v>0.01</v>
      </c>
      <c r="BC240" s="18">
        <v>-1.23</v>
      </c>
      <c r="BE240" s="17">
        <v>45035.526405532408</v>
      </c>
      <c r="BF240" s="18">
        <v>0</v>
      </c>
      <c r="BG240" s="18">
        <v>0.02</v>
      </c>
      <c r="BH240" s="18">
        <v>1.23</v>
      </c>
      <c r="BJ240" s="17">
        <v>45035.527200694443</v>
      </c>
      <c r="BK240" s="18">
        <v>0</v>
      </c>
      <c r="BL240" s="18">
        <v>0.02</v>
      </c>
      <c r="BM240" s="18">
        <v>4.91</v>
      </c>
      <c r="BN240" s="18"/>
    </row>
    <row r="241" spans="2:66" ht="16.5">
      <c r="B241" s="17">
        <v>45035.509695335648</v>
      </c>
      <c r="C241" s="18">
        <v>0.01</v>
      </c>
      <c r="D241" s="18">
        <v>0.03</v>
      </c>
      <c r="E241" s="18">
        <v>-7.36</v>
      </c>
      <c r="G241" s="17">
        <v>45035.515417118055</v>
      </c>
      <c r="H241" s="18">
        <v>0</v>
      </c>
      <c r="I241" s="18">
        <v>0.02</v>
      </c>
      <c r="J241" s="18">
        <v>2.4500000000000002</v>
      </c>
      <c r="K241" s="18"/>
      <c r="L241" s="17">
        <v>45035.516809398148</v>
      </c>
      <c r="M241" s="18">
        <v>0.01</v>
      </c>
      <c r="N241" s="18">
        <v>0.01</v>
      </c>
      <c r="O241" s="18">
        <v>-4.91</v>
      </c>
      <c r="Q241" s="17">
        <v>45035.517651805552</v>
      </c>
      <c r="R241" s="18">
        <v>0</v>
      </c>
      <c r="S241" s="18">
        <v>0.01</v>
      </c>
      <c r="T241" s="18">
        <v>-1.23</v>
      </c>
      <c r="V241" s="17">
        <v>45035.518517488425</v>
      </c>
      <c r="W241" s="18">
        <v>0</v>
      </c>
      <c r="X241" s="18">
        <v>0.03</v>
      </c>
      <c r="Y241" s="18">
        <v>0</v>
      </c>
      <c r="AA241" s="17">
        <v>45035.519322465276</v>
      </c>
      <c r="AB241" s="18">
        <v>-0.01</v>
      </c>
      <c r="AC241" s="18">
        <v>0</v>
      </c>
      <c r="AD241" s="18">
        <v>2.4500000000000002</v>
      </c>
      <c r="AF241" s="17">
        <v>45035.520140532404</v>
      </c>
      <c r="AG241" s="18">
        <v>0</v>
      </c>
      <c r="AH241" s="18">
        <v>-0.01</v>
      </c>
      <c r="AI241" s="18">
        <v>-1.23</v>
      </c>
      <c r="AK241" s="17">
        <v>45035.521049178242</v>
      </c>
      <c r="AL241" s="18">
        <v>0</v>
      </c>
      <c r="AM241" s="18">
        <v>0</v>
      </c>
      <c r="AN241" s="18">
        <v>-1.23</v>
      </c>
      <c r="AP241" s="17">
        <v>45035.524385231482</v>
      </c>
      <c r="AQ241" s="18">
        <v>0</v>
      </c>
      <c r="AR241" s="18">
        <v>0.02</v>
      </c>
      <c r="AS241" s="18">
        <v>0</v>
      </c>
      <c r="AU241" s="17">
        <v>45035.525199374999</v>
      </c>
      <c r="AV241" s="18">
        <v>0</v>
      </c>
      <c r="AW241" s="18">
        <v>0.04</v>
      </c>
      <c r="AX241" s="18">
        <v>0</v>
      </c>
      <c r="AZ241" s="17">
        <v>45035.52576773148</v>
      </c>
      <c r="BA241" s="18">
        <v>0</v>
      </c>
      <c r="BB241" s="18">
        <v>0</v>
      </c>
      <c r="BC241" s="18">
        <v>0</v>
      </c>
      <c r="BE241" s="17">
        <v>45035.526405763892</v>
      </c>
      <c r="BF241" s="18">
        <v>0</v>
      </c>
      <c r="BG241" s="18">
        <v>0.02</v>
      </c>
      <c r="BH241" s="18">
        <v>3.68</v>
      </c>
      <c r="BJ241" s="17">
        <v>45035.527200925928</v>
      </c>
      <c r="BK241" s="18">
        <v>0</v>
      </c>
      <c r="BL241" s="18">
        <v>0.01</v>
      </c>
      <c r="BM241" s="18">
        <v>1.23</v>
      </c>
      <c r="BN241" s="19"/>
    </row>
    <row r="242" spans="2:66" ht="16.5">
      <c r="B242" s="17">
        <v>45035.50969554398</v>
      </c>
      <c r="C242" s="18">
        <v>0.01</v>
      </c>
      <c r="D242" s="18">
        <v>0.01</v>
      </c>
      <c r="E242" s="18">
        <v>-7.36</v>
      </c>
      <c r="G242" s="17">
        <v>45035.515417303242</v>
      </c>
      <c r="H242" s="18">
        <v>0</v>
      </c>
      <c r="I242" s="18">
        <v>0.03</v>
      </c>
      <c r="J242" s="18">
        <v>1.23</v>
      </c>
      <c r="K242" s="18"/>
      <c r="L242" s="17">
        <v>45035.516809618057</v>
      </c>
      <c r="M242" s="19">
        <v>0</v>
      </c>
      <c r="N242" s="18">
        <v>0</v>
      </c>
      <c r="O242" s="18">
        <v>-6.14</v>
      </c>
      <c r="Q242" s="17">
        <v>45035.517652013892</v>
      </c>
      <c r="R242" s="19">
        <v>0</v>
      </c>
      <c r="S242" s="18">
        <v>0.03</v>
      </c>
      <c r="T242" s="18">
        <v>0</v>
      </c>
      <c r="V242" s="17">
        <v>45035.518517719909</v>
      </c>
      <c r="W242" s="19">
        <v>0</v>
      </c>
      <c r="X242" s="18">
        <v>-0.02</v>
      </c>
      <c r="Y242" s="18">
        <v>-2.4500000000000002</v>
      </c>
      <c r="AA242" s="17">
        <v>45035.51932269676</v>
      </c>
      <c r="AB242" s="19">
        <v>-0.01</v>
      </c>
      <c r="AC242" s="18">
        <v>0</v>
      </c>
      <c r="AD242" s="18">
        <v>2.4500000000000002</v>
      </c>
      <c r="AF242" s="17">
        <v>45035.520140763889</v>
      </c>
      <c r="AG242" s="19">
        <v>0</v>
      </c>
      <c r="AH242" s="18">
        <v>0.01</v>
      </c>
      <c r="AI242" s="18">
        <v>0</v>
      </c>
      <c r="AK242" s="17">
        <v>45035.521049409719</v>
      </c>
      <c r="AL242" s="19">
        <v>0</v>
      </c>
      <c r="AM242" s="18">
        <v>0</v>
      </c>
      <c r="AN242" s="18">
        <v>0</v>
      </c>
      <c r="AP242" s="17">
        <v>45035.524385439814</v>
      </c>
      <c r="AQ242" s="19">
        <v>0</v>
      </c>
      <c r="AR242" s="18">
        <v>0.04</v>
      </c>
      <c r="AS242" s="18">
        <v>0</v>
      </c>
      <c r="AU242" s="17">
        <v>45035.525199594907</v>
      </c>
      <c r="AV242" s="19">
        <v>0</v>
      </c>
      <c r="AW242" s="18">
        <v>0.02</v>
      </c>
      <c r="AX242" s="18">
        <v>1.23</v>
      </c>
      <c r="AZ242" s="17">
        <v>45035.525767962965</v>
      </c>
      <c r="BA242" s="19">
        <v>0</v>
      </c>
      <c r="BB242" s="18">
        <v>0</v>
      </c>
      <c r="BC242" s="18">
        <v>-1.23</v>
      </c>
      <c r="BE242" s="17">
        <v>45035.526405983794</v>
      </c>
      <c r="BF242" s="19">
        <v>0</v>
      </c>
      <c r="BG242" s="18">
        <v>0</v>
      </c>
      <c r="BH242" s="18">
        <v>2.4500000000000002</v>
      </c>
      <c r="BJ242" s="17">
        <v>45035.527201157405</v>
      </c>
      <c r="BK242" s="19">
        <v>0</v>
      </c>
      <c r="BL242" s="18">
        <v>-0.02</v>
      </c>
      <c r="BM242" s="18">
        <v>2.4500000000000002</v>
      </c>
      <c r="BN242" s="18"/>
    </row>
    <row r="243" spans="2:66" ht="16.5">
      <c r="B243" s="17">
        <v>45035.509695752313</v>
      </c>
      <c r="C243" s="19">
        <v>0.01</v>
      </c>
      <c r="D243" s="18">
        <v>-0.01</v>
      </c>
      <c r="E243" s="18">
        <v>-7.36</v>
      </c>
      <c r="G243" s="17">
        <v>45035.51541753472</v>
      </c>
      <c r="H243" s="18">
        <v>0</v>
      </c>
      <c r="I243" s="18">
        <v>0.03</v>
      </c>
      <c r="J243" s="18">
        <v>1.23</v>
      </c>
      <c r="K243" s="18"/>
      <c r="L243" s="17">
        <v>45035.51680986111</v>
      </c>
      <c r="M243" s="18">
        <v>0.01</v>
      </c>
      <c r="N243" s="18">
        <v>0</v>
      </c>
      <c r="O243" s="18">
        <v>-4.91</v>
      </c>
      <c r="Q243" s="17">
        <v>45035.517652245369</v>
      </c>
      <c r="R243" s="18">
        <v>0</v>
      </c>
      <c r="S243" s="18">
        <v>0.03</v>
      </c>
      <c r="T243" s="18">
        <v>2.4500000000000002</v>
      </c>
      <c r="V243" s="17">
        <v>45035.518517951386</v>
      </c>
      <c r="W243" s="18">
        <v>0</v>
      </c>
      <c r="X243" s="18">
        <v>-0.04</v>
      </c>
      <c r="Y243" s="18">
        <v>-2.4500000000000002</v>
      </c>
      <c r="AA243" s="17">
        <v>45035.519322928238</v>
      </c>
      <c r="AB243" s="18">
        <v>-0.01</v>
      </c>
      <c r="AC243" s="18">
        <v>0.01</v>
      </c>
      <c r="AD243" s="18">
        <v>3.68</v>
      </c>
      <c r="AF243" s="17">
        <v>45035.520140995373</v>
      </c>
      <c r="AG243" s="18">
        <v>0</v>
      </c>
      <c r="AH243" s="18">
        <v>0.03</v>
      </c>
      <c r="AI243" s="18">
        <v>-1.23</v>
      </c>
      <c r="AK243" s="17">
        <v>45035.521049641204</v>
      </c>
      <c r="AL243" s="18">
        <v>0</v>
      </c>
      <c r="AM243" s="18">
        <v>0</v>
      </c>
      <c r="AN243" s="18">
        <v>0</v>
      </c>
      <c r="AP243" s="17">
        <v>45035.524385694443</v>
      </c>
      <c r="AQ243" s="18">
        <v>0</v>
      </c>
      <c r="AR243" s="18">
        <v>0.01</v>
      </c>
      <c r="AS243" s="18">
        <v>-1.23</v>
      </c>
      <c r="AU243" s="17">
        <v>45035.525199826392</v>
      </c>
      <c r="AV243" s="18">
        <v>0</v>
      </c>
      <c r="AW243" s="18">
        <v>0</v>
      </c>
      <c r="AX243" s="18">
        <v>2.4500000000000002</v>
      </c>
      <c r="AZ243" s="17">
        <v>45035.525768194442</v>
      </c>
      <c r="BA243" s="18">
        <v>0</v>
      </c>
      <c r="BB243" s="18">
        <v>0.01</v>
      </c>
      <c r="BC243" s="18">
        <v>-2.4500000000000002</v>
      </c>
      <c r="BE243" s="17">
        <v>45035.526406215278</v>
      </c>
      <c r="BF243" s="18">
        <v>0</v>
      </c>
      <c r="BG243" s="18">
        <v>-0.02</v>
      </c>
      <c r="BH243" s="18">
        <v>-1.23</v>
      </c>
      <c r="BJ243" s="17">
        <v>45035.52720138889</v>
      </c>
      <c r="BK243" s="18">
        <v>0</v>
      </c>
      <c r="BL243" s="18">
        <v>-0.03</v>
      </c>
      <c r="BM243" s="18">
        <v>2.4500000000000002</v>
      </c>
      <c r="BN243" s="18"/>
    </row>
    <row r="244" spans="2:66" ht="16.5">
      <c r="B244" s="17">
        <v>45035.509695995373</v>
      </c>
      <c r="C244" s="18">
        <v>0.01</v>
      </c>
      <c r="D244" s="18">
        <v>-0.02</v>
      </c>
      <c r="E244" s="18">
        <v>-8.59</v>
      </c>
      <c r="G244" s="17">
        <v>45035.515417766204</v>
      </c>
      <c r="H244" s="18">
        <v>0</v>
      </c>
      <c r="I244" s="18">
        <v>0.02</v>
      </c>
      <c r="J244" s="18">
        <v>1.23</v>
      </c>
      <c r="K244" s="18"/>
      <c r="L244" s="17">
        <v>45035.516810069443</v>
      </c>
      <c r="M244" s="18">
        <v>0.01</v>
      </c>
      <c r="N244" s="18">
        <v>0</v>
      </c>
      <c r="O244" s="18">
        <v>-3.68</v>
      </c>
      <c r="Q244" s="17">
        <v>45035.517652488423</v>
      </c>
      <c r="R244" s="18">
        <v>0</v>
      </c>
      <c r="S244" s="18">
        <v>0.01</v>
      </c>
      <c r="T244" s="18">
        <v>-1.23</v>
      </c>
      <c r="V244" s="17">
        <v>45035.518518182871</v>
      </c>
      <c r="W244" s="18">
        <v>0</v>
      </c>
      <c r="X244" s="18">
        <v>-0.02</v>
      </c>
      <c r="Y244" s="18">
        <v>-2.4500000000000002</v>
      </c>
      <c r="AA244" s="17">
        <v>45035.519323159722</v>
      </c>
      <c r="AB244" s="18">
        <v>-0.01</v>
      </c>
      <c r="AC244" s="18">
        <v>0.03</v>
      </c>
      <c r="AD244" s="18">
        <v>2.4500000000000002</v>
      </c>
      <c r="AF244" s="17">
        <v>45035.520141226851</v>
      </c>
      <c r="AG244" s="18">
        <v>0</v>
      </c>
      <c r="AH244" s="18">
        <v>0.02</v>
      </c>
      <c r="AI244" s="18">
        <v>-1.23</v>
      </c>
      <c r="AK244" s="17">
        <v>45035.521049861112</v>
      </c>
      <c r="AL244" s="18">
        <v>0</v>
      </c>
      <c r="AM244" s="18">
        <v>0.02</v>
      </c>
      <c r="AN244" s="18">
        <v>1.23</v>
      </c>
      <c r="AP244" s="17">
        <v>45035.524385902776</v>
      </c>
      <c r="AQ244" s="18">
        <v>0</v>
      </c>
      <c r="AR244" s="18">
        <v>-0.02</v>
      </c>
      <c r="AS244" s="18">
        <v>0</v>
      </c>
      <c r="AU244" s="17">
        <v>45035.525200057869</v>
      </c>
      <c r="AV244" s="18">
        <v>-0.01</v>
      </c>
      <c r="AW244" s="18">
        <v>-0.03</v>
      </c>
      <c r="AX244" s="18">
        <v>0</v>
      </c>
      <c r="AZ244" s="17">
        <v>45035.525768425927</v>
      </c>
      <c r="BA244" s="18">
        <v>0</v>
      </c>
      <c r="BB244" s="18">
        <v>0.02</v>
      </c>
      <c r="BC244" s="18">
        <v>-2.4500000000000002</v>
      </c>
      <c r="BE244" s="17">
        <v>45035.526406446763</v>
      </c>
      <c r="BF244" s="18">
        <v>0</v>
      </c>
      <c r="BG244" s="18">
        <v>-0.02</v>
      </c>
      <c r="BH244" s="18">
        <v>2.4500000000000002</v>
      </c>
      <c r="BJ244" s="17">
        <v>45035.527201620367</v>
      </c>
      <c r="BK244" s="18">
        <v>0</v>
      </c>
      <c r="BL244" s="18">
        <v>-0.01</v>
      </c>
      <c r="BM244" s="18">
        <v>2.4500000000000002</v>
      </c>
      <c r="BN244" s="18"/>
    </row>
    <row r="245" spans="2:66" ht="16.5">
      <c r="B245" s="17">
        <v>45035.509696215275</v>
      </c>
      <c r="C245" s="18">
        <v>0.01</v>
      </c>
      <c r="D245" s="18">
        <v>-0.01</v>
      </c>
      <c r="E245" s="18">
        <v>-6.14</v>
      </c>
      <c r="G245" s="17">
        <v>45035.515418020834</v>
      </c>
      <c r="H245" s="18">
        <v>0</v>
      </c>
      <c r="I245" s="18">
        <v>0.01</v>
      </c>
      <c r="J245" s="18">
        <v>1.23</v>
      </c>
      <c r="K245" s="18"/>
      <c r="L245" s="17">
        <v>45035.516810312503</v>
      </c>
      <c r="M245" s="19">
        <v>0.01</v>
      </c>
      <c r="N245" s="18">
        <v>-0.01</v>
      </c>
      <c r="O245" s="18">
        <v>-2.4500000000000002</v>
      </c>
      <c r="Q245" s="17">
        <v>45035.517652731483</v>
      </c>
      <c r="R245" s="19">
        <v>0</v>
      </c>
      <c r="S245" s="18">
        <v>-0.01</v>
      </c>
      <c r="T245" s="18">
        <v>1.23</v>
      </c>
      <c r="V245" s="17">
        <v>45035.518518414348</v>
      </c>
      <c r="W245" s="19">
        <v>0</v>
      </c>
      <c r="X245" s="18">
        <v>0.01</v>
      </c>
      <c r="Y245" s="18">
        <v>0</v>
      </c>
      <c r="AA245" s="17">
        <v>45035.519323402776</v>
      </c>
      <c r="AB245" s="19">
        <v>-0.01</v>
      </c>
      <c r="AC245" s="18">
        <v>0.06</v>
      </c>
      <c r="AD245" s="18">
        <v>1.23</v>
      </c>
      <c r="AF245" s="17">
        <v>45035.520141458335</v>
      </c>
      <c r="AG245" s="19">
        <v>0</v>
      </c>
      <c r="AH245" s="18">
        <v>0.02</v>
      </c>
      <c r="AI245" s="18">
        <v>0</v>
      </c>
      <c r="AK245" s="17">
        <v>45035.52105009259</v>
      </c>
      <c r="AL245" s="19">
        <v>0</v>
      </c>
      <c r="AM245" s="18">
        <v>0.01</v>
      </c>
      <c r="AN245" s="18">
        <v>1.23</v>
      </c>
      <c r="AP245" s="17">
        <v>45035.524386134261</v>
      </c>
      <c r="AQ245" s="19">
        <v>0</v>
      </c>
      <c r="AR245" s="18">
        <v>-0.03</v>
      </c>
      <c r="AS245" s="18">
        <v>-1.23</v>
      </c>
      <c r="AU245" s="17">
        <v>45035.525200289354</v>
      </c>
      <c r="AV245" s="19">
        <v>0</v>
      </c>
      <c r="AW245" s="18">
        <v>-0.03</v>
      </c>
      <c r="AX245" s="18">
        <v>1.23</v>
      </c>
      <c r="AZ245" s="17">
        <v>45035.525768657404</v>
      </c>
      <c r="BA245" s="19">
        <v>0</v>
      </c>
      <c r="BB245" s="18">
        <v>0.03</v>
      </c>
      <c r="BC245" s="18">
        <v>-2.4500000000000002</v>
      </c>
      <c r="BE245" s="17">
        <v>45035.526406701392</v>
      </c>
      <c r="BF245" s="19">
        <v>0</v>
      </c>
      <c r="BG245" s="18">
        <v>0.01</v>
      </c>
      <c r="BH245" s="18">
        <v>3.68</v>
      </c>
      <c r="BJ245" s="17">
        <v>45035.527201851852</v>
      </c>
      <c r="BK245" s="19">
        <v>0</v>
      </c>
      <c r="BL245" s="18">
        <v>0.01</v>
      </c>
      <c r="BM245" s="18">
        <v>1.23</v>
      </c>
      <c r="BN245" s="18"/>
    </row>
    <row r="246" spans="2:66" ht="16.5">
      <c r="B246" s="17">
        <v>45035.509696446759</v>
      </c>
      <c r="C246" s="18">
        <v>0.01</v>
      </c>
      <c r="D246" s="18">
        <v>0</v>
      </c>
      <c r="E246" s="18">
        <v>-6.14</v>
      </c>
      <c r="G246" s="17">
        <v>45035.51541821759</v>
      </c>
      <c r="H246" s="18">
        <v>0</v>
      </c>
      <c r="I246" s="18">
        <v>0</v>
      </c>
      <c r="J246" s="18">
        <v>2.4500000000000002</v>
      </c>
      <c r="K246" s="18"/>
      <c r="L246" s="17">
        <v>45035.516810532405</v>
      </c>
      <c r="M246" s="18">
        <v>0.01</v>
      </c>
      <c r="N246" s="18">
        <v>-0.02</v>
      </c>
      <c r="O246" s="18">
        <v>-4.91</v>
      </c>
      <c r="Q246" s="17">
        <v>45035.517652939816</v>
      </c>
      <c r="R246" s="18">
        <v>0</v>
      </c>
      <c r="S246" s="18">
        <v>-0.02</v>
      </c>
      <c r="T246" s="18">
        <v>-1.23</v>
      </c>
      <c r="V246" s="17">
        <v>45035.518518645833</v>
      </c>
      <c r="W246" s="18">
        <v>0</v>
      </c>
      <c r="X246" s="18">
        <v>0.03</v>
      </c>
      <c r="Y246" s="18">
        <v>0</v>
      </c>
      <c r="AA246" s="17">
        <v>45035.519323622684</v>
      </c>
      <c r="AB246" s="18">
        <v>-0.01</v>
      </c>
      <c r="AC246" s="18">
        <v>0.08</v>
      </c>
      <c r="AD246" s="18">
        <v>0</v>
      </c>
      <c r="AF246" s="17">
        <v>45035.520141701389</v>
      </c>
      <c r="AG246" s="18">
        <v>0</v>
      </c>
      <c r="AH246" s="18">
        <v>0.02</v>
      </c>
      <c r="AI246" s="18">
        <v>-1.23</v>
      </c>
      <c r="AK246" s="17">
        <v>45035.521050358795</v>
      </c>
      <c r="AL246" s="18">
        <v>0</v>
      </c>
      <c r="AM246" s="18">
        <v>0</v>
      </c>
      <c r="AN246" s="18">
        <v>-1.23</v>
      </c>
      <c r="AP246" s="17">
        <v>45035.52438638889</v>
      </c>
      <c r="AQ246" s="19">
        <v>0</v>
      </c>
      <c r="AR246" s="18">
        <v>-0.03</v>
      </c>
      <c r="AS246" s="18">
        <v>0</v>
      </c>
      <c r="AU246" s="17">
        <v>45035.525200520831</v>
      </c>
      <c r="AV246" s="19">
        <v>-0.01</v>
      </c>
      <c r="AW246" s="18">
        <v>-0.01</v>
      </c>
      <c r="AX246" s="18">
        <v>0</v>
      </c>
      <c r="AZ246" s="17">
        <v>45035.525768888889</v>
      </c>
      <c r="BA246" s="19">
        <v>0</v>
      </c>
      <c r="BB246" s="18">
        <v>0.03</v>
      </c>
      <c r="BC246" s="18">
        <v>-1.23</v>
      </c>
      <c r="BE246" s="17">
        <v>45035.52640693287</v>
      </c>
      <c r="BF246" s="19">
        <v>0</v>
      </c>
      <c r="BG246" s="18">
        <v>0.01</v>
      </c>
      <c r="BH246" s="18">
        <v>2.4500000000000002</v>
      </c>
      <c r="BJ246" s="17">
        <v>45035.527202094905</v>
      </c>
      <c r="BK246" s="19">
        <v>0</v>
      </c>
      <c r="BL246" s="18">
        <v>0.03</v>
      </c>
      <c r="BM246" s="18">
        <v>1.23</v>
      </c>
      <c r="BN246" s="18"/>
    </row>
    <row r="247" spans="2:66" ht="16.5">
      <c r="B247" s="17">
        <v>45035.509696678244</v>
      </c>
      <c r="C247" s="18">
        <v>0.01</v>
      </c>
      <c r="D247" s="18">
        <v>-0.02</v>
      </c>
      <c r="E247" s="18">
        <v>-6.14</v>
      </c>
      <c r="G247" s="17">
        <v>45035.515418460651</v>
      </c>
      <c r="H247" s="18">
        <v>0</v>
      </c>
      <c r="I247" s="18">
        <v>0</v>
      </c>
      <c r="J247" s="18">
        <v>3.68</v>
      </c>
      <c r="K247" s="18"/>
      <c r="L247" s="17">
        <v>45035.516810752313</v>
      </c>
      <c r="M247" s="18">
        <v>0.01</v>
      </c>
      <c r="N247" s="18">
        <v>-0.03</v>
      </c>
      <c r="O247" s="18">
        <v>-3.68</v>
      </c>
      <c r="Q247" s="17">
        <v>45035.517653171293</v>
      </c>
      <c r="R247" s="18">
        <v>0</v>
      </c>
      <c r="S247" s="18">
        <v>-0.01</v>
      </c>
      <c r="T247" s="18">
        <v>1.23</v>
      </c>
      <c r="V247" s="17">
        <v>45035.518518854165</v>
      </c>
      <c r="W247" s="18">
        <v>0</v>
      </c>
      <c r="X247" s="18">
        <v>0.01</v>
      </c>
      <c r="Y247" s="18">
        <v>1.23</v>
      </c>
      <c r="AA247" s="17">
        <v>45035.519323854169</v>
      </c>
      <c r="AB247" s="18">
        <v>-0.01</v>
      </c>
      <c r="AC247" s="18">
        <v>7.0000000000000007E-2</v>
      </c>
      <c r="AD247" s="18">
        <v>2.4500000000000002</v>
      </c>
      <c r="AF247" s="17">
        <v>45035.520141921297</v>
      </c>
      <c r="AG247" s="18">
        <v>0</v>
      </c>
      <c r="AH247" s="18">
        <v>0.01</v>
      </c>
      <c r="AI247" s="18">
        <v>3.68</v>
      </c>
      <c r="AK247" s="17">
        <v>45035.521050567128</v>
      </c>
      <c r="AL247" s="18">
        <v>0</v>
      </c>
      <c r="AM247" s="18">
        <v>0</v>
      </c>
      <c r="AN247" s="18">
        <v>-1.23</v>
      </c>
      <c r="AP247" s="17">
        <v>45035.524386620367</v>
      </c>
      <c r="AQ247" s="18">
        <v>0</v>
      </c>
      <c r="AR247" s="18">
        <v>-0.01</v>
      </c>
      <c r="AS247" s="18">
        <v>-1.23</v>
      </c>
      <c r="AU247" s="17">
        <v>45035.525200752316</v>
      </c>
      <c r="AV247" s="18">
        <v>0</v>
      </c>
      <c r="AW247" s="18">
        <v>0.02</v>
      </c>
      <c r="AX247" s="18">
        <v>3.68</v>
      </c>
      <c r="AZ247" s="17">
        <v>45035.525769120373</v>
      </c>
      <c r="BA247" s="18">
        <v>0</v>
      </c>
      <c r="BB247" s="18">
        <v>0.03</v>
      </c>
      <c r="BC247" s="18">
        <v>-2.4500000000000002</v>
      </c>
      <c r="BE247" s="17">
        <v>45035.526407141202</v>
      </c>
      <c r="BF247" s="18">
        <v>0</v>
      </c>
      <c r="BG247" s="18">
        <v>0</v>
      </c>
      <c r="BH247" s="18">
        <v>2.4500000000000002</v>
      </c>
      <c r="BJ247" s="17">
        <v>45035.52720232639</v>
      </c>
      <c r="BK247" s="18">
        <v>0</v>
      </c>
      <c r="BL247" s="18">
        <v>0.03</v>
      </c>
      <c r="BM247" s="18">
        <v>1.23</v>
      </c>
      <c r="BN247" s="18"/>
    </row>
    <row r="248" spans="2:66" ht="16.5">
      <c r="B248" s="17">
        <v>45035.509696909721</v>
      </c>
      <c r="C248" s="18">
        <v>0.01</v>
      </c>
      <c r="D248" s="18">
        <v>-0.02</v>
      </c>
      <c r="E248" s="18">
        <v>-6.14</v>
      </c>
      <c r="G248" s="17">
        <v>45035.515418692128</v>
      </c>
      <c r="H248" s="18">
        <v>0</v>
      </c>
      <c r="I248" s="18">
        <v>-0.01</v>
      </c>
      <c r="J248" s="18">
        <v>2.4500000000000002</v>
      </c>
      <c r="K248" s="18"/>
      <c r="L248" s="17">
        <v>45035.516811030095</v>
      </c>
      <c r="M248" s="18">
        <v>0</v>
      </c>
      <c r="N248" s="18">
        <v>-0.02</v>
      </c>
      <c r="O248" s="18">
        <v>-4.91</v>
      </c>
      <c r="Q248" s="17">
        <v>45035.517653402778</v>
      </c>
      <c r="R248" s="18">
        <v>0</v>
      </c>
      <c r="S248" s="18">
        <v>0.01</v>
      </c>
      <c r="T248" s="18">
        <v>0</v>
      </c>
      <c r="V248" s="17">
        <v>45035.518519108795</v>
      </c>
      <c r="W248" s="19">
        <v>0</v>
      </c>
      <c r="X248" s="18">
        <v>-0.03</v>
      </c>
      <c r="Y248" s="18">
        <v>0</v>
      </c>
      <c r="AA248" s="17">
        <v>45035.519324085646</v>
      </c>
      <c r="AB248" s="19">
        <v>-0.01</v>
      </c>
      <c r="AC248" s="18">
        <v>0.04</v>
      </c>
      <c r="AD248" s="18">
        <v>2.4500000000000002</v>
      </c>
      <c r="AF248" s="17">
        <v>45035.520142164351</v>
      </c>
      <c r="AG248" s="19">
        <v>0</v>
      </c>
      <c r="AH248" s="18">
        <v>0</v>
      </c>
      <c r="AI248" s="18">
        <v>-1.23</v>
      </c>
      <c r="AK248" s="17">
        <v>45035.521050810188</v>
      </c>
      <c r="AL248" s="19">
        <v>0</v>
      </c>
      <c r="AM248" s="18">
        <v>0.02</v>
      </c>
      <c r="AN248" s="18">
        <v>1.23</v>
      </c>
      <c r="AP248" s="17">
        <v>45035.524386828707</v>
      </c>
      <c r="AQ248" s="19">
        <v>0</v>
      </c>
      <c r="AR248" s="18">
        <v>0</v>
      </c>
      <c r="AS248" s="18">
        <v>0</v>
      </c>
      <c r="AU248" s="17">
        <v>45035.525200983793</v>
      </c>
      <c r="AV248" s="19">
        <v>0</v>
      </c>
      <c r="AW248" s="18">
        <v>0.02</v>
      </c>
      <c r="AX248" s="18">
        <v>1.23</v>
      </c>
      <c r="AZ248" s="17">
        <v>45035.525769351851</v>
      </c>
      <c r="BA248" s="19">
        <v>0</v>
      </c>
      <c r="BB248" s="18">
        <v>0.02</v>
      </c>
      <c r="BC248" s="18">
        <v>-2.4500000000000002</v>
      </c>
      <c r="BE248" s="17">
        <v>45035.526407372687</v>
      </c>
      <c r="BF248" s="19">
        <v>0</v>
      </c>
      <c r="BG248" s="18">
        <v>0</v>
      </c>
      <c r="BH248" s="18">
        <v>1.23</v>
      </c>
      <c r="BJ248" s="17">
        <v>45035.527202557867</v>
      </c>
      <c r="BK248" s="19">
        <v>0</v>
      </c>
      <c r="BL248" s="18">
        <v>0.02</v>
      </c>
      <c r="BM248" s="18">
        <v>0</v>
      </c>
      <c r="BN248" s="18"/>
    </row>
    <row r="249" spans="2:66" ht="16.5">
      <c r="B249" s="17">
        <v>45035.509697141206</v>
      </c>
      <c r="C249" s="18">
        <v>0.01</v>
      </c>
      <c r="D249" s="18">
        <v>-0.02</v>
      </c>
      <c r="E249" s="18">
        <v>-6.14</v>
      </c>
      <c r="G249" s="17">
        <v>45035.515418935189</v>
      </c>
      <c r="H249" s="18">
        <v>0</v>
      </c>
      <c r="I249" s="18">
        <v>0</v>
      </c>
      <c r="J249" s="18">
        <v>4.91</v>
      </c>
      <c r="K249" s="18"/>
      <c r="L249" s="17">
        <v>45035.516811238427</v>
      </c>
      <c r="M249" s="19">
        <v>0</v>
      </c>
      <c r="N249" s="18">
        <v>-0.01</v>
      </c>
      <c r="O249" s="18">
        <v>-4.91</v>
      </c>
      <c r="Q249" s="17">
        <v>45035.517653634262</v>
      </c>
      <c r="R249" s="19">
        <v>0</v>
      </c>
      <c r="S249" s="18">
        <v>0.02</v>
      </c>
      <c r="T249" s="18">
        <v>2.4500000000000002</v>
      </c>
      <c r="V249" s="17">
        <v>45035.518519317127</v>
      </c>
      <c r="W249" s="19">
        <v>0</v>
      </c>
      <c r="X249" s="18">
        <v>-0.05</v>
      </c>
      <c r="Y249" s="18">
        <v>-1.23</v>
      </c>
      <c r="AA249" s="17">
        <v>45035.519324317131</v>
      </c>
      <c r="AB249" s="19">
        <v>-0.01</v>
      </c>
      <c r="AC249" s="18">
        <v>0</v>
      </c>
      <c r="AD249" s="18">
        <v>2.4500000000000002</v>
      </c>
      <c r="AF249" s="17">
        <v>45035.520142395835</v>
      </c>
      <c r="AG249" s="19">
        <v>-0.01</v>
      </c>
      <c r="AH249" s="18">
        <v>-0.02</v>
      </c>
      <c r="AI249" s="18">
        <v>-3.68</v>
      </c>
      <c r="AK249" s="17">
        <v>45035.521051030089</v>
      </c>
      <c r="AL249" s="19">
        <v>0</v>
      </c>
      <c r="AM249" s="18">
        <v>0.02</v>
      </c>
      <c r="AN249" s="18">
        <v>1.23</v>
      </c>
      <c r="AP249" s="17">
        <v>45035.524387141202</v>
      </c>
      <c r="AQ249" s="19">
        <v>0</v>
      </c>
      <c r="AR249" s="18">
        <v>0.01</v>
      </c>
      <c r="AS249" s="18">
        <v>-1.23</v>
      </c>
      <c r="AU249" s="17">
        <v>45035.525201215278</v>
      </c>
      <c r="AV249" s="19">
        <v>0</v>
      </c>
      <c r="AW249" s="18">
        <v>0.01</v>
      </c>
      <c r="AX249" s="18">
        <v>1.23</v>
      </c>
      <c r="AZ249" s="17">
        <v>45035.525769583335</v>
      </c>
      <c r="BA249" s="19">
        <v>0</v>
      </c>
      <c r="BB249" s="18">
        <v>0.02</v>
      </c>
      <c r="BC249" s="18">
        <v>0</v>
      </c>
      <c r="BE249" s="17">
        <v>45035.52640761574</v>
      </c>
      <c r="BF249" s="19">
        <v>0</v>
      </c>
      <c r="BG249" s="18">
        <v>0</v>
      </c>
      <c r="BH249" s="18">
        <v>1.23</v>
      </c>
      <c r="BJ249" s="17">
        <v>45035.527202789352</v>
      </c>
      <c r="BK249" s="19">
        <v>0</v>
      </c>
      <c r="BL249" s="18">
        <v>0</v>
      </c>
      <c r="BM249" s="18">
        <v>2.4500000000000002</v>
      </c>
      <c r="BN249" s="18"/>
    </row>
    <row r="250" spans="2:66" ht="16.5">
      <c r="B250" s="17">
        <v>45035.509697361114</v>
      </c>
      <c r="C250" s="19">
        <v>0</v>
      </c>
      <c r="D250" s="18">
        <v>-0.01</v>
      </c>
      <c r="E250" s="18">
        <v>-7.36</v>
      </c>
      <c r="G250" s="17">
        <v>45035.515419143521</v>
      </c>
      <c r="H250" s="18">
        <v>0</v>
      </c>
      <c r="I250" s="18">
        <v>0</v>
      </c>
      <c r="J250" s="18">
        <v>2.4500000000000002</v>
      </c>
      <c r="K250" s="18"/>
      <c r="L250" s="17">
        <v>45035.516811481481</v>
      </c>
      <c r="M250" s="18">
        <v>0</v>
      </c>
      <c r="N250" s="18">
        <v>0</v>
      </c>
      <c r="O250" s="18">
        <v>-4.91</v>
      </c>
      <c r="Q250" s="17">
        <v>45035.51765386574</v>
      </c>
      <c r="R250" s="18">
        <v>0</v>
      </c>
      <c r="S250" s="18">
        <v>0.01</v>
      </c>
      <c r="T250" s="18">
        <v>0</v>
      </c>
      <c r="V250" s="17">
        <v>45035.518519548612</v>
      </c>
      <c r="W250" s="18">
        <v>0</v>
      </c>
      <c r="X250" s="18">
        <v>-0.04</v>
      </c>
      <c r="Y250" s="18">
        <v>1.23</v>
      </c>
      <c r="AA250" s="17">
        <v>45035.519324548608</v>
      </c>
      <c r="AB250" s="18">
        <v>-0.01</v>
      </c>
      <c r="AC250" s="18">
        <v>-0.01</v>
      </c>
      <c r="AD250" s="18">
        <v>2.4500000000000002</v>
      </c>
      <c r="AF250" s="17">
        <v>45035.520142604168</v>
      </c>
      <c r="AG250" s="18">
        <v>0</v>
      </c>
      <c r="AH250" s="18">
        <v>0</v>
      </c>
      <c r="AI250" s="18">
        <v>0</v>
      </c>
      <c r="AK250" s="17">
        <v>45035.521051284719</v>
      </c>
      <c r="AL250" s="18">
        <v>0</v>
      </c>
      <c r="AM250" s="18">
        <v>0.01</v>
      </c>
      <c r="AN250" s="18">
        <v>-1.23</v>
      </c>
      <c r="AP250" s="17">
        <v>45035.524387303238</v>
      </c>
      <c r="AQ250" s="18">
        <v>0</v>
      </c>
      <c r="AR250" s="18">
        <v>0.01</v>
      </c>
      <c r="AS250" s="18">
        <v>-1.23</v>
      </c>
      <c r="AU250" s="17">
        <v>45035.525201446762</v>
      </c>
      <c r="AV250" s="18">
        <v>0</v>
      </c>
      <c r="AW250" s="18">
        <v>0</v>
      </c>
      <c r="AX250" s="18">
        <v>0</v>
      </c>
      <c r="AZ250" s="17">
        <v>45035.525769826389</v>
      </c>
      <c r="BA250" s="18">
        <v>0</v>
      </c>
      <c r="BB250" s="18">
        <v>0.01</v>
      </c>
      <c r="BC250" s="18">
        <v>-1.23</v>
      </c>
      <c r="BE250" s="17">
        <v>45035.526407835649</v>
      </c>
      <c r="BF250" s="18">
        <v>0</v>
      </c>
      <c r="BG250" s="18">
        <v>0.02</v>
      </c>
      <c r="BH250" s="18">
        <v>1.23</v>
      </c>
      <c r="BJ250" s="17">
        <v>45035.527203020836</v>
      </c>
      <c r="BK250" s="18">
        <v>0</v>
      </c>
      <c r="BL250" s="18">
        <v>-0.01</v>
      </c>
      <c r="BM250" s="18">
        <v>2.4500000000000002</v>
      </c>
      <c r="BN250" s="18"/>
    </row>
    <row r="251" spans="2:66" ht="16.5">
      <c r="B251" s="17">
        <v>45035.509697604168</v>
      </c>
      <c r="C251" s="18">
        <v>0.01</v>
      </c>
      <c r="D251" s="18">
        <v>0</v>
      </c>
      <c r="E251" s="18">
        <v>-7.36</v>
      </c>
      <c r="G251" s="17">
        <v>45035.515419409719</v>
      </c>
      <c r="H251" s="18">
        <v>0</v>
      </c>
      <c r="I251" s="18">
        <v>0</v>
      </c>
      <c r="J251" s="18">
        <v>2.4500000000000002</v>
      </c>
      <c r="K251" s="18"/>
      <c r="L251" s="17">
        <v>45035.516811701389</v>
      </c>
      <c r="M251" s="18">
        <v>0</v>
      </c>
      <c r="N251" s="18">
        <v>0.01</v>
      </c>
      <c r="O251" s="18">
        <v>-4.91</v>
      </c>
      <c r="Q251" s="17">
        <v>45035.517654097224</v>
      </c>
      <c r="R251" s="18">
        <v>-0.01</v>
      </c>
      <c r="S251" s="18">
        <v>-0.01</v>
      </c>
      <c r="T251" s="18">
        <v>-1.23</v>
      </c>
      <c r="V251" s="17">
        <v>45035.518519791665</v>
      </c>
      <c r="W251" s="18">
        <v>0</v>
      </c>
      <c r="X251" s="18">
        <v>-0.01</v>
      </c>
      <c r="Y251" s="18">
        <v>0</v>
      </c>
      <c r="AA251" s="17">
        <v>45035.519324780093</v>
      </c>
      <c r="AB251" s="18">
        <v>0</v>
      </c>
      <c r="AC251" s="18">
        <v>0.02</v>
      </c>
      <c r="AD251" s="18">
        <v>2.4500000000000002</v>
      </c>
      <c r="AF251" s="17">
        <v>45035.520142858797</v>
      </c>
      <c r="AG251" s="18">
        <v>0</v>
      </c>
      <c r="AH251" s="18">
        <v>0.04</v>
      </c>
      <c r="AI251" s="18">
        <v>-2.4500000000000002</v>
      </c>
      <c r="AK251" s="17">
        <v>45035.521051516203</v>
      </c>
      <c r="AL251" s="18">
        <v>0</v>
      </c>
      <c r="AM251" s="18">
        <v>0</v>
      </c>
      <c r="AN251" s="18">
        <v>0</v>
      </c>
      <c r="AP251" s="17">
        <v>45035.524387523146</v>
      </c>
      <c r="AQ251" s="18">
        <v>0</v>
      </c>
      <c r="AR251" s="18">
        <v>0.01</v>
      </c>
      <c r="AS251" s="18">
        <v>0</v>
      </c>
      <c r="AU251" s="17">
        <v>45035.52520167824</v>
      </c>
      <c r="AV251" s="18">
        <v>-0.01</v>
      </c>
      <c r="AW251" s="18">
        <v>-0.01</v>
      </c>
      <c r="AX251" s="18">
        <v>0</v>
      </c>
      <c r="AZ251" s="17">
        <v>45035.525770057873</v>
      </c>
      <c r="BA251" s="18">
        <v>0</v>
      </c>
      <c r="BB251" s="18">
        <v>-0.01</v>
      </c>
      <c r="BC251" s="18">
        <v>-2.4500000000000002</v>
      </c>
      <c r="BE251" s="17">
        <v>45035.526408078702</v>
      </c>
      <c r="BF251" s="18">
        <v>0</v>
      </c>
      <c r="BG251" s="18">
        <v>0.02</v>
      </c>
      <c r="BH251" s="18">
        <v>0</v>
      </c>
      <c r="BJ251" s="17">
        <v>45035.527203252313</v>
      </c>
      <c r="BK251" s="18">
        <v>0</v>
      </c>
      <c r="BL251" s="18">
        <v>-0.01</v>
      </c>
      <c r="BM251" s="18">
        <v>1.23</v>
      </c>
      <c r="BN251" s="18"/>
    </row>
    <row r="252" spans="2:66" ht="16.5">
      <c r="B252" s="17">
        <v>45035.509697835645</v>
      </c>
      <c r="C252" s="18">
        <v>0.01</v>
      </c>
      <c r="D252" s="18">
        <v>0.01</v>
      </c>
      <c r="E252" s="18">
        <v>-7.36</v>
      </c>
      <c r="G252" s="17">
        <v>45035.515419629628</v>
      </c>
      <c r="H252" s="18">
        <v>0</v>
      </c>
      <c r="I252" s="18">
        <v>0</v>
      </c>
      <c r="J252" s="18">
        <v>2.4500000000000002</v>
      </c>
      <c r="K252" s="18"/>
      <c r="L252" s="17">
        <v>45035.516811921298</v>
      </c>
      <c r="M252" s="19">
        <v>0</v>
      </c>
      <c r="N252" s="18">
        <v>0.02</v>
      </c>
      <c r="O252" s="18">
        <v>-4.91</v>
      </c>
      <c r="Q252" s="17">
        <v>45035.517654328702</v>
      </c>
      <c r="R252" s="19">
        <v>0</v>
      </c>
      <c r="S252" s="18">
        <v>-0.01</v>
      </c>
      <c r="T252" s="18">
        <v>0</v>
      </c>
      <c r="V252" s="17">
        <v>45035.51852002315</v>
      </c>
      <c r="W252" s="19">
        <v>0</v>
      </c>
      <c r="X252" s="18">
        <v>0.01</v>
      </c>
      <c r="Y252" s="18">
        <v>0</v>
      </c>
      <c r="AA252" s="17">
        <v>45035.519325011577</v>
      </c>
      <c r="AB252" s="19">
        <v>0</v>
      </c>
      <c r="AC252" s="18">
        <v>0.03</v>
      </c>
      <c r="AD252" s="18">
        <v>2.4500000000000002</v>
      </c>
      <c r="AF252" s="17">
        <v>45035.520143090274</v>
      </c>
      <c r="AG252" s="19">
        <v>0</v>
      </c>
      <c r="AH252" s="18">
        <v>0.04</v>
      </c>
      <c r="AI252" s="18">
        <v>-1.23</v>
      </c>
      <c r="AK252" s="17">
        <v>45035.521051724536</v>
      </c>
      <c r="AL252" s="19">
        <v>0</v>
      </c>
      <c r="AM252" s="18">
        <v>0.01</v>
      </c>
      <c r="AN252" s="18">
        <v>0</v>
      </c>
      <c r="AP252" s="17">
        <v>45035.524387754631</v>
      </c>
      <c r="AQ252" s="19">
        <v>0</v>
      </c>
      <c r="AR252" s="18">
        <v>0.01</v>
      </c>
      <c r="AS252" s="18">
        <v>-1.23</v>
      </c>
      <c r="AU252" s="17">
        <v>45035.525201909724</v>
      </c>
      <c r="AV252" s="19">
        <v>0</v>
      </c>
      <c r="AW252" s="18">
        <v>0.01</v>
      </c>
      <c r="AX252" s="18">
        <v>0</v>
      </c>
      <c r="AZ252" s="17">
        <v>45035.525770277774</v>
      </c>
      <c r="BA252" s="19">
        <v>0</v>
      </c>
      <c r="BB252" s="18">
        <v>-0.01</v>
      </c>
      <c r="BC252" s="18">
        <v>0</v>
      </c>
      <c r="BE252" s="17">
        <v>45035.526408321763</v>
      </c>
      <c r="BF252" s="19">
        <v>0</v>
      </c>
      <c r="BG252" s="18">
        <v>0.01</v>
      </c>
      <c r="BH252" s="18">
        <v>2.4500000000000002</v>
      </c>
      <c r="BJ252" s="17">
        <v>45035.527203472222</v>
      </c>
      <c r="BK252" s="19">
        <v>0.01</v>
      </c>
      <c r="BL252" s="18">
        <v>-0.01</v>
      </c>
      <c r="BM252" s="18">
        <v>2.4500000000000002</v>
      </c>
      <c r="BN252" s="18"/>
    </row>
    <row r="253" spans="2:66" ht="16.5">
      <c r="B253" s="17">
        <v>45035.509698055554</v>
      </c>
      <c r="C253" s="18">
        <v>0</v>
      </c>
      <c r="D253" s="18">
        <v>0.01</v>
      </c>
      <c r="E253" s="18">
        <v>-8.59</v>
      </c>
      <c r="G253" s="17">
        <v>45035.515419872689</v>
      </c>
      <c r="H253" s="18">
        <v>0</v>
      </c>
      <c r="I253" s="18">
        <v>0.01</v>
      </c>
      <c r="J253" s="18">
        <v>2.4500000000000002</v>
      </c>
      <c r="K253" s="18"/>
      <c r="L253" s="17">
        <v>45035.516812152775</v>
      </c>
      <c r="M253" s="18">
        <v>0</v>
      </c>
      <c r="N253" s="18">
        <v>0.01</v>
      </c>
      <c r="O253" s="18">
        <v>-3.68</v>
      </c>
      <c r="Q253" s="17">
        <v>45035.517654560186</v>
      </c>
      <c r="R253" s="18">
        <v>0</v>
      </c>
      <c r="S253" s="18">
        <v>0.01</v>
      </c>
      <c r="T253" s="18">
        <v>0</v>
      </c>
      <c r="V253" s="17">
        <v>45035.518520243058</v>
      </c>
      <c r="W253" s="18">
        <v>0</v>
      </c>
      <c r="X253" s="18">
        <v>0.02</v>
      </c>
      <c r="Y253" s="18">
        <v>1.23</v>
      </c>
      <c r="AA253" s="17">
        <v>45035.519325243054</v>
      </c>
      <c r="AB253" s="18">
        <v>-0.01</v>
      </c>
      <c r="AC253" s="18">
        <v>0</v>
      </c>
      <c r="AD253" s="18">
        <v>2.4500000000000002</v>
      </c>
      <c r="AF253" s="17">
        <v>45035.520143310183</v>
      </c>
      <c r="AG253" s="18">
        <v>0</v>
      </c>
      <c r="AH253" s="18">
        <v>0.03</v>
      </c>
      <c r="AI253" s="18">
        <v>1.23</v>
      </c>
      <c r="AK253" s="17">
        <v>45035.521051979165</v>
      </c>
      <c r="AL253" s="18">
        <v>0</v>
      </c>
      <c r="AM253" s="18">
        <v>0.02</v>
      </c>
      <c r="AN253" s="18">
        <v>0</v>
      </c>
      <c r="AP253" s="17">
        <v>45035.524388067133</v>
      </c>
      <c r="AQ253" s="18">
        <v>0</v>
      </c>
      <c r="AR253" s="18">
        <v>0</v>
      </c>
      <c r="AS253" s="18">
        <v>0</v>
      </c>
      <c r="AU253" s="17">
        <v>45035.525202141202</v>
      </c>
      <c r="AV253" s="18">
        <v>0</v>
      </c>
      <c r="AW253" s="18">
        <v>0.02</v>
      </c>
      <c r="AX253" s="18">
        <v>0</v>
      </c>
      <c r="AZ253" s="17">
        <v>45035.525770520835</v>
      </c>
      <c r="BA253" s="18">
        <v>0</v>
      </c>
      <c r="BB253" s="18">
        <v>0</v>
      </c>
      <c r="BC253" s="18">
        <v>-1.23</v>
      </c>
      <c r="BE253" s="17">
        <v>45035.52640855324</v>
      </c>
      <c r="BF253" s="18">
        <v>0</v>
      </c>
      <c r="BG253" s="18">
        <v>0</v>
      </c>
      <c r="BH253" s="18">
        <v>3.68</v>
      </c>
      <c r="BJ253" s="17">
        <v>45035.527203703707</v>
      </c>
      <c r="BK253" s="18">
        <v>0</v>
      </c>
      <c r="BL253" s="18">
        <v>-0.02</v>
      </c>
      <c r="BM253" s="18">
        <v>2.4500000000000002</v>
      </c>
      <c r="BN253" s="18"/>
    </row>
    <row r="254" spans="2:66" ht="16.5">
      <c r="B254" s="17">
        <v>45035.509698298614</v>
      </c>
      <c r="C254" s="18">
        <v>0.01</v>
      </c>
      <c r="D254" s="18">
        <v>0.02</v>
      </c>
      <c r="E254" s="18">
        <v>-4.91</v>
      </c>
      <c r="G254" s="17">
        <v>45035.515420104166</v>
      </c>
      <c r="H254" s="18">
        <v>0</v>
      </c>
      <c r="I254" s="18">
        <v>0.01</v>
      </c>
      <c r="J254" s="18">
        <v>3.68</v>
      </c>
      <c r="K254" s="18"/>
      <c r="L254" s="17">
        <v>45035.516812395836</v>
      </c>
      <c r="M254" s="18">
        <v>0</v>
      </c>
      <c r="N254" s="18">
        <v>0</v>
      </c>
      <c r="O254" s="18">
        <v>-4.91</v>
      </c>
      <c r="Q254" s="17">
        <v>45035.517654791664</v>
      </c>
      <c r="R254" s="18">
        <v>0</v>
      </c>
      <c r="S254" s="18">
        <v>0.02</v>
      </c>
      <c r="T254" s="18">
        <v>1.23</v>
      </c>
      <c r="V254" s="17">
        <v>45035.518520474536</v>
      </c>
      <c r="W254" s="18">
        <v>0</v>
      </c>
      <c r="X254" s="18">
        <v>0</v>
      </c>
      <c r="Y254" s="18">
        <v>0</v>
      </c>
      <c r="AA254" s="17">
        <v>45035.519325474539</v>
      </c>
      <c r="AB254" s="18">
        <v>-0.01</v>
      </c>
      <c r="AC254" s="18">
        <v>-0.04</v>
      </c>
      <c r="AD254" s="18">
        <v>0</v>
      </c>
      <c r="AF254" s="17">
        <v>45035.520143541667</v>
      </c>
      <c r="AG254" s="18">
        <v>0</v>
      </c>
      <c r="AH254" s="18">
        <v>0.01</v>
      </c>
      <c r="AI254" s="18">
        <v>-1.23</v>
      </c>
      <c r="AK254" s="17">
        <v>45035.521052199074</v>
      </c>
      <c r="AL254" s="18">
        <v>0</v>
      </c>
      <c r="AM254" s="18">
        <v>0.01</v>
      </c>
      <c r="AN254" s="18">
        <v>0</v>
      </c>
      <c r="AP254" s="17">
        <v>45035.524388217593</v>
      </c>
      <c r="AQ254" s="19">
        <v>0</v>
      </c>
      <c r="AR254" s="18">
        <v>-0.01</v>
      </c>
      <c r="AS254" s="18">
        <v>-1.23</v>
      </c>
      <c r="AU254" s="17">
        <v>45035.525202372686</v>
      </c>
      <c r="AV254" s="19">
        <v>0</v>
      </c>
      <c r="AW254" s="18">
        <v>0.02</v>
      </c>
      <c r="AX254" s="18">
        <v>0</v>
      </c>
      <c r="AZ254" s="17">
        <v>45035.525770740744</v>
      </c>
      <c r="BA254" s="19">
        <v>0</v>
      </c>
      <c r="BB254" s="18">
        <v>0</v>
      </c>
      <c r="BC254" s="18">
        <v>-1.23</v>
      </c>
      <c r="BE254" s="17">
        <v>45035.526408761572</v>
      </c>
      <c r="BF254" s="19">
        <v>0</v>
      </c>
      <c r="BG254" s="18">
        <v>-0.02</v>
      </c>
      <c r="BH254" s="18">
        <v>4.91</v>
      </c>
      <c r="BJ254" s="17">
        <v>45035.527203935184</v>
      </c>
      <c r="BK254" s="19">
        <v>0</v>
      </c>
      <c r="BL254" s="18">
        <v>-0.06</v>
      </c>
      <c r="BM254" s="18">
        <v>2.4500000000000002</v>
      </c>
      <c r="BN254" s="18"/>
    </row>
    <row r="255" spans="2:66" ht="16.5">
      <c r="B255" s="17">
        <v>45035.509698553244</v>
      </c>
      <c r="C255" s="18">
        <v>0.01</v>
      </c>
      <c r="D255" s="18">
        <v>0.02</v>
      </c>
      <c r="E255" s="18">
        <v>-6.14</v>
      </c>
      <c r="G255" s="17">
        <v>45035.515420312498</v>
      </c>
      <c r="H255" s="18">
        <v>0</v>
      </c>
      <c r="I255" s="18">
        <v>0.01</v>
      </c>
      <c r="J255" s="18">
        <v>2.4500000000000002</v>
      </c>
      <c r="K255" s="18"/>
      <c r="L255" s="17">
        <v>45035.516812662034</v>
      </c>
      <c r="M255" s="19">
        <v>0.01</v>
      </c>
      <c r="N255" s="18">
        <v>-0.01</v>
      </c>
      <c r="O255" s="18">
        <v>-1.23</v>
      </c>
      <c r="Q255" s="17">
        <v>45035.517655023148</v>
      </c>
      <c r="R255" s="19">
        <v>0</v>
      </c>
      <c r="S255" s="18">
        <v>0.02</v>
      </c>
      <c r="T255" s="18">
        <v>0</v>
      </c>
      <c r="V255" s="17">
        <v>45035.518520729165</v>
      </c>
      <c r="W255" s="19">
        <v>0</v>
      </c>
      <c r="X255" s="18">
        <v>-0.02</v>
      </c>
      <c r="Y255" s="18">
        <v>-1.23</v>
      </c>
      <c r="AA255" s="17">
        <v>45035.519325706016</v>
      </c>
      <c r="AB255" s="19">
        <v>-0.01</v>
      </c>
      <c r="AC255" s="18">
        <v>-0.04</v>
      </c>
      <c r="AD255" s="18">
        <v>1.23</v>
      </c>
      <c r="AF255" s="17">
        <v>45035.520143773145</v>
      </c>
      <c r="AG255" s="19">
        <v>0</v>
      </c>
      <c r="AH255" s="18">
        <v>-0.02</v>
      </c>
      <c r="AI255" s="18">
        <v>1.23</v>
      </c>
      <c r="AK255" s="17">
        <v>45035.521052442127</v>
      </c>
      <c r="AL255" s="19">
        <v>0</v>
      </c>
      <c r="AM255" s="18">
        <v>0</v>
      </c>
      <c r="AN255" s="18">
        <v>1.23</v>
      </c>
      <c r="AP255" s="17">
        <v>45035.524388495367</v>
      </c>
      <c r="AQ255" s="19">
        <v>0</v>
      </c>
      <c r="AR255" s="18">
        <v>-0.02</v>
      </c>
      <c r="AS255" s="18">
        <v>0</v>
      </c>
      <c r="AU255" s="17">
        <v>45035.525202604163</v>
      </c>
      <c r="AV255" s="19">
        <v>0</v>
      </c>
      <c r="AW255" s="18">
        <v>0.01</v>
      </c>
      <c r="AX255" s="18">
        <v>0</v>
      </c>
      <c r="AZ255" s="17">
        <v>45035.525770972221</v>
      </c>
      <c r="BA255" s="19">
        <v>0</v>
      </c>
      <c r="BB255" s="18">
        <v>0</v>
      </c>
      <c r="BC255" s="18">
        <v>-1.23</v>
      </c>
      <c r="BE255" s="17">
        <v>45035.526409004633</v>
      </c>
      <c r="BF255" s="19">
        <v>0</v>
      </c>
      <c r="BG255" s="18">
        <v>-0.03</v>
      </c>
      <c r="BH255" s="18">
        <v>1.23</v>
      </c>
      <c r="BJ255" s="17">
        <v>45035.527204166669</v>
      </c>
      <c r="BK255" s="19">
        <v>-0.01</v>
      </c>
      <c r="BL255" s="18">
        <v>-0.04</v>
      </c>
      <c r="BM255" s="18">
        <v>1.23</v>
      </c>
      <c r="BN255" s="18"/>
    </row>
    <row r="256" spans="2:66" ht="16.5">
      <c r="B256" s="17">
        <v>45035.509698761576</v>
      </c>
      <c r="C256" s="19">
        <v>0.01</v>
      </c>
      <c r="D256" s="18">
        <v>-0.01</v>
      </c>
      <c r="E256" s="18">
        <v>-6.14</v>
      </c>
      <c r="G256" s="17">
        <v>45035.515420555559</v>
      </c>
      <c r="H256" s="18">
        <v>-0.01</v>
      </c>
      <c r="I256" s="18">
        <v>-0.01</v>
      </c>
      <c r="J256" s="18">
        <v>-2.4500000000000002</v>
      </c>
      <c r="K256" s="18"/>
      <c r="L256" s="17">
        <v>45035.516812870374</v>
      </c>
      <c r="M256" s="18">
        <v>0</v>
      </c>
      <c r="N256" s="18">
        <v>-0.01</v>
      </c>
      <c r="O256" s="18">
        <v>-6.14</v>
      </c>
      <c r="Q256" s="17">
        <v>45035.517655254633</v>
      </c>
      <c r="R256" s="18">
        <v>0</v>
      </c>
      <c r="S256" s="18">
        <v>0</v>
      </c>
      <c r="T256" s="18">
        <v>3.68</v>
      </c>
      <c r="V256" s="17">
        <v>45035.518520937498</v>
      </c>
      <c r="W256" s="19">
        <v>0</v>
      </c>
      <c r="X256" s="18">
        <v>-0.03</v>
      </c>
      <c r="Y256" s="18">
        <v>2.4500000000000002</v>
      </c>
      <c r="AA256" s="17">
        <v>45035.519325937501</v>
      </c>
      <c r="AB256" s="19">
        <v>-0.01</v>
      </c>
      <c r="AC256" s="18">
        <v>0.01</v>
      </c>
      <c r="AD256" s="18">
        <v>1.23</v>
      </c>
      <c r="AF256" s="17">
        <v>45035.520144004629</v>
      </c>
      <c r="AG256" s="19">
        <v>0</v>
      </c>
      <c r="AH256" s="18">
        <v>-0.02</v>
      </c>
      <c r="AI256" s="18">
        <v>-2.4500000000000002</v>
      </c>
      <c r="AK256" s="17">
        <v>45035.521052662036</v>
      </c>
      <c r="AL256" s="19">
        <v>0</v>
      </c>
      <c r="AM256" s="18">
        <v>-0.01</v>
      </c>
      <c r="AN256" s="18">
        <v>1.23</v>
      </c>
      <c r="AP256" s="17">
        <v>45035.524388749996</v>
      </c>
      <c r="AQ256" s="19">
        <v>0</v>
      </c>
      <c r="AR256" s="18">
        <v>-0.01</v>
      </c>
      <c r="AS256" s="18">
        <v>-2.4500000000000002</v>
      </c>
      <c r="AU256" s="17">
        <v>45035.525202847224</v>
      </c>
      <c r="AV256" s="19">
        <v>0</v>
      </c>
      <c r="AW256" s="18">
        <v>0</v>
      </c>
      <c r="AX256" s="18">
        <v>0</v>
      </c>
      <c r="AZ256" s="17">
        <v>45035.525771203706</v>
      </c>
      <c r="BA256" s="19">
        <v>0</v>
      </c>
      <c r="BB256" s="18">
        <v>0.01</v>
      </c>
      <c r="BC256" s="18">
        <v>-1.23</v>
      </c>
      <c r="BE256" s="17">
        <v>45035.52640923611</v>
      </c>
      <c r="BF256" s="19">
        <v>0</v>
      </c>
      <c r="BG256" s="18">
        <v>-0.03</v>
      </c>
      <c r="BH256" s="18">
        <v>1.23</v>
      </c>
      <c r="BJ256" s="17">
        <v>45035.527204398146</v>
      </c>
      <c r="BK256" s="19">
        <v>0</v>
      </c>
      <c r="BL256" s="18">
        <v>0</v>
      </c>
      <c r="BM256" s="18">
        <v>6.14</v>
      </c>
      <c r="BN256" s="18"/>
    </row>
    <row r="257" spans="2:66" ht="16.5">
      <c r="B257" s="17">
        <v>45035.50969900463</v>
      </c>
      <c r="C257" s="18">
        <v>0</v>
      </c>
      <c r="D257" s="18">
        <v>-0.03</v>
      </c>
      <c r="E257" s="18">
        <v>-9.82</v>
      </c>
      <c r="G257" s="17">
        <v>45035.515420787036</v>
      </c>
      <c r="H257" s="18">
        <v>0</v>
      </c>
      <c r="I257" s="18">
        <v>0</v>
      </c>
      <c r="J257" s="18">
        <v>2.4500000000000002</v>
      </c>
      <c r="K257" s="18"/>
      <c r="L257" s="17">
        <v>45035.516813090275</v>
      </c>
      <c r="M257" s="18">
        <v>0.01</v>
      </c>
      <c r="N257" s="18">
        <v>-0.02</v>
      </c>
      <c r="O257" s="18">
        <v>-2.4500000000000002</v>
      </c>
      <c r="Q257" s="17">
        <v>45035.51765548611</v>
      </c>
      <c r="R257" s="18">
        <v>-0.01</v>
      </c>
      <c r="S257" s="18">
        <v>-0.02</v>
      </c>
      <c r="T257" s="18">
        <v>0</v>
      </c>
      <c r="V257" s="17">
        <v>45035.518521192127</v>
      </c>
      <c r="W257" s="18">
        <v>0</v>
      </c>
      <c r="X257" s="18">
        <v>-0.01</v>
      </c>
      <c r="Y257" s="18">
        <v>0</v>
      </c>
      <c r="AA257" s="17">
        <v>45035.519326168978</v>
      </c>
      <c r="AB257" s="18">
        <v>0</v>
      </c>
      <c r="AC257" s="18">
        <v>0.08</v>
      </c>
      <c r="AD257" s="18">
        <v>1.23</v>
      </c>
      <c r="AF257" s="17">
        <v>45035.520144236114</v>
      </c>
      <c r="AG257" s="18">
        <v>0</v>
      </c>
      <c r="AH257" s="18">
        <v>-0.01</v>
      </c>
      <c r="AI257" s="18">
        <v>0</v>
      </c>
      <c r="AK257" s="17">
        <v>45035.521052905089</v>
      </c>
      <c r="AL257" s="18">
        <v>0</v>
      </c>
      <c r="AM257" s="18">
        <v>-0.01</v>
      </c>
      <c r="AN257" s="18">
        <v>2.4500000000000002</v>
      </c>
      <c r="AP257" s="17">
        <v>45035.524388993057</v>
      </c>
      <c r="AQ257" s="18">
        <v>0</v>
      </c>
      <c r="AR257" s="18">
        <v>0</v>
      </c>
      <c r="AS257" s="18">
        <v>0</v>
      </c>
      <c r="AU257" s="17">
        <v>45035.525203067133</v>
      </c>
      <c r="AV257" s="18">
        <v>0</v>
      </c>
      <c r="AW257" s="18">
        <v>0</v>
      </c>
      <c r="AX257" s="18">
        <v>0</v>
      </c>
      <c r="AZ257" s="17">
        <v>45035.525771446759</v>
      </c>
      <c r="BA257" s="18">
        <v>0</v>
      </c>
      <c r="BB257" s="18">
        <v>0.01</v>
      </c>
      <c r="BC257" s="18">
        <v>1.23</v>
      </c>
      <c r="BE257" s="17">
        <v>45035.526409467595</v>
      </c>
      <c r="BF257" s="18">
        <v>0</v>
      </c>
      <c r="BG257" s="18">
        <v>0</v>
      </c>
      <c r="BH257" s="18">
        <v>2.4500000000000002</v>
      </c>
      <c r="BJ257" s="17">
        <v>45035.527204641206</v>
      </c>
      <c r="BK257" s="18">
        <v>-0.01</v>
      </c>
      <c r="BL257" s="18">
        <v>0.01</v>
      </c>
      <c r="BM257" s="18">
        <v>-1.23</v>
      </c>
      <c r="BN257" s="18"/>
    </row>
    <row r="258" spans="2:66" ht="16.5">
      <c r="B258" s="17">
        <v>45035.509699212962</v>
      </c>
      <c r="C258" s="18">
        <v>0</v>
      </c>
      <c r="D258" s="18">
        <v>-0.01</v>
      </c>
      <c r="E258" s="18">
        <v>-7.36</v>
      </c>
      <c r="G258" s="17">
        <v>45035.515421018521</v>
      </c>
      <c r="H258" s="18">
        <v>0</v>
      </c>
      <c r="I258" s="18">
        <v>0.03</v>
      </c>
      <c r="J258" s="18">
        <v>0</v>
      </c>
      <c r="K258" s="18"/>
      <c r="L258" s="17">
        <v>45035.516813344904</v>
      </c>
      <c r="M258" s="19">
        <v>0</v>
      </c>
      <c r="N258" s="18">
        <v>-0.01</v>
      </c>
      <c r="O258" s="18">
        <v>-4.91</v>
      </c>
      <c r="Q258" s="17">
        <v>45035.517655717595</v>
      </c>
      <c r="R258" s="19">
        <v>-0.01</v>
      </c>
      <c r="S258" s="18">
        <v>-0.03</v>
      </c>
      <c r="T258" s="18">
        <v>-2.4500000000000002</v>
      </c>
      <c r="V258" s="17">
        <v>45035.518521412036</v>
      </c>
      <c r="W258" s="19">
        <v>0</v>
      </c>
      <c r="X258" s="18">
        <v>-0.01</v>
      </c>
      <c r="Y258" s="18">
        <v>2.4500000000000002</v>
      </c>
      <c r="AA258" s="17">
        <v>45035.519326400463</v>
      </c>
      <c r="AB258" s="19">
        <v>0</v>
      </c>
      <c r="AC258" s="18">
        <v>0.09</v>
      </c>
      <c r="AD258" s="18">
        <v>-1.23</v>
      </c>
      <c r="AF258" s="17">
        <v>45035.520144479167</v>
      </c>
      <c r="AG258" s="19">
        <v>0</v>
      </c>
      <c r="AH258" s="18">
        <v>0.01</v>
      </c>
      <c r="AI258" s="18">
        <v>-2.4500000000000002</v>
      </c>
      <c r="AK258" s="17">
        <v>45035.521053124998</v>
      </c>
      <c r="AL258" s="19">
        <v>0</v>
      </c>
      <c r="AM258" s="18">
        <v>-0.01</v>
      </c>
      <c r="AN258" s="18">
        <v>0</v>
      </c>
      <c r="AP258" s="17">
        <v>45035.524389178237</v>
      </c>
      <c r="AQ258" s="19">
        <v>0</v>
      </c>
      <c r="AR258" s="18">
        <v>0.02</v>
      </c>
      <c r="AS258" s="18">
        <v>0</v>
      </c>
      <c r="AU258" s="17">
        <v>45035.52520329861</v>
      </c>
      <c r="AV258" s="19">
        <v>0</v>
      </c>
      <c r="AW258" s="18">
        <v>0</v>
      </c>
      <c r="AX258" s="18">
        <v>0</v>
      </c>
      <c r="AZ258" s="17">
        <v>45035.525771689812</v>
      </c>
      <c r="BA258" s="19">
        <v>0</v>
      </c>
      <c r="BB258" s="18">
        <v>0</v>
      </c>
      <c r="BC258" s="18">
        <v>0</v>
      </c>
      <c r="BE258" s="17">
        <v>45035.526409722224</v>
      </c>
      <c r="BF258" s="19">
        <v>0</v>
      </c>
      <c r="BG258" s="18">
        <v>0.01</v>
      </c>
      <c r="BH258" s="18">
        <v>2.4500000000000002</v>
      </c>
      <c r="BJ258" s="17">
        <v>45035.527204872684</v>
      </c>
      <c r="BK258" s="19">
        <v>-0.01</v>
      </c>
      <c r="BL258" s="18">
        <v>0.01</v>
      </c>
      <c r="BM258" s="18">
        <v>0</v>
      </c>
      <c r="BN258" s="19"/>
    </row>
    <row r="259" spans="2:66" ht="16.5">
      <c r="B259" s="17">
        <v>45035.509699444447</v>
      </c>
      <c r="C259" s="18">
        <v>0.01</v>
      </c>
      <c r="D259" s="18">
        <v>0.02</v>
      </c>
      <c r="E259" s="18">
        <v>-6.14</v>
      </c>
      <c r="G259" s="17">
        <v>45035.51542123843</v>
      </c>
      <c r="H259" s="18">
        <v>0</v>
      </c>
      <c r="I259" s="18">
        <v>0.04</v>
      </c>
      <c r="J259" s="18">
        <v>2.4500000000000002</v>
      </c>
      <c r="K259" s="18"/>
      <c r="L259" s="17">
        <v>45035.516813553244</v>
      </c>
      <c r="M259" s="18">
        <v>0</v>
      </c>
      <c r="N259" s="18">
        <v>-0.01</v>
      </c>
      <c r="O259" s="18">
        <v>-4.91</v>
      </c>
      <c r="Q259" s="17">
        <v>45035.517655949072</v>
      </c>
      <c r="R259" s="18">
        <v>0</v>
      </c>
      <c r="S259" s="18">
        <v>0</v>
      </c>
      <c r="T259" s="18">
        <v>0</v>
      </c>
      <c r="V259" s="17">
        <v>45035.518521655089</v>
      </c>
      <c r="W259" s="18">
        <v>0</v>
      </c>
      <c r="X259" s="18">
        <v>0.01</v>
      </c>
      <c r="Y259" s="18">
        <v>-1.23</v>
      </c>
      <c r="AA259" s="17">
        <v>45035.519326631947</v>
      </c>
      <c r="AB259" s="18">
        <v>0</v>
      </c>
      <c r="AC259" s="18">
        <v>0.04</v>
      </c>
      <c r="AD259" s="18">
        <v>0</v>
      </c>
      <c r="AF259" s="17">
        <v>45035.520144699076</v>
      </c>
      <c r="AG259" s="18">
        <v>0</v>
      </c>
      <c r="AH259" s="18">
        <v>0.02</v>
      </c>
      <c r="AI259" s="18">
        <v>0</v>
      </c>
      <c r="AK259" s="17">
        <v>45035.521053368058</v>
      </c>
      <c r="AL259" s="18">
        <v>0.01</v>
      </c>
      <c r="AM259" s="18">
        <v>0</v>
      </c>
      <c r="AN259" s="18">
        <v>4.91</v>
      </c>
      <c r="AP259" s="17">
        <v>45035.524389432867</v>
      </c>
      <c r="AQ259" s="18">
        <v>0</v>
      </c>
      <c r="AR259" s="18">
        <v>0.02</v>
      </c>
      <c r="AS259" s="18">
        <v>-1.23</v>
      </c>
      <c r="AU259" s="17">
        <v>45035.525203530095</v>
      </c>
      <c r="AV259" s="18">
        <v>0</v>
      </c>
      <c r="AW259" s="18">
        <v>0</v>
      </c>
      <c r="AX259" s="18">
        <v>1.23</v>
      </c>
      <c r="AZ259" s="17">
        <v>45035.525771909721</v>
      </c>
      <c r="BA259" s="18">
        <v>0</v>
      </c>
      <c r="BB259" s="18">
        <v>-0.02</v>
      </c>
      <c r="BC259" s="18">
        <v>-2.4500000000000002</v>
      </c>
      <c r="BE259" s="17">
        <v>45035.526409930557</v>
      </c>
      <c r="BF259" s="18">
        <v>0</v>
      </c>
      <c r="BG259" s="18">
        <v>0.01</v>
      </c>
      <c r="BH259" s="18">
        <v>1.23</v>
      </c>
      <c r="BJ259" s="17">
        <v>45035.527205092592</v>
      </c>
      <c r="BK259" s="18">
        <v>0</v>
      </c>
      <c r="BL259" s="18">
        <v>0.03</v>
      </c>
      <c r="BM259" s="18">
        <v>2.4500000000000002</v>
      </c>
      <c r="BN259" s="18"/>
    </row>
    <row r="260" spans="2:66" ht="16.5">
      <c r="B260" s="17">
        <v>45035.5096996875</v>
      </c>
      <c r="C260" s="18">
        <v>0.01</v>
      </c>
      <c r="D260" s="18">
        <v>0.03</v>
      </c>
      <c r="E260" s="18">
        <v>-6.14</v>
      </c>
      <c r="G260" s="17">
        <v>45035.515421458331</v>
      </c>
      <c r="H260" s="18">
        <v>0</v>
      </c>
      <c r="I260" s="18">
        <v>0.03</v>
      </c>
      <c r="J260" s="18">
        <v>1.23</v>
      </c>
      <c r="K260" s="18"/>
      <c r="L260" s="17">
        <v>45035.516813784721</v>
      </c>
      <c r="M260" s="18">
        <v>0</v>
      </c>
      <c r="N260" s="18">
        <v>0</v>
      </c>
      <c r="O260" s="18">
        <v>-3.68</v>
      </c>
      <c r="Q260" s="17">
        <v>45035.517656192133</v>
      </c>
      <c r="R260" s="18">
        <v>0</v>
      </c>
      <c r="S260" s="18">
        <v>0.03</v>
      </c>
      <c r="T260" s="18">
        <v>1.23</v>
      </c>
      <c r="V260" s="17">
        <v>45035.518521863429</v>
      </c>
      <c r="W260" s="18">
        <v>0</v>
      </c>
      <c r="X260" s="18">
        <v>0.01</v>
      </c>
      <c r="Y260" s="18">
        <v>1.23</v>
      </c>
      <c r="AA260" s="17">
        <v>45035.519326863425</v>
      </c>
      <c r="AB260" s="18">
        <v>-0.01</v>
      </c>
      <c r="AC260" s="18">
        <v>-0.02</v>
      </c>
      <c r="AD260" s="18">
        <v>-1.23</v>
      </c>
      <c r="AF260" s="17">
        <v>45035.520144930553</v>
      </c>
      <c r="AG260" s="18">
        <v>0</v>
      </c>
      <c r="AH260" s="18">
        <v>0.03</v>
      </c>
      <c r="AI260" s="18">
        <v>-1.23</v>
      </c>
      <c r="AK260" s="17">
        <v>45035.521053553239</v>
      </c>
      <c r="AL260" s="18">
        <v>0</v>
      </c>
      <c r="AM260" s="18">
        <v>0</v>
      </c>
      <c r="AN260" s="18">
        <v>1.23</v>
      </c>
      <c r="AP260" s="17">
        <v>45035.524389606479</v>
      </c>
      <c r="AQ260" s="18">
        <v>0</v>
      </c>
      <c r="AR260" s="18">
        <v>0.01</v>
      </c>
      <c r="AS260" s="18">
        <v>-1.23</v>
      </c>
      <c r="AU260" s="17">
        <v>45035.525203761572</v>
      </c>
      <c r="AV260" s="18">
        <v>0</v>
      </c>
      <c r="AW260" s="18">
        <v>0.01</v>
      </c>
      <c r="AX260" s="18">
        <v>1.23</v>
      </c>
      <c r="AZ260" s="17">
        <v>45035.525772152774</v>
      </c>
      <c r="BA260" s="18">
        <v>0</v>
      </c>
      <c r="BB260" s="18">
        <v>-0.02</v>
      </c>
      <c r="BC260" s="18">
        <v>0</v>
      </c>
      <c r="BE260" s="17">
        <v>45035.526410150465</v>
      </c>
      <c r="BF260" s="18">
        <v>0</v>
      </c>
      <c r="BG260" s="18">
        <v>0.01</v>
      </c>
      <c r="BH260" s="18">
        <v>6.14</v>
      </c>
      <c r="BJ260" s="17">
        <v>45035.527205324077</v>
      </c>
      <c r="BK260" s="18">
        <v>0</v>
      </c>
      <c r="BL260" s="18">
        <v>0.04</v>
      </c>
      <c r="BM260" s="18">
        <v>2.4500000000000002</v>
      </c>
      <c r="BN260" s="18"/>
    </row>
    <row r="261" spans="2:66" ht="16.5">
      <c r="B261" s="17">
        <v>45035.509699895832</v>
      </c>
      <c r="C261" s="18">
        <v>0.01</v>
      </c>
      <c r="D261" s="18">
        <v>0.02</v>
      </c>
      <c r="E261" s="18">
        <v>-6.14</v>
      </c>
      <c r="G261" s="17">
        <v>45035.51542171296</v>
      </c>
      <c r="H261" s="18">
        <v>0</v>
      </c>
      <c r="I261" s="18">
        <v>0</v>
      </c>
      <c r="J261" s="18">
        <v>2.4500000000000002</v>
      </c>
      <c r="K261" s="18"/>
      <c r="L261" s="17">
        <v>45035.516814027775</v>
      </c>
      <c r="M261" s="18">
        <v>0</v>
      </c>
      <c r="N261" s="18">
        <v>0.01</v>
      </c>
      <c r="O261" s="18">
        <v>-3.68</v>
      </c>
      <c r="Q261" s="17">
        <v>45035.51765642361</v>
      </c>
      <c r="R261" s="18">
        <v>0</v>
      </c>
      <c r="S261" s="18">
        <v>0.03</v>
      </c>
      <c r="T261" s="18">
        <v>-1.23</v>
      </c>
      <c r="V261" s="17">
        <v>45035.518522094906</v>
      </c>
      <c r="W261" s="18">
        <v>0</v>
      </c>
      <c r="X261" s="18">
        <v>0.01</v>
      </c>
      <c r="Y261" s="18">
        <v>1.23</v>
      </c>
      <c r="AA261" s="17">
        <v>45035.519327094909</v>
      </c>
      <c r="AB261" s="18">
        <v>0</v>
      </c>
      <c r="AC261" s="18">
        <v>-0.04</v>
      </c>
      <c r="AD261" s="18">
        <v>1.23</v>
      </c>
      <c r="AF261" s="17">
        <v>45035.520145162038</v>
      </c>
      <c r="AG261" s="18">
        <v>0</v>
      </c>
      <c r="AH261" s="18">
        <v>0.01</v>
      </c>
      <c r="AI261" s="18">
        <v>-2.4500000000000002</v>
      </c>
      <c r="AK261" s="17">
        <v>45035.521053796299</v>
      </c>
      <c r="AL261" s="18">
        <v>0</v>
      </c>
      <c r="AM261" s="18">
        <v>-0.02</v>
      </c>
      <c r="AN261" s="18">
        <v>0</v>
      </c>
      <c r="AP261" s="17">
        <v>45035.52438988426</v>
      </c>
      <c r="AQ261" s="18">
        <v>0</v>
      </c>
      <c r="AR261" s="18">
        <v>0</v>
      </c>
      <c r="AS261" s="18">
        <v>-1.23</v>
      </c>
      <c r="AU261" s="17">
        <v>45035.525203993056</v>
      </c>
      <c r="AV261" s="18">
        <v>0</v>
      </c>
      <c r="AW261" s="18">
        <v>0.01</v>
      </c>
      <c r="AX261" s="18">
        <v>-1.23</v>
      </c>
      <c r="AZ261" s="17">
        <v>45035.525772372683</v>
      </c>
      <c r="BA261" s="18">
        <v>0</v>
      </c>
      <c r="BB261" s="18">
        <v>-0.01</v>
      </c>
      <c r="BC261" s="18">
        <v>-1.23</v>
      </c>
      <c r="BE261" s="17">
        <v>45035.526410393519</v>
      </c>
      <c r="BF261" s="18">
        <v>0</v>
      </c>
      <c r="BG261" s="18">
        <v>0</v>
      </c>
      <c r="BH261" s="18">
        <v>1.23</v>
      </c>
      <c r="BJ261" s="17">
        <v>45035.52720556713</v>
      </c>
      <c r="BK261" s="18">
        <v>0</v>
      </c>
      <c r="BL261" s="18">
        <v>0.03</v>
      </c>
      <c r="BM261" s="18">
        <v>1.23</v>
      </c>
      <c r="BN261" s="18"/>
    </row>
    <row r="262" spans="2:66" ht="16.5">
      <c r="B262" s="17">
        <v>45035.509700162038</v>
      </c>
      <c r="C262" s="18">
        <v>0</v>
      </c>
      <c r="D262" s="18">
        <v>-0.01</v>
      </c>
      <c r="E262" s="18">
        <v>-7.36</v>
      </c>
      <c r="G262" s="17">
        <v>45035.515421932869</v>
      </c>
      <c r="H262" s="18">
        <v>0</v>
      </c>
      <c r="I262" s="18">
        <v>-0.01</v>
      </c>
      <c r="J262" s="18">
        <v>1.23</v>
      </c>
      <c r="K262" s="18"/>
      <c r="L262" s="17">
        <v>45035.516814247683</v>
      </c>
      <c r="M262" s="19">
        <v>0</v>
      </c>
      <c r="N262" s="18">
        <v>0.01</v>
      </c>
      <c r="O262" s="18">
        <v>-6.14</v>
      </c>
      <c r="Q262" s="17">
        <v>45035.517656643518</v>
      </c>
      <c r="R262" s="19">
        <v>0</v>
      </c>
      <c r="S262" s="18">
        <v>0.01</v>
      </c>
      <c r="T262" s="18">
        <v>-1.23</v>
      </c>
      <c r="V262" s="17">
        <v>45035.518522337959</v>
      </c>
      <c r="W262" s="19">
        <v>0</v>
      </c>
      <c r="X262" s="18">
        <v>0</v>
      </c>
      <c r="Y262" s="18">
        <v>-1.23</v>
      </c>
      <c r="AA262" s="17">
        <v>45035.519327326387</v>
      </c>
      <c r="AB262" s="19">
        <v>-0.01</v>
      </c>
      <c r="AC262" s="18">
        <v>-0.01</v>
      </c>
      <c r="AD262" s="18">
        <v>1.23</v>
      </c>
      <c r="AF262" s="17">
        <v>45035.520145381946</v>
      </c>
      <c r="AG262" s="19">
        <v>0</v>
      </c>
      <c r="AH262" s="18">
        <v>0.01</v>
      </c>
      <c r="AI262" s="18">
        <v>0</v>
      </c>
      <c r="AK262" s="17">
        <v>45035.521054016201</v>
      </c>
      <c r="AL262" s="19">
        <v>0</v>
      </c>
      <c r="AM262" s="18">
        <v>-0.02</v>
      </c>
      <c r="AN262" s="18">
        <v>1.23</v>
      </c>
      <c r="AP262" s="17">
        <v>45035.524390092593</v>
      </c>
      <c r="AQ262" s="19">
        <v>0</v>
      </c>
      <c r="AR262" s="18">
        <v>0</v>
      </c>
      <c r="AS262" s="18">
        <v>0</v>
      </c>
      <c r="AU262" s="17">
        <v>45035.525204224534</v>
      </c>
      <c r="AV262" s="19">
        <v>0</v>
      </c>
      <c r="AW262" s="18">
        <v>0</v>
      </c>
      <c r="AX262" s="18">
        <v>0</v>
      </c>
      <c r="AZ262" s="17">
        <v>45035.525772604167</v>
      </c>
      <c r="BA262" s="19">
        <v>0</v>
      </c>
      <c r="BB262" s="18">
        <v>0.01</v>
      </c>
      <c r="BC262" s="18">
        <v>-1.23</v>
      </c>
      <c r="BE262" s="17">
        <v>45035.526410625003</v>
      </c>
      <c r="BF262" s="19">
        <v>0</v>
      </c>
      <c r="BG262" s="18">
        <v>-0.02</v>
      </c>
      <c r="BH262" s="18">
        <v>2.4500000000000002</v>
      </c>
      <c r="BJ262" s="17">
        <v>45035.527205787039</v>
      </c>
      <c r="BK262" s="19">
        <v>0</v>
      </c>
      <c r="BL262" s="18">
        <v>0.01</v>
      </c>
      <c r="BM262" s="18">
        <v>2.4500000000000002</v>
      </c>
      <c r="BN262" s="18"/>
    </row>
    <row r="263" spans="2:66" ht="16.5">
      <c r="B263" s="17">
        <v>45035.509700416667</v>
      </c>
      <c r="C263" s="18">
        <v>0.01</v>
      </c>
      <c r="D263" s="18">
        <v>-0.02</v>
      </c>
      <c r="E263" s="18">
        <v>-7.36</v>
      </c>
      <c r="G263" s="17">
        <v>45035.515422152777</v>
      </c>
      <c r="H263" s="18">
        <v>0</v>
      </c>
      <c r="I263" s="18">
        <v>-0.01</v>
      </c>
      <c r="J263" s="18">
        <v>2.4500000000000002</v>
      </c>
      <c r="K263" s="18"/>
      <c r="L263" s="17">
        <v>45035.516814490744</v>
      </c>
      <c r="M263" s="18">
        <v>0</v>
      </c>
      <c r="N263" s="18">
        <v>0.01</v>
      </c>
      <c r="O263" s="18">
        <v>-3.68</v>
      </c>
      <c r="Q263" s="17">
        <v>45035.517656898148</v>
      </c>
      <c r="R263" s="18">
        <v>0</v>
      </c>
      <c r="S263" s="18">
        <v>0</v>
      </c>
      <c r="T263" s="18">
        <v>-1.23</v>
      </c>
      <c r="V263" s="17">
        <v>45035.518522569444</v>
      </c>
      <c r="W263" s="18">
        <v>0</v>
      </c>
      <c r="X263" s="18">
        <v>-0.01</v>
      </c>
      <c r="Y263" s="18">
        <v>4.91</v>
      </c>
      <c r="AA263" s="17">
        <v>45035.519327569447</v>
      </c>
      <c r="AB263" s="18">
        <v>-0.01</v>
      </c>
      <c r="AC263" s="18">
        <v>0.01</v>
      </c>
      <c r="AD263" s="18">
        <v>-1.23</v>
      </c>
      <c r="AF263" s="17">
        <v>45035.520145613424</v>
      </c>
      <c r="AG263" s="18">
        <v>0</v>
      </c>
      <c r="AH263" s="18">
        <v>0.01</v>
      </c>
      <c r="AI263" s="18">
        <v>-1.23</v>
      </c>
      <c r="AK263" s="17">
        <v>45035.52105427083</v>
      </c>
      <c r="AL263" s="18">
        <v>0</v>
      </c>
      <c r="AM263" s="18">
        <v>0</v>
      </c>
      <c r="AN263" s="18">
        <v>1.23</v>
      </c>
      <c r="AP263" s="17">
        <v>45035.524390381943</v>
      </c>
      <c r="AQ263" s="19">
        <v>0</v>
      </c>
      <c r="AR263" s="18">
        <v>-0.01</v>
      </c>
      <c r="AS263" s="18">
        <v>-1.23</v>
      </c>
      <c r="AU263" s="17">
        <v>45035.525204456018</v>
      </c>
      <c r="AV263" s="19">
        <v>0</v>
      </c>
      <c r="AW263" s="18">
        <v>0</v>
      </c>
      <c r="AX263" s="18">
        <v>-1.23</v>
      </c>
      <c r="AZ263" s="17">
        <v>45035.525772835645</v>
      </c>
      <c r="BA263" s="19">
        <v>0</v>
      </c>
      <c r="BB263" s="18">
        <v>0.02</v>
      </c>
      <c r="BC263" s="18">
        <v>0</v>
      </c>
      <c r="BE263" s="17">
        <v>45035.526410856481</v>
      </c>
      <c r="BF263" s="19">
        <v>0</v>
      </c>
      <c r="BG263" s="18">
        <v>-0.01</v>
      </c>
      <c r="BH263" s="18">
        <v>1.23</v>
      </c>
      <c r="BJ263" s="17">
        <v>45035.527206018516</v>
      </c>
      <c r="BK263" s="19">
        <v>0</v>
      </c>
      <c r="BL263" s="18">
        <v>0</v>
      </c>
      <c r="BM263" s="18">
        <v>1.23</v>
      </c>
      <c r="BN263" s="18"/>
    </row>
    <row r="264" spans="2:66" ht="16.5">
      <c r="B264" s="17">
        <v>45035.509700601855</v>
      </c>
      <c r="C264" s="18">
        <v>0</v>
      </c>
      <c r="D264" s="18">
        <v>0</v>
      </c>
      <c r="E264" s="18">
        <v>-6.14</v>
      </c>
      <c r="G264" s="17">
        <v>45035.515422430559</v>
      </c>
      <c r="H264" s="18">
        <v>0</v>
      </c>
      <c r="I264" s="18">
        <v>0</v>
      </c>
      <c r="J264" s="18">
        <v>3.68</v>
      </c>
      <c r="K264" s="18"/>
      <c r="L264" s="17">
        <v>45035.516814710645</v>
      </c>
      <c r="M264" s="18">
        <v>0</v>
      </c>
      <c r="N264" s="18">
        <v>0.01</v>
      </c>
      <c r="O264" s="18">
        <v>-4.91</v>
      </c>
      <c r="Q264" s="17">
        <v>45035.517657118056</v>
      </c>
      <c r="R264" s="18">
        <v>0</v>
      </c>
      <c r="S264" s="18">
        <v>0</v>
      </c>
      <c r="T264" s="18">
        <v>0</v>
      </c>
      <c r="V264" s="17">
        <v>45035.518522777777</v>
      </c>
      <c r="W264" s="18">
        <v>-0.01</v>
      </c>
      <c r="X264" s="18">
        <v>-0.01</v>
      </c>
      <c r="Y264" s="18">
        <v>-1.23</v>
      </c>
      <c r="AA264" s="17">
        <v>45035.519327800925</v>
      </c>
      <c r="AB264" s="18">
        <v>0</v>
      </c>
      <c r="AC264" s="18">
        <v>0.03</v>
      </c>
      <c r="AD264" s="18">
        <v>1.23</v>
      </c>
      <c r="AF264" s="17">
        <v>45035.520145856484</v>
      </c>
      <c r="AG264" s="18">
        <v>0</v>
      </c>
      <c r="AH264" s="18">
        <v>0</v>
      </c>
      <c r="AI264" s="18">
        <v>-1.23</v>
      </c>
      <c r="AK264" s="17">
        <v>45035.521054525459</v>
      </c>
      <c r="AL264" s="18">
        <v>0</v>
      </c>
      <c r="AM264" s="18">
        <v>0.01</v>
      </c>
      <c r="AN264" s="18">
        <v>1.23</v>
      </c>
      <c r="AP264" s="17">
        <v>45035.52439053241</v>
      </c>
      <c r="AQ264" s="19">
        <v>0</v>
      </c>
      <c r="AR264" s="18">
        <v>-0.01</v>
      </c>
      <c r="AS264" s="18">
        <v>0</v>
      </c>
      <c r="AU264" s="17">
        <v>45035.525204687503</v>
      </c>
      <c r="AV264" s="19">
        <v>0</v>
      </c>
      <c r="AW264" s="18">
        <v>0</v>
      </c>
      <c r="AX264" s="18">
        <v>-1.23</v>
      </c>
      <c r="AZ264" s="17">
        <v>45035.525773067129</v>
      </c>
      <c r="BA264" s="19">
        <v>0</v>
      </c>
      <c r="BB264" s="18">
        <v>0.02</v>
      </c>
      <c r="BC264" s="18">
        <v>-2.4500000000000002</v>
      </c>
      <c r="BE264" s="17">
        <v>45035.526411087965</v>
      </c>
      <c r="BF264" s="19">
        <v>0</v>
      </c>
      <c r="BG264" s="18">
        <v>0.01</v>
      </c>
      <c r="BH264" s="18">
        <v>1.23</v>
      </c>
      <c r="BJ264" s="17">
        <v>45035.527206250001</v>
      </c>
      <c r="BK264" s="19">
        <v>0</v>
      </c>
      <c r="BL264" s="18">
        <v>0</v>
      </c>
      <c r="BM264" s="18">
        <v>3.68</v>
      </c>
      <c r="BN264" s="18"/>
    </row>
    <row r="265" spans="2:66" ht="16.5">
      <c r="B265" s="17">
        <v>45035.509700833332</v>
      </c>
      <c r="C265" s="19">
        <v>0.01</v>
      </c>
      <c r="D265" s="18">
        <v>0.01</v>
      </c>
      <c r="E265" s="18">
        <v>-7.36</v>
      </c>
      <c r="G265" s="17">
        <v>45035.515422673612</v>
      </c>
      <c r="H265" s="18">
        <v>0</v>
      </c>
      <c r="I265" s="18">
        <v>0.01</v>
      </c>
      <c r="J265" s="18">
        <v>1.23</v>
      </c>
      <c r="K265" s="18"/>
      <c r="L265" s="17">
        <v>45035.516814918985</v>
      </c>
      <c r="M265" s="19">
        <v>0</v>
      </c>
      <c r="N265" s="18">
        <v>0</v>
      </c>
      <c r="O265" s="18">
        <v>-2.4500000000000002</v>
      </c>
      <c r="Q265" s="17">
        <v>45035.517657337965</v>
      </c>
      <c r="R265" s="19">
        <v>-0.01</v>
      </c>
      <c r="S265" s="18">
        <v>0.01</v>
      </c>
      <c r="T265" s="18">
        <v>-1.23</v>
      </c>
      <c r="V265" s="17">
        <v>45035.51852302083</v>
      </c>
      <c r="W265" s="19">
        <v>0</v>
      </c>
      <c r="X265" s="18">
        <v>-0.02</v>
      </c>
      <c r="Y265" s="18">
        <v>0</v>
      </c>
      <c r="AA265" s="17">
        <v>45035.519328032409</v>
      </c>
      <c r="AB265" s="19">
        <v>0</v>
      </c>
      <c r="AC265" s="18">
        <v>0.04</v>
      </c>
      <c r="AD265" s="18">
        <v>1.23</v>
      </c>
      <c r="AF265" s="17">
        <v>45035.520146087962</v>
      </c>
      <c r="AG265" s="19">
        <v>0</v>
      </c>
      <c r="AH265" s="18">
        <v>0</v>
      </c>
      <c r="AI265" s="18">
        <v>-1.23</v>
      </c>
      <c r="AK265" s="17">
        <v>45035.521054733799</v>
      </c>
      <c r="AL265" s="19">
        <v>0</v>
      </c>
      <c r="AM265" s="18">
        <v>0.01</v>
      </c>
      <c r="AN265" s="18">
        <v>4.91</v>
      </c>
      <c r="AP265" s="17">
        <v>45035.524390810184</v>
      </c>
      <c r="AQ265" s="19">
        <v>0</v>
      </c>
      <c r="AR265" s="18">
        <v>-0.01</v>
      </c>
      <c r="AS265" s="18">
        <v>1.23</v>
      </c>
      <c r="AU265" s="17">
        <v>45035.525204907404</v>
      </c>
      <c r="AV265" s="19">
        <v>-0.01</v>
      </c>
      <c r="AW265" s="18">
        <v>-0.01</v>
      </c>
      <c r="AX265" s="18">
        <v>-1.23</v>
      </c>
      <c r="AZ265" s="17">
        <v>45035.525773310183</v>
      </c>
      <c r="BA265" s="19">
        <v>0</v>
      </c>
      <c r="BB265" s="18">
        <v>0.01</v>
      </c>
      <c r="BC265" s="18">
        <v>-3.68</v>
      </c>
      <c r="BE265" s="17">
        <v>45035.526411307874</v>
      </c>
      <c r="BF265" s="19">
        <v>0</v>
      </c>
      <c r="BG265" s="18">
        <v>0.02</v>
      </c>
      <c r="BH265" s="18">
        <v>2.4500000000000002</v>
      </c>
      <c r="BJ265" s="17">
        <v>45035.527206481478</v>
      </c>
      <c r="BK265" s="19">
        <v>0</v>
      </c>
      <c r="BL265" s="18">
        <v>-0.01</v>
      </c>
      <c r="BM265" s="18">
        <v>2.4500000000000002</v>
      </c>
      <c r="BN265" s="18"/>
    </row>
    <row r="266" spans="2:66" ht="16.5">
      <c r="B266" s="17">
        <v>45035.509701064817</v>
      </c>
      <c r="C266" s="18">
        <v>0.01</v>
      </c>
      <c r="D266" s="18">
        <v>0.01</v>
      </c>
      <c r="E266" s="18">
        <v>-6.14</v>
      </c>
      <c r="G266" s="17">
        <v>45035.515422870369</v>
      </c>
      <c r="H266" s="18">
        <v>0.01</v>
      </c>
      <c r="I266" s="18">
        <v>0.01</v>
      </c>
      <c r="J266" s="18">
        <v>9.82</v>
      </c>
      <c r="K266" s="18"/>
      <c r="L266" s="17">
        <v>45035.516815173614</v>
      </c>
      <c r="M266" s="18">
        <v>0.01</v>
      </c>
      <c r="N266" s="18">
        <v>-0.01</v>
      </c>
      <c r="O266" s="18">
        <v>-3.68</v>
      </c>
      <c r="Q266" s="17">
        <v>45035.517657592594</v>
      </c>
      <c r="R266" s="18">
        <v>0</v>
      </c>
      <c r="S266" s="18">
        <v>0.01</v>
      </c>
      <c r="T266" s="18">
        <v>2.4500000000000002</v>
      </c>
      <c r="V266" s="17">
        <v>45035.518523263891</v>
      </c>
      <c r="W266" s="18">
        <v>0</v>
      </c>
      <c r="X266" s="18">
        <v>0</v>
      </c>
      <c r="Y266" s="18">
        <v>3.68</v>
      </c>
      <c r="AA266" s="17">
        <v>45035.519328252318</v>
      </c>
      <c r="AB266" s="18">
        <v>0</v>
      </c>
      <c r="AC266" s="18">
        <v>0.02</v>
      </c>
      <c r="AD266" s="18">
        <v>-1.23</v>
      </c>
      <c r="AF266" s="17">
        <v>45035.52014630787</v>
      </c>
      <c r="AG266" s="18">
        <v>0</v>
      </c>
      <c r="AH266" s="18">
        <v>0</v>
      </c>
      <c r="AI266" s="18">
        <v>2.4500000000000002</v>
      </c>
      <c r="AK266" s="17">
        <v>45035.521054942132</v>
      </c>
      <c r="AL266" s="18">
        <v>0</v>
      </c>
      <c r="AM266" s="18">
        <v>0.01</v>
      </c>
      <c r="AN266" s="18">
        <v>2.4500000000000002</v>
      </c>
      <c r="AP266" s="17">
        <v>45035.524391064813</v>
      </c>
      <c r="AQ266" s="18">
        <v>0</v>
      </c>
      <c r="AR266" s="18">
        <v>-0.01</v>
      </c>
      <c r="AS266" s="18">
        <v>-1.23</v>
      </c>
      <c r="AU266" s="17">
        <v>45035.525205150465</v>
      </c>
      <c r="AV266" s="18">
        <v>-0.01</v>
      </c>
      <c r="AW266" s="18">
        <v>0.01</v>
      </c>
      <c r="AX266" s="18">
        <v>-2.4500000000000002</v>
      </c>
      <c r="AZ266" s="17">
        <v>45035.525773530091</v>
      </c>
      <c r="BA266" s="18">
        <v>0</v>
      </c>
      <c r="BB266" s="18">
        <v>0.01</v>
      </c>
      <c r="BC266" s="18">
        <v>-2.4500000000000002</v>
      </c>
      <c r="BE266" s="17">
        <v>45035.526411550927</v>
      </c>
      <c r="BF266" s="18">
        <v>0</v>
      </c>
      <c r="BG266" s="18">
        <v>0.01</v>
      </c>
      <c r="BH266" s="18">
        <v>1.23</v>
      </c>
      <c r="BJ266" s="17">
        <v>45035.527206712963</v>
      </c>
      <c r="BK266" s="18">
        <v>0</v>
      </c>
      <c r="BL266" s="18">
        <v>-0.04</v>
      </c>
      <c r="BM266" s="18">
        <v>1.23</v>
      </c>
      <c r="BN266" s="18"/>
    </row>
    <row r="267" spans="2:66" ht="16.5">
      <c r="B267" s="17">
        <v>45035.509701296294</v>
      </c>
      <c r="C267" s="18">
        <v>0.01</v>
      </c>
      <c r="D267" s="18">
        <v>0.01</v>
      </c>
      <c r="E267" s="18">
        <v>-7.36</v>
      </c>
      <c r="G267" s="17">
        <v>45035.515423101853</v>
      </c>
      <c r="H267" s="18">
        <v>-0.01</v>
      </c>
      <c r="I267" s="18">
        <v>-0.02</v>
      </c>
      <c r="J267" s="18">
        <v>0</v>
      </c>
      <c r="K267" s="18"/>
      <c r="L267" s="17">
        <v>45035.516815405092</v>
      </c>
      <c r="M267" s="18">
        <v>0.01</v>
      </c>
      <c r="N267" s="18">
        <v>-0.02</v>
      </c>
      <c r="O267" s="18">
        <v>-2.4500000000000002</v>
      </c>
      <c r="Q267" s="17">
        <v>45035.517657824072</v>
      </c>
      <c r="R267" s="18">
        <v>0</v>
      </c>
      <c r="S267" s="18">
        <v>0.02</v>
      </c>
      <c r="T267" s="18">
        <v>0</v>
      </c>
      <c r="V267" s="17">
        <v>45035.518523483799</v>
      </c>
      <c r="W267" s="18">
        <v>0</v>
      </c>
      <c r="X267" s="18">
        <v>0</v>
      </c>
      <c r="Y267" s="18">
        <v>4.91</v>
      </c>
      <c r="AA267" s="17">
        <v>45035.519328483795</v>
      </c>
      <c r="AB267" s="18">
        <v>0</v>
      </c>
      <c r="AC267" s="18">
        <v>0</v>
      </c>
      <c r="AD267" s="18">
        <v>0</v>
      </c>
      <c r="AF267" s="17">
        <v>45035.520146539355</v>
      </c>
      <c r="AG267" s="18">
        <v>0</v>
      </c>
      <c r="AH267" s="18">
        <v>0</v>
      </c>
      <c r="AI267" s="18">
        <v>0</v>
      </c>
      <c r="AK267" s="17">
        <v>45035.521055196761</v>
      </c>
      <c r="AL267" s="18">
        <v>0</v>
      </c>
      <c r="AM267" s="18">
        <v>-0.01</v>
      </c>
      <c r="AN267" s="18">
        <v>1.23</v>
      </c>
      <c r="AP267" s="17">
        <v>45035.524391284722</v>
      </c>
      <c r="AQ267" s="18">
        <v>0</v>
      </c>
      <c r="AR267" s="18">
        <v>0</v>
      </c>
      <c r="AS267" s="18">
        <v>-2.4500000000000002</v>
      </c>
      <c r="AU267" s="17">
        <v>45035.525205381942</v>
      </c>
      <c r="AV267" s="18">
        <v>-0.01</v>
      </c>
      <c r="AW267" s="18">
        <v>0.04</v>
      </c>
      <c r="AX267" s="18">
        <v>-2.4500000000000002</v>
      </c>
      <c r="AZ267" s="17">
        <v>45035.525773761576</v>
      </c>
      <c r="BA267" s="18">
        <v>0</v>
      </c>
      <c r="BB267" s="18">
        <v>0.01</v>
      </c>
      <c r="BC267" s="18">
        <v>-2.4500000000000002</v>
      </c>
      <c r="BE267" s="17">
        <v>45035.526411770836</v>
      </c>
      <c r="BF267" s="18">
        <v>0</v>
      </c>
      <c r="BG267" s="18">
        <v>0</v>
      </c>
      <c r="BH267" s="18">
        <v>1.23</v>
      </c>
      <c r="BJ267" s="17">
        <v>45035.527206944447</v>
      </c>
      <c r="BK267" s="18">
        <v>-0.01</v>
      </c>
      <c r="BL267" s="18">
        <v>-0.03</v>
      </c>
      <c r="BM267" s="18">
        <v>1.23</v>
      </c>
      <c r="BN267" s="18"/>
    </row>
    <row r="268" spans="2:66" ht="16.5">
      <c r="B268" s="17">
        <v>45035.509701539355</v>
      </c>
      <c r="C268" s="18">
        <v>0.01</v>
      </c>
      <c r="D268" s="18">
        <v>0</v>
      </c>
      <c r="E268" s="18">
        <v>-7.36</v>
      </c>
      <c r="G268" s="17">
        <v>45035.515423344907</v>
      </c>
      <c r="H268" s="18">
        <v>0</v>
      </c>
      <c r="I268" s="18">
        <v>-0.05</v>
      </c>
      <c r="J268" s="18">
        <v>2.4500000000000002</v>
      </c>
      <c r="K268" s="18"/>
      <c r="L268" s="17">
        <v>45035.516815625</v>
      </c>
      <c r="M268" s="19">
        <v>0</v>
      </c>
      <c r="N268" s="18">
        <v>-0.02</v>
      </c>
      <c r="O268" s="18">
        <v>-3.68</v>
      </c>
      <c r="Q268" s="17">
        <v>45035.517658032404</v>
      </c>
      <c r="R268" s="19">
        <v>0</v>
      </c>
      <c r="S268" s="18">
        <v>0</v>
      </c>
      <c r="T268" s="18">
        <v>1.23</v>
      </c>
      <c r="V268" s="17">
        <v>45035.518523726852</v>
      </c>
      <c r="W268" s="19">
        <v>0</v>
      </c>
      <c r="X268" s="18">
        <v>-0.03</v>
      </c>
      <c r="Y268" s="18">
        <v>0</v>
      </c>
      <c r="AA268" s="17">
        <v>45035.51932871528</v>
      </c>
      <c r="AB268" s="19">
        <v>0</v>
      </c>
      <c r="AC268" s="18">
        <v>0</v>
      </c>
      <c r="AD268" s="18">
        <v>0</v>
      </c>
      <c r="AF268" s="17">
        <v>45035.520146770832</v>
      </c>
      <c r="AG268" s="19">
        <v>0</v>
      </c>
      <c r="AH268" s="18">
        <v>-0.02</v>
      </c>
      <c r="AI268" s="18">
        <v>-1.23</v>
      </c>
      <c r="AK268" s="17">
        <v>45035.521055497687</v>
      </c>
      <c r="AL268" s="19">
        <v>0</v>
      </c>
      <c r="AM268" s="18">
        <v>-0.02</v>
      </c>
      <c r="AN268" s="18">
        <v>2.4500000000000002</v>
      </c>
      <c r="AP268" s="17">
        <v>45035.524391493054</v>
      </c>
      <c r="AQ268" s="19">
        <v>0</v>
      </c>
      <c r="AR268" s="18">
        <v>0.02</v>
      </c>
      <c r="AS268" s="18">
        <v>1.23</v>
      </c>
      <c r="AU268" s="17">
        <v>45035.525205613427</v>
      </c>
      <c r="AV268" s="19">
        <v>0</v>
      </c>
      <c r="AW268" s="18">
        <v>0.05</v>
      </c>
      <c r="AX268" s="18">
        <v>1.23</v>
      </c>
      <c r="AZ268" s="17">
        <v>45035.525773993053</v>
      </c>
      <c r="BA268" s="19">
        <v>0</v>
      </c>
      <c r="BB268" s="18">
        <v>0.01</v>
      </c>
      <c r="BC268" s="18">
        <v>-1.23</v>
      </c>
      <c r="BE268" s="17">
        <v>45035.526412013889</v>
      </c>
      <c r="BF268" s="19">
        <v>-0.01</v>
      </c>
      <c r="BG268" s="18">
        <v>0</v>
      </c>
      <c r="BH268" s="18">
        <v>-2.4500000000000002</v>
      </c>
      <c r="BJ268" s="17">
        <v>45035.527207175925</v>
      </c>
      <c r="BK268" s="19">
        <v>0</v>
      </c>
      <c r="BL268" s="18">
        <v>0</v>
      </c>
      <c r="BM268" s="18">
        <v>2.4500000000000002</v>
      </c>
      <c r="BN268" s="18"/>
    </row>
    <row r="269" spans="2:66" ht="16.5">
      <c r="B269" s="17">
        <v>45035.509701793984</v>
      </c>
      <c r="C269" s="18">
        <v>0.01</v>
      </c>
      <c r="D269" s="18">
        <v>0</v>
      </c>
      <c r="E269" s="18">
        <v>-7.36</v>
      </c>
      <c r="G269" s="17">
        <v>45035.515423564815</v>
      </c>
      <c r="H269" s="18">
        <v>0</v>
      </c>
      <c r="I269" s="18">
        <v>-0.03</v>
      </c>
      <c r="J269" s="18">
        <v>4.91</v>
      </c>
      <c r="K269" s="18"/>
      <c r="L269" s="17">
        <v>45035.516815856485</v>
      </c>
      <c r="M269" s="18">
        <v>0</v>
      </c>
      <c r="N269" s="18">
        <v>-0.02</v>
      </c>
      <c r="O269" s="18">
        <v>-2.4500000000000002</v>
      </c>
      <c r="Q269" s="17">
        <v>45035.517658275465</v>
      </c>
      <c r="R269" s="18">
        <v>0</v>
      </c>
      <c r="S269" s="18">
        <v>-0.01</v>
      </c>
      <c r="T269" s="18">
        <v>-1.23</v>
      </c>
      <c r="V269" s="17">
        <v>45035.51852395833</v>
      </c>
      <c r="W269" s="18">
        <v>0</v>
      </c>
      <c r="X269" s="18">
        <v>-0.04</v>
      </c>
      <c r="Y269" s="18">
        <v>1.23</v>
      </c>
      <c r="AA269" s="17">
        <v>45035.519328946757</v>
      </c>
      <c r="AB269" s="18">
        <v>0</v>
      </c>
      <c r="AC269" s="18">
        <v>0.01</v>
      </c>
      <c r="AD269" s="18">
        <v>-1.23</v>
      </c>
      <c r="AF269" s="17">
        <v>45035.520147013885</v>
      </c>
      <c r="AG269" s="18">
        <v>0</v>
      </c>
      <c r="AH269" s="18">
        <v>-0.01</v>
      </c>
      <c r="AI269" s="18">
        <v>-1.23</v>
      </c>
      <c r="AK269" s="17">
        <v>45035.521055659723</v>
      </c>
      <c r="AL269" s="18">
        <v>0</v>
      </c>
      <c r="AM269" s="18">
        <v>-0.02</v>
      </c>
      <c r="AN269" s="18">
        <v>0</v>
      </c>
      <c r="AP269" s="17">
        <v>45035.524391689818</v>
      </c>
      <c r="AQ269" s="18">
        <v>0</v>
      </c>
      <c r="AR269" s="18">
        <v>0.02</v>
      </c>
      <c r="AS269" s="18">
        <v>0</v>
      </c>
      <c r="AU269" s="17">
        <v>45035.525205844904</v>
      </c>
      <c r="AV269" s="18">
        <v>0</v>
      </c>
      <c r="AW269" s="18">
        <v>0.05</v>
      </c>
      <c r="AX269" s="18">
        <v>-2.4500000000000002</v>
      </c>
      <c r="AZ269" s="17">
        <v>45035.525774236114</v>
      </c>
      <c r="BA269" s="18">
        <v>0</v>
      </c>
      <c r="BB269" s="18">
        <v>0.01</v>
      </c>
      <c r="BC269" s="18">
        <v>-6.14</v>
      </c>
      <c r="BE269" s="17">
        <v>45035.526412245374</v>
      </c>
      <c r="BF269" s="18">
        <v>0</v>
      </c>
      <c r="BG269" s="18">
        <v>0.01</v>
      </c>
      <c r="BH269" s="18">
        <v>1.23</v>
      </c>
      <c r="BJ269" s="17">
        <v>45035.527207407409</v>
      </c>
      <c r="BK269" s="18">
        <v>0</v>
      </c>
      <c r="BL269" s="18">
        <v>0.02</v>
      </c>
      <c r="BM269" s="18">
        <v>2.4500000000000002</v>
      </c>
      <c r="BN269" s="18"/>
    </row>
    <row r="270" spans="2:66" ht="16.5">
      <c r="B270" s="17">
        <v>45035.509702013886</v>
      </c>
      <c r="C270" s="18">
        <v>0.01</v>
      </c>
      <c r="D270" s="18">
        <v>0</v>
      </c>
      <c r="E270" s="18">
        <v>-4.91</v>
      </c>
      <c r="G270" s="17">
        <v>45035.515423784724</v>
      </c>
      <c r="H270" s="18">
        <v>0</v>
      </c>
      <c r="I270" s="18">
        <v>0</v>
      </c>
      <c r="J270" s="18">
        <v>1.23</v>
      </c>
      <c r="K270" s="18"/>
      <c r="L270" s="17">
        <v>45035.516816087962</v>
      </c>
      <c r="M270" s="18">
        <v>0</v>
      </c>
      <c r="N270" s="18">
        <v>-0.01</v>
      </c>
      <c r="O270" s="18">
        <v>-2.4500000000000002</v>
      </c>
      <c r="Q270" s="17">
        <v>45035.517658495373</v>
      </c>
      <c r="R270" s="18">
        <v>0</v>
      </c>
      <c r="S270" s="18">
        <v>-0.01</v>
      </c>
      <c r="T270" s="18">
        <v>0</v>
      </c>
      <c r="V270" s="17">
        <v>45035.51852416667</v>
      </c>
      <c r="W270" s="18">
        <v>-0.01</v>
      </c>
      <c r="X270" s="18">
        <v>-0.01</v>
      </c>
      <c r="Y270" s="18">
        <v>0</v>
      </c>
      <c r="AA270" s="17">
        <v>45035.519329178242</v>
      </c>
      <c r="AB270" s="18">
        <v>0</v>
      </c>
      <c r="AC270" s="18">
        <v>0.01</v>
      </c>
      <c r="AD270" s="18">
        <v>-1.23</v>
      </c>
      <c r="AF270" s="17">
        <v>45035.52014724537</v>
      </c>
      <c r="AG270" s="18">
        <v>-0.01</v>
      </c>
      <c r="AH270" s="18">
        <v>0.02</v>
      </c>
      <c r="AI270" s="18">
        <v>-1.23</v>
      </c>
      <c r="AK270" s="17">
        <v>45035.521055879632</v>
      </c>
      <c r="AL270" s="18">
        <v>0</v>
      </c>
      <c r="AM270" s="18">
        <v>-0.01</v>
      </c>
      <c r="AN270" s="18">
        <v>1.23</v>
      </c>
      <c r="AP270" s="17">
        <v>45035.524391944447</v>
      </c>
      <c r="AQ270" s="18">
        <v>0</v>
      </c>
      <c r="AR270" s="18">
        <v>0</v>
      </c>
      <c r="AS270" s="18">
        <v>0</v>
      </c>
      <c r="AU270" s="17">
        <v>45035.525206076389</v>
      </c>
      <c r="AV270" s="18">
        <v>0</v>
      </c>
      <c r="AW270" s="18">
        <v>0.03</v>
      </c>
      <c r="AX270" s="18">
        <v>-2.4500000000000002</v>
      </c>
      <c r="AZ270" s="17">
        <v>45035.525774456015</v>
      </c>
      <c r="BA270" s="18">
        <v>0</v>
      </c>
      <c r="BB270" s="18">
        <v>0.01</v>
      </c>
      <c r="BC270" s="18">
        <v>-1.23</v>
      </c>
      <c r="BE270" s="17">
        <v>45035.526412476851</v>
      </c>
      <c r="BF270" s="18">
        <v>0</v>
      </c>
      <c r="BG270" s="18">
        <v>0.04</v>
      </c>
      <c r="BH270" s="18">
        <v>2.4500000000000002</v>
      </c>
      <c r="BJ270" s="17">
        <v>45035.527207638886</v>
      </c>
      <c r="BK270" s="18">
        <v>-0.01</v>
      </c>
      <c r="BL270" s="18">
        <v>0.02</v>
      </c>
      <c r="BM270" s="18">
        <v>1.23</v>
      </c>
      <c r="BN270" s="18"/>
    </row>
    <row r="271" spans="2:66" ht="16.5">
      <c r="B271" s="17">
        <v>45035.509702233794</v>
      </c>
      <c r="C271" s="19">
        <v>0.01</v>
      </c>
      <c r="D271" s="18">
        <v>0</v>
      </c>
      <c r="E271" s="18">
        <v>-4.91</v>
      </c>
      <c r="G271" s="17">
        <v>45035.515424004632</v>
      </c>
      <c r="H271" s="18">
        <v>0</v>
      </c>
      <c r="I271" s="18">
        <v>0.01</v>
      </c>
      <c r="J271" s="18">
        <v>2.4500000000000002</v>
      </c>
      <c r="K271" s="18"/>
      <c r="L271" s="17">
        <v>45035.516816331015</v>
      </c>
      <c r="M271" s="18">
        <v>0</v>
      </c>
      <c r="N271" s="18">
        <v>0</v>
      </c>
      <c r="O271" s="18">
        <v>-3.68</v>
      </c>
      <c r="Q271" s="17">
        <v>45035.517658726851</v>
      </c>
      <c r="R271" s="18">
        <v>0</v>
      </c>
      <c r="S271" s="18">
        <v>0.01</v>
      </c>
      <c r="T271" s="18">
        <v>1.23</v>
      </c>
      <c r="V271" s="17">
        <v>45035.518524421299</v>
      </c>
      <c r="W271" s="18">
        <v>0</v>
      </c>
      <c r="X271" s="18">
        <v>0.02</v>
      </c>
      <c r="Y271" s="18">
        <v>2.4500000000000002</v>
      </c>
      <c r="AA271" s="17">
        <v>45035.519329421295</v>
      </c>
      <c r="AB271" s="18">
        <v>0</v>
      </c>
      <c r="AC271" s="18">
        <v>0.01</v>
      </c>
      <c r="AD271" s="18">
        <v>1.23</v>
      </c>
      <c r="AF271" s="17">
        <v>45035.520147476855</v>
      </c>
      <c r="AG271" s="18">
        <v>0</v>
      </c>
      <c r="AH271" s="18">
        <v>0.04</v>
      </c>
      <c r="AI271" s="18">
        <v>0</v>
      </c>
      <c r="AK271" s="17">
        <v>45035.52105609954</v>
      </c>
      <c r="AL271" s="18">
        <v>0</v>
      </c>
      <c r="AM271" s="18">
        <v>0.01</v>
      </c>
      <c r="AN271" s="18">
        <v>2.4500000000000002</v>
      </c>
      <c r="AP271" s="17">
        <v>45035.524392175925</v>
      </c>
      <c r="AQ271" s="19">
        <v>0</v>
      </c>
      <c r="AR271" s="18">
        <v>-0.02</v>
      </c>
      <c r="AS271" s="18">
        <v>1.23</v>
      </c>
      <c r="AU271" s="17">
        <v>45035.525206307873</v>
      </c>
      <c r="AV271" s="19">
        <v>0</v>
      </c>
      <c r="AW271" s="18">
        <v>0.02</v>
      </c>
      <c r="AX271" s="18">
        <v>-1.23</v>
      </c>
      <c r="AZ271" s="17">
        <v>45035.5257746875</v>
      </c>
      <c r="BA271" s="19">
        <v>0</v>
      </c>
      <c r="BB271" s="18">
        <v>0.02</v>
      </c>
      <c r="BC271" s="18">
        <v>-1.23</v>
      </c>
      <c r="BE271" s="17">
        <v>45035.52641269676</v>
      </c>
      <c r="BF271" s="19">
        <v>0</v>
      </c>
      <c r="BG271" s="18">
        <v>0.04</v>
      </c>
      <c r="BH271" s="18">
        <v>1.23</v>
      </c>
      <c r="BJ271" s="17">
        <v>45035.527207858795</v>
      </c>
      <c r="BK271" s="19">
        <v>0</v>
      </c>
      <c r="BL271" s="18">
        <v>0.01</v>
      </c>
      <c r="BM271" s="18">
        <v>2.4500000000000002</v>
      </c>
      <c r="BN271" s="18"/>
    </row>
    <row r="272" spans="2:66" ht="16.5">
      <c r="B272" s="17">
        <v>45035.509702442127</v>
      </c>
      <c r="C272" s="18">
        <v>0.01</v>
      </c>
      <c r="D272" s="18">
        <v>-0.01</v>
      </c>
      <c r="E272" s="18">
        <v>-6.14</v>
      </c>
      <c r="G272" s="17">
        <v>45035.51542427083</v>
      </c>
      <c r="H272" s="18">
        <v>0</v>
      </c>
      <c r="I272" s="18">
        <v>0.02</v>
      </c>
      <c r="J272" s="18">
        <v>6.14</v>
      </c>
      <c r="K272" s="18"/>
      <c r="L272" s="17">
        <v>45035.5168165625</v>
      </c>
      <c r="M272" s="19">
        <v>0</v>
      </c>
      <c r="N272" s="18">
        <v>0</v>
      </c>
      <c r="O272" s="18">
        <v>-3.68</v>
      </c>
      <c r="Q272" s="17">
        <v>45035.517658958335</v>
      </c>
      <c r="R272" s="19">
        <v>0</v>
      </c>
      <c r="S272" s="18">
        <v>0.01</v>
      </c>
      <c r="T272" s="18">
        <v>2.4500000000000002</v>
      </c>
      <c r="V272" s="17">
        <v>45035.518524629631</v>
      </c>
      <c r="W272" s="19">
        <v>0</v>
      </c>
      <c r="X272" s="18">
        <v>0.03</v>
      </c>
      <c r="Y272" s="18">
        <v>0</v>
      </c>
      <c r="AA272" s="17">
        <v>45035.519329641204</v>
      </c>
      <c r="AB272" s="19">
        <v>-0.01</v>
      </c>
      <c r="AC272" s="18">
        <v>0</v>
      </c>
      <c r="AD272" s="18">
        <v>-3.68</v>
      </c>
      <c r="AF272" s="17">
        <v>45035.520147708332</v>
      </c>
      <c r="AG272" s="19">
        <v>0</v>
      </c>
      <c r="AH272" s="18">
        <v>0.04</v>
      </c>
      <c r="AI272" s="18">
        <v>-3.68</v>
      </c>
      <c r="AK272" s="17">
        <v>45035.52105635417</v>
      </c>
      <c r="AL272" s="19">
        <v>0</v>
      </c>
      <c r="AM272" s="18">
        <v>0.01</v>
      </c>
      <c r="AN272" s="18">
        <v>1.23</v>
      </c>
      <c r="AP272" s="17">
        <v>45035.52439244213</v>
      </c>
      <c r="AQ272" s="19">
        <v>0</v>
      </c>
      <c r="AR272" s="18">
        <v>-0.01</v>
      </c>
      <c r="AS272" s="18">
        <v>3.68</v>
      </c>
      <c r="AU272" s="17">
        <v>45035.525206539351</v>
      </c>
      <c r="AV272" s="19">
        <v>0</v>
      </c>
      <c r="AW272" s="18">
        <v>0.01</v>
      </c>
      <c r="AX272" s="18">
        <v>-1.23</v>
      </c>
      <c r="AZ272" s="17">
        <v>45035.525774918984</v>
      </c>
      <c r="BA272" s="19">
        <v>0</v>
      </c>
      <c r="BB272" s="18">
        <v>0.01</v>
      </c>
      <c r="BC272" s="18">
        <v>-3.68</v>
      </c>
      <c r="BE272" s="17">
        <v>45035.526412928244</v>
      </c>
      <c r="BF272" s="19">
        <v>0</v>
      </c>
      <c r="BG272" s="18">
        <v>0.01</v>
      </c>
      <c r="BH272" s="18">
        <v>1.23</v>
      </c>
      <c r="BJ272" s="17">
        <v>45035.527208101848</v>
      </c>
      <c r="BK272" s="19">
        <v>0</v>
      </c>
      <c r="BL272" s="18">
        <v>0</v>
      </c>
      <c r="BM272" s="18">
        <v>2.4500000000000002</v>
      </c>
      <c r="BN272" s="18"/>
    </row>
    <row r="273" spans="2:66" ht="16.5">
      <c r="B273" s="17">
        <v>45035.509702696756</v>
      </c>
      <c r="C273" s="18">
        <v>0.01</v>
      </c>
      <c r="D273" s="18">
        <v>-0.01</v>
      </c>
      <c r="E273" s="18">
        <v>-3.68</v>
      </c>
      <c r="G273" s="17">
        <v>45035.515424502315</v>
      </c>
      <c r="H273" s="18">
        <v>0</v>
      </c>
      <c r="I273" s="18">
        <v>0.01</v>
      </c>
      <c r="J273" s="18">
        <v>1.23</v>
      </c>
      <c r="K273" s="18"/>
      <c r="L273" s="17">
        <v>45035.516816793985</v>
      </c>
      <c r="M273" s="18">
        <v>0</v>
      </c>
      <c r="N273" s="18">
        <v>0.01</v>
      </c>
      <c r="O273" s="18">
        <v>-2.4500000000000002</v>
      </c>
      <c r="Q273" s="17">
        <v>45035.517659189813</v>
      </c>
      <c r="R273" s="18">
        <v>0</v>
      </c>
      <c r="S273" s="18">
        <v>0</v>
      </c>
      <c r="T273" s="18">
        <v>-1.23</v>
      </c>
      <c r="V273" s="17">
        <v>45035.518524884261</v>
      </c>
      <c r="W273" s="18">
        <v>-0.01</v>
      </c>
      <c r="X273" s="18">
        <v>0.01</v>
      </c>
      <c r="Y273" s="18">
        <v>0</v>
      </c>
      <c r="AA273" s="17">
        <v>45035.519329872688</v>
      </c>
      <c r="AB273" s="18">
        <v>-0.01</v>
      </c>
      <c r="AC273" s="18">
        <v>0.02</v>
      </c>
      <c r="AD273" s="18">
        <v>-2.4500000000000002</v>
      </c>
      <c r="AF273" s="17">
        <v>45035.520147939817</v>
      </c>
      <c r="AG273" s="18">
        <v>0</v>
      </c>
      <c r="AH273" s="18">
        <v>0.02</v>
      </c>
      <c r="AI273" s="18">
        <v>-2.4500000000000002</v>
      </c>
      <c r="AK273" s="17">
        <v>45035.521056597223</v>
      </c>
      <c r="AL273" s="18">
        <v>0</v>
      </c>
      <c r="AM273" s="18">
        <v>0</v>
      </c>
      <c r="AN273" s="18">
        <v>-1.23</v>
      </c>
      <c r="AP273" s="17">
        <v>45035.524392627318</v>
      </c>
      <c r="AQ273" s="18">
        <v>0</v>
      </c>
      <c r="AR273" s="18">
        <v>-0.02</v>
      </c>
      <c r="AS273" s="18">
        <v>1.23</v>
      </c>
      <c r="AU273" s="17">
        <v>45035.525206770835</v>
      </c>
      <c r="AV273" s="18">
        <v>0</v>
      </c>
      <c r="AW273" s="18">
        <v>0</v>
      </c>
      <c r="AX273" s="18">
        <v>-3.68</v>
      </c>
      <c r="AZ273" s="17">
        <v>45035.525775150461</v>
      </c>
      <c r="BA273" s="18">
        <v>0</v>
      </c>
      <c r="BB273" s="18">
        <v>0.01</v>
      </c>
      <c r="BC273" s="18">
        <v>-4.91</v>
      </c>
      <c r="BE273" s="17">
        <v>45035.526413171297</v>
      </c>
      <c r="BF273" s="18">
        <v>0</v>
      </c>
      <c r="BG273" s="18">
        <v>0</v>
      </c>
      <c r="BH273" s="18">
        <v>3.68</v>
      </c>
      <c r="BJ273" s="17">
        <v>45035.527208321757</v>
      </c>
      <c r="BK273" s="18">
        <v>-0.01</v>
      </c>
      <c r="BL273" s="18">
        <v>-0.01</v>
      </c>
      <c r="BM273" s="18">
        <v>2.4500000000000002</v>
      </c>
      <c r="BN273" s="18"/>
    </row>
    <row r="274" spans="2:66" ht="16.5">
      <c r="B274" s="17">
        <v>45035.509702916665</v>
      </c>
      <c r="C274" s="18">
        <v>0</v>
      </c>
      <c r="D274" s="18">
        <v>-0.02</v>
      </c>
      <c r="E274" s="18">
        <v>-6.14</v>
      </c>
      <c r="G274" s="17">
        <v>45035.5154247338</v>
      </c>
      <c r="H274" s="18">
        <v>0</v>
      </c>
      <c r="I274" s="18">
        <v>0</v>
      </c>
      <c r="J274" s="18">
        <v>0</v>
      </c>
      <c r="K274" s="18"/>
      <c r="L274" s="17">
        <v>45035.516817002317</v>
      </c>
      <c r="M274" s="18">
        <v>0</v>
      </c>
      <c r="N274" s="18">
        <v>0.01</v>
      </c>
      <c r="O274" s="18">
        <v>-3.68</v>
      </c>
      <c r="Q274" s="17">
        <v>45035.517659421297</v>
      </c>
      <c r="R274" s="18">
        <v>0</v>
      </c>
      <c r="S274" s="18">
        <v>-0.02</v>
      </c>
      <c r="T274" s="18">
        <v>1.23</v>
      </c>
      <c r="V274" s="17">
        <v>45035.518525127314</v>
      </c>
      <c r="W274" s="19">
        <v>0</v>
      </c>
      <c r="X274" s="18">
        <v>0.02</v>
      </c>
      <c r="Y274" s="18">
        <v>0</v>
      </c>
      <c r="AA274" s="17">
        <v>45035.519330104165</v>
      </c>
      <c r="AB274" s="19">
        <v>0</v>
      </c>
      <c r="AC274" s="18">
        <v>0.05</v>
      </c>
      <c r="AD274" s="18">
        <v>-1.23</v>
      </c>
      <c r="AF274" s="17">
        <v>45035.520148171294</v>
      </c>
      <c r="AG274" s="19">
        <v>0</v>
      </c>
      <c r="AH274" s="18">
        <v>0.01</v>
      </c>
      <c r="AI274" s="18">
        <v>-4.91</v>
      </c>
      <c r="AK274" s="17">
        <v>45035.521056851852</v>
      </c>
      <c r="AL274" s="19">
        <v>-0.01</v>
      </c>
      <c r="AM274" s="18">
        <v>0.01</v>
      </c>
      <c r="AN274" s="18">
        <v>0</v>
      </c>
      <c r="AP274" s="17">
        <v>45035.524392893516</v>
      </c>
      <c r="AQ274" s="19">
        <v>-0.01</v>
      </c>
      <c r="AR274" s="18">
        <v>-0.04</v>
      </c>
      <c r="AS274" s="18">
        <v>-1.23</v>
      </c>
      <c r="AU274" s="17">
        <v>45035.525207013889</v>
      </c>
      <c r="AV274" s="19">
        <v>0</v>
      </c>
      <c r="AW274" s="18">
        <v>0</v>
      </c>
      <c r="AX274" s="18">
        <v>-1.23</v>
      </c>
      <c r="AZ274" s="17">
        <v>45035.525775381946</v>
      </c>
      <c r="BA274" s="19">
        <v>0</v>
      </c>
      <c r="BB274" s="18">
        <v>0.02</v>
      </c>
      <c r="BC274" s="18">
        <v>-3.68</v>
      </c>
      <c r="BE274" s="17">
        <v>45035.526413402775</v>
      </c>
      <c r="BF274" s="19">
        <v>0</v>
      </c>
      <c r="BG274" s="18">
        <v>-0.01</v>
      </c>
      <c r="BH274" s="18">
        <v>2.4500000000000002</v>
      </c>
      <c r="BJ274" s="17">
        <v>45035.527208553242</v>
      </c>
      <c r="BK274" s="19">
        <v>0</v>
      </c>
      <c r="BL274" s="18">
        <v>0</v>
      </c>
      <c r="BM274" s="18">
        <v>3.68</v>
      </c>
      <c r="BN274" s="18"/>
    </row>
    <row r="275" spans="2:66" ht="16.5">
      <c r="B275" s="17">
        <v>45035.509703159725</v>
      </c>
      <c r="C275" s="18">
        <v>0</v>
      </c>
      <c r="D275" s="18">
        <v>-0.02</v>
      </c>
      <c r="E275" s="18">
        <v>-7.36</v>
      </c>
      <c r="G275" s="17">
        <v>45035.515424942132</v>
      </c>
      <c r="H275" s="18">
        <v>0</v>
      </c>
      <c r="I275" s="18">
        <v>0.01</v>
      </c>
      <c r="J275" s="18">
        <v>2.4500000000000002</v>
      </c>
      <c r="K275" s="18"/>
      <c r="L275" s="17">
        <v>45035.516817268515</v>
      </c>
      <c r="M275" s="19">
        <v>0</v>
      </c>
      <c r="N275" s="18">
        <v>0.01</v>
      </c>
      <c r="O275" s="18">
        <v>-3.68</v>
      </c>
      <c r="Q275" s="17">
        <v>45035.517659652774</v>
      </c>
      <c r="R275" s="19">
        <v>0</v>
      </c>
      <c r="S275" s="18">
        <v>-0.01</v>
      </c>
      <c r="T275" s="18">
        <v>2.4500000000000002</v>
      </c>
      <c r="V275" s="17">
        <v>45035.518525347223</v>
      </c>
      <c r="W275" s="19">
        <v>0</v>
      </c>
      <c r="X275" s="18">
        <v>0.04</v>
      </c>
      <c r="Y275" s="18">
        <v>0</v>
      </c>
      <c r="AA275" s="17">
        <v>45035.51933033565</v>
      </c>
      <c r="AB275" s="19">
        <v>0</v>
      </c>
      <c r="AC275" s="18">
        <v>0.06</v>
      </c>
      <c r="AD275" s="18">
        <v>-2.4500000000000002</v>
      </c>
      <c r="AF275" s="17">
        <v>45035.520148402778</v>
      </c>
      <c r="AG275" s="19">
        <v>0</v>
      </c>
      <c r="AH275" s="18">
        <v>0.02</v>
      </c>
      <c r="AI275" s="18">
        <v>0</v>
      </c>
      <c r="AK275" s="17">
        <v>45035.521057060185</v>
      </c>
      <c r="AL275" s="19">
        <v>0</v>
      </c>
      <c r="AM275" s="18">
        <v>0.03</v>
      </c>
      <c r="AN275" s="18">
        <v>2.4500000000000002</v>
      </c>
      <c r="AP275" s="17">
        <v>45035.524393101849</v>
      </c>
      <c r="AQ275" s="19">
        <v>0</v>
      </c>
      <c r="AR275" s="18">
        <v>-0.03</v>
      </c>
      <c r="AS275" s="18">
        <v>1.23</v>
      </c>
      <c r="AU275" s="17">
        <v>45035.525207256942</v>
      </c>
      <c r="AV275" s="19">
        <v>0</v>
      </c>
      <c r="AW275" s="18">
        <v>0.02</v>
      </c>
      <c r="AX275" s="18">
        <v>1.23</v>
      </c>
      <c r="AZ275" s="17">
        <v>45035.525775613423</v>
      </c>
      <c r="BA275" s="19">
        <v>0</v>
      </c>
      <c r="BB275" s="18">
        <v>0.03</v>
      </c>
      <c r="BC275" s="18">
        <v>-6.14</v>
      </c>
      <c r="BE275" s="17">
        <v>45035.526413634259</v>
      </c>
      <c r="BF275" s="19">
        <v>0</v>
      </c>
      <c r="BG275" s="18">
        <v>-0.02</v>
      </c>
      <c r="BH275" s="18">
        <v>0</v>
      </c>
      <c r="BJ275" s="17">
        <v>45035.527208796295</v>
      </c>
      <c r="BK275" s="19">
        <v>0</v>
      </c>
      <c r="BL275" s="18">
        <v>0.01</v>
      </c>
      <c r="BM275" s="18">
        <v>2.4500000000000002</v>
      </c>
      <c r="BN275" s="19"/>
    </row>
    <row r="276" spans="2:66" ht="16.5">
      <c r="B276" s="17">
        <v>45035.509703391202</v>
      </c>
      <c r="C276" s="18">
        <v>0</v>
      </c>
      <c r="D276" s="18">
        <v>0</v>
      </c>
      <c r="E276" s="18">
        <v>-6.14</v>
      </c>
      <c r="G276" s="17">
        <v>45035.515425185185</v>
      </c>
      <c r="H276" s="18">
        <v>0</v>
      </c>
      <c r="I276" s="18">
        <v>0.01</v>
      </c>
      <c r="J276" s="18">
        <v>1.23</v>
      </c>
      <c r="K276" s="18"/>
      <c r="L276" s="17">
        <v>45035.516817488424</v>
      </c>
      <c r="M276" s="18">
        <v>0</v>
      </c>
      <c r="N276" s="18">
        <v>0.01</v>
      </c>
      <c r="O276" s="18">
        <v>-3.68</v>
      </c>
      <c r="Q276" s="17">
        <v>45035.517659895835</v>
      </c>
      <c r="R276" s="18">
        <v>0</v>
      </c>
      <c r="S276" s="18">
        <v>-0.01</v>
      </c>
      <c r="T276" s="18">
        <v>2.4500000000000002</v>
      </c>
      <c r="V276" s="17">
        <v>45035.518525624997</v>
      </c>
      <c r="W276" s="18">
        <v>0</v>
      </c>
      <c r="X276" s="18">
        <v>0.03</v>
      </c>
      <c r="Y276" s="18">
        <v>0</v>
      </c>
      <c r="AA276" s="17">
        <v>45035.519330567127</v>
      </c>
      <c r="AB276" s="18">
        <v>0</v>
      </c>
      <c r="AC276" s="18">
        <v>0.04</v>
      </c>
      <c r="AD276" s="18">
        <v>-2.4500000000000002</v>
      </c>
      <c r="AF276" s="17">
        <v>45035.520148634256</v>
      </c>
      <c r="AG276" s="18">
        <v>0</v>
      </c>
      <c r="AH276" s="18">
        <v>0.03</v>
      </c>
      <c r="AI276" s="18">
        <v>-2.4500000000000002</v>
      </c>
      <c r="AK276" s="17">
        <v>45035.521057280093</v>
      </c>
      <c r="AL276" s="18">
        <v>0</v>
      </c>
      <c r="AM276" s="18">
        <v>0.03</v>
      </c>
      <c r="AN276" s="18">
        <v>1.23</v>
      </c>
      <c r="AP276" s="17">
        <v>45035.524393310188</v>
      </c>
      <c r="AQ276" s="18">
        <v>0</v>
      </c>
      <c r="AR276" s="18">
        <v>0</v>
      </c>
      <c r="AS276" s="18">
        <v>1.23</v>
      </c>
      <c r="AU276" s="17">
        <v>45035.525207465274</v>
      </c>
      <c r="AV276" s="18">
        <v>0</v>
      </c>
      <c r="AW276" s="18">
        <v>0.01</v>
      </c>
      <c r="AX276" s="18">
        <v>-1.23</v>
      </c>
      <c r="AZ276" s="17">
        <v>45035.525775844908</v>
      </c>
      <c r="BA276" s="18">
        <v>0</v>
      </c>
      <c r="BB276" s="18">
        <v>0.04</v>
      </c>
      <c r="BC276" s="18">
        <v>-6.14</v>
      </c>
      <c r="BE276" s="17">
        <v>45035.526413854168</v>
      </c>
      <c r="BF276" s="18">
        <v>0</v>
      </c>
      <c r="BG276" s="18">
        <v>0</v>
      </c>
      <c r="BH276" s="18">
        <v>0</v>
      </c>
      <c r="BJ276" s="17">
        <v>45035.527209016203</v>
      </c>
      <c r="BK276" s="18">
        <v>0</v>
      </c>
      <c r="BL276" s="18">
        <v>0</v>
      </c>
      <c r="BM276" s="18">
        <v>6.14</v>
      </c>
      <c r="BN276" s="18"/>
    </row>
    <row r="277" spans="2:66" ht="16.5">
      <c r="B277" s="17">
        <v>45035.509703611111</v>
      </c>
      <c r="C277" s="18">
        <v>0</v>
      </c>
      <c r="D277" s="18">
        <v>0.02</v>
      </c>
      <c r="E277" s="18">
        <v>-7.36</v>
      </c>
      <c r="G277" s="17">
        <v>45035.515425405094</v>
      </c>
      <c r="H277" s="18">
        <v>0</v>
      </c>
      <c r="I277" s="18">
        <v>0</v>
      </c>
      <c r="J277" s="18">
        <v>2.4500000000000002</v>
      </c>
      <c r="K277" s="18"/>
      <c r="L277" s="17">
        <v>45035.516817719908</v>
      </c>
      <c r="M277" s="18">
        <v>0.01</v>
      </c>
      <c r="N277" s="18">
        <v>0</v>
      </c>
      <c r="O277" s="18">
        <v>-1.23</v>
      </c>
      <c r="Q277" s="17">
        <v>45035.517660127312</v>
      </c>
      <c r="R277" s="18">
        <v>0</v>
      </c>
      <c r="S277" s="18">
        <v>0</v>
      </c>
      <c r="T277" s="18">
        <v>1.23</v>
      </c>
      <c r="V277" s="17">
        <v>45035.518525810185</v>
      </c>
      <c r="W277" s="18">
        <v>0</v>
      </c>
      <c r="X277" s="18">
        <v>0.01</v>
      </c>
      <c r="Y277" s="18">
        <v>0</v>
      </c>
      <c r="AA277" s="17">
        <v>45035.519330798612</v>
      </c>
      <c r="AB277" s="18">
        <v>0</v>
      </c>
      <c r="AC277" s="18">
        <v>0.01</v>
      </c>
      <c r="AD277" s="18">
        <v>-2.4500000000000002</v>
      </c>
      <c r="AF277" s="17">
        <v>45035.52014886574</v>
      </c>
      <c r="AG277" s="18">
        <v>0</v>
      </c>
      <c r="AH277" s="18">
        <v>0.01</v>
      </c>
      <c r="AI277" s="18">
        <v>-2.4500000000000002</v>
      </c>
      <c r="AK277" s="17">
        <v>45035.521057534723</v>
      </c>
      <c r="AL277" s="18">
        <v>0</v>
      </c>
      <c r="AM277" s="18">
        <v>0.01</v>
      </c>
      <c r="AN277" s="18">
        <v>0</v>
      </c>
      <c r="AP277" s="17">
        <v>45035.524393564818</v>
      </c>
      <c r="AQ277" s="18">
        <v>-0.01</v>
      </c>
      <c r="AR277" s="18">
        <v>0.01</v>
      </c>
      <c r="AS277" s="18">
        <v>-1.23</v>
      </c>
      <c r="AU277" s="17">
        <v>45035.525207696759</v>
      </c>
      <c r="AV277" s="18">
        <v>0</v>
      </c>
      <c r="AW277" s="18">
        <v>-0.01</v>
      </c>
      <c r="AX277" s="18">
        <v>-1.23</v>
      </c>
      <c r="AZ277" s="17">
        <v>45035.525776076393</v>
      </c>
      <c r="BA277" s="18">
        <v>0</v>
      </c>
      <c r="BB277" s="18">
        <v>0.05</v>
      </c>
      <c r="BC277" s="18">
        <v>-1.23</v>
      </c>
      <c r="BE277" s="17">
        <v>45035.526414085645</v>
      </c>
      <c r="BF277" s="18">
        <v>0</v>
      </c>
      <c r="BG277" s="18">
        <v>0.02</v>
      </c>
      <c r="BH277" s="18">
        <v>0</v>
      </c>
      <c r="BJ277" s="17">
        <v>45035.527209259257</v>
      </c>
      <c r="BK277" s="18">
        <v>-0.01</v>
      </c>
      <c r="BL277" s="18">
        <v>-0.01</v>
      </c>
      <c r="BM277" s="18">
        <v>1.23</v>
      </c>
      <c r="BN277" s="18"/>
    </row>
    <row r="278" spans="2:66" ht="16.5">
      <c r="B278" s="17">
        <v>45035.509703854164</v>
      </c>
      <c r="C278" s="19">
        <v>0.01</v>
      </c>
      <c r="D278" s="18">
        <v>0.02</v>
      </c>
      <c r="E278" s="18">
        <v>-6.14</v>
      </c>
      <c r="G278" s="17">
        <v>45035.515425625003</v>
      </c>
      <c r="H278" s="18">
        <v>-0.01</v>
      </c>
      <c r="I278" s="18">
        <v>-0.01</v>
      </c>
      <c r="J278" s="18">
        <v>0</v>
      </c>
      <c r="K278" s="18"/>
      <c r="L278" s="17">
        <v>45035.516817962962</v>
      </c>
      <c r="M278" s="18">
        <v>0</v>
      </c>
      <c r="N278" s="18">
        <v>-0.02</v>
      </c>
      <c r="O278" s="18">
        <v>-2.4500000000000002</v>
      </c>
      <c r="Q278" s="17">
        <v>45035.517660358797</v>
      </c>
      <c r="R278" s="18">
        <v>-0.01</v>
      </c>
      <c r="S278" s="18">
        <v>-0.01</v>
      </c>
      <c r="T278" s="18">
        <v>0</v>
      </c>
      <c r="V278" s="17">
        <v>45035.518526041669</v>
      </c>
      <c r="W278" s="18">
        <v>0</v>
      </c>
      <c r="X278" s="18">
        <v>0</v>
      </c>
      <c r="Y278" s="18">
        <v>0</v>
      </c>
      <c r="AA278" s="17">
        <v>45035.519331030089</v>
      </c>
      <c r="AB278" s="18">
        <v>0</v>
      </c>
      <c r="AC278" s="18">
        <v>-0.01</v>
      </c>
      <c r="AD278" s="18">
        <v>-1.23</v>
      </c>
      <c r="AF278" s="17">
        <v>45035.520149097225</v>
      </c>
      <c r="AG278" s="18">
        <v>0</v>
      </c>
      <c r="AH278" s="18">
        <v>0</v>
      </c>
      <c r="AI278" s="18">
        <v>-2.4500000000000002</v>
      </c>
      <c r="AK278" s="17">
        <v>45035.521057743055</v>
      </c>
      <c r="AL278" s="18">
        <v>0</v>
      </c>
      <c r="AM278" s="18">
        <v>0</v>
      </c>
      <c r="AN278" s="18">
        <v>1.23</v>
      </c>
      <c r="AP278" s="17">
        <v>45035.524393796295</v>
      </c>
      <c r="AQ278" s="18">
        <v>0</v>
      </c>
      <c r="AR278" s="18">
        <v>0.02</v>
      </c>
      <c r="AS278" s="18">
        <v>-1.23</v>
      </c>
      <c r="AU278" s="17">
        <v>45035.525207951388</v>
      </c>
      <c r="AV278" s="18">
        <v>0</v>
      </c>
      <c r="AW278" s="18">
        <v>-0.01</v>
      </c>
      <c r="AX278" s="18">
        <v>-1.23</v>
      </c>
      <c r="AZ278" s="17">
        <v>45035.525776296294</v>
      </c>
      <c r="BA278" s="18">
        <v>0</v>
      </c>
      <c r="BB278" s="18">
        <v>0.04</v>
      </c>
      <c r="BC278" s="18">
        <v>-6.14</v>
      </c>
      <c r="BE278" s="17">
        <v>45035.52641431713</v>
      </c>
      <c r="BF278" s="18">
        <v>0</v>
      </c>
      <c r="BG278" s="18">
        <v>0.03</v>
      </c>
      <c r="BH278" s="18">
        <v>2.4500000000000002</v>
      </c>
      <c r="BJ278" s="17">
        <v>45035.527209490741</v>
      </c>
      <c r="BK278" s="18">
        <v>-0.01</v>
      </c>
      <c r="BL278" s="18">
        <v>-0.02</v>
      </c>
      <c r="BM278" s="18">
        <v>0</v>
      </c>
      <c r="BN278" s="18"/>
    </row>
    <row r="279" spans="2:66" ht="16.5">
      <c r="B279" s="17">
        <v>45035.509704062497</v>
      </c>
      <c r="C279" s="18">
        <v>0.01</v>
      </c>
      <c r="D279" s="18">
        <v>0.02</v>
      </c>
      <c r="E279" s="18">
        <v>-4.91</v>
      </c>
      <c r="G279" s="17">
        <v>45035.515425868056</v>
      </c>
      <c r="H279" s="18">
        <v>0</v>
      </c>
      <c r="I279" s="18">
        <v>0</v>
      </c>
      <c r="J279" s="18">
        <v>6.14</v>
      </c>
      <c r="K279" s="18"/>
      <c r="L279" s="17">
        <v>45035.51681818287</v>
      </c>
      <c r="M279" s="19">
        <v>0</v>
      </c>
      <c r="N279" s="18">
        <v>-0.03</v>
      </c>
      <c r="O279" s="18">
        <v>-2.4500000000000002</v>
      </c>
      <c r="Q279" s="17">
        <v>45035.517660578706</v>
      </c>
      <c r="R279" s="19">
        <v>-0.01</v>
      </c>
      <c r="S279" s="18">
        <v>0</v>
      </c>
      <c r="T279" s="18">
        <v>0</v>
      </c>
      <c r="V279" s="17">
        <v>45035.518526273147</v>
      </c>
      <c r="W279" s="19">
        <v>0</v>
      </c>
      <c r="X279" s="18">
        <v>0</v>
      </c>
      <c r="Y279" s="18">
        <v>-1.23</v>
      </c>
      <c r="AA279" s="17">
        <v>45035.519331261574</v>
      </c>
      <c r="AB279" s="19">
        <v>0</v>
      </c>
      <c r="AC279" s="18">
        <v>0.01</v>
      </c>
      <c r="AD279" s="18">
        <v>-1.23</v>
      </c>
      <c r="AF279" s="17">
        <v>45035.520149328702</v>
      </c>
      <c r="AG279" s="19">
        <v>0</v>
      </c>
      <c r="AH279" s="18">
        <v>0</v>
      </c>
      <c r="AI279" s="18">
        <v>-3.68</v>
      </c>
      <c r="AK279" s="17">
        <v>45035.52105797454</v>
      </c>
      <c r="AL279" s="19">
        <v>0</v>
      </c>
      <c r="AM279" s="18">
        <v>0</v>
      </c>
      <c r="AN279" s="18">
        <v>3.68</v>
      </c>
      <c r="AP279" s="17">
        <v>45035.52439402778</v>
      </c>
      <c r="AQ279" s="19">
        <v>-0.01</v>
      </c>
      <c r="AR279" s="18">
        <v>0.01</v>
      </c>
      <c r="AS279" s="18">
        <v>-1.23</v>
      </c>
      <c r="AU279" s="17">
        <v>45035.525208159721</v>
      </c>
      <c r="AV279" s="19">
        <v>0</v>
      </c>
      <c r="AW279" s="18">
        <v>0.01</v>
      </c>
      <c r="AX279" s="18">
        <v>-1.23</v>
      </c>
      <c r="AZ279" s="17">
        <v>45035.525776539354</v>
      </c>
      <c r="BA279" s="19">
        <v>0</v>
      </c>
      <c r="BB279" s="18">
        <v>0.02</v>
      </c>
      <c r="BC279" s="18">
        <v>-3.68</v>
      </c>
      <c r="BE279" s="17">
        <v>45035.526414560183</v>
      </c>
      <c r="BF279" s="19">
        <v>0</v>
      </c>
      <c r="BG279" s="18">
        <v>0.02</v>
      </c>
      <c r="BH279" s="18">
        <v>1.23</v>
      </c>
      <c r="BJ279" s="17">
        <v>45035.527209722219</v>
      </c>
      <c r="BK279" s="19">
        <v>0</v>
      </c>
      <c r="BL279" s="18">
        <v>0.01</v>
      </c>
      <c r="BM279" s="18">
        <v>3.68</v>
      </c>
      <c r="BN279" s="18"/>
    </row>
    <row r="280" spans="2:66" ht="16.5">
      <c r="B280" s="17">
        <v>45035.509704293981</v>
      </c>
      <c r="C280" s="18">
        <v>0.01</v>
      </c>
      <c r="D280" s="18">
        <v>0</v>
      </c>
      <c r="E280" s="18">
        <v>-4.91</v>
      </c>
      <c r="G280" s="17">
        <v>45035.515426111109</v>
      </c>
      <c r="H280" s="18">
        <v>0</v>
      </c>
      <c r="I280" s="18">
        <v>0.01</v>
      </c>
      <c r="J280" s="18">
        <v>1.23</v>
      </c>
      <c r="K280" s="18"/>
      <c r="L280" s="17">
        <v>45035.516818402779</v>
      </c>
      <c r="M280" s="18">
        <v>0</v>
      </c>
      <c r="N280" s="18">
        <v>-0.02</v>
      </c>
      <c r="O280" s="18">
        <v>0</v>
      </c>
      <c r="Q280" s="17">
        <v>45035.517660810183</v>
      </c>
      <c r="R280" s="18">
        <v>0</v>
      </c>
      <c r="S280" s="18">
        <v>0.02</v>
      </c>
      <c r="T280" s="18">
        <v>-2.4500000000000002</v>
      </c>
      <c r="V280" s="17">
        <v>45035.518526504631</v>
      </c>
      <c r="W280" s="18">
        <v>0</v>
      </c>
      <c r="X280" s="18">
        <v>0.01</v>
      </c>
      <c r="Y280" s="18">
        <v>0</v>
      </c>
      <c r="AA280" s="17">
        <v>45035.519331493058</v>
      </c>
      <c r="AB280" s="18">
        <v>0</v>
      </c>
      <c r="AC280" s="18">
        <v>0.03</v>
      </c>
      <c r="AD280" s="18">
        <v>-1.23</v>
      </c>
      <c r="AF280" s="17">
        <v>45035.520149560187</v>
      </c>
      <c r="AG280" s="18">
        <v>0</v>
      </c>
      <c r="AH280" s="18">
        <v>0.01</v>
      </c>
      <c r="AI280" s="18">
        <v>-2.4500000000000002</v>
      </c>
      <c r="AK280" s="17">
        <v>45035.521058206017</v>
      </c>
      <c r="AL280" s="18">
        <v>-0.01</v>
      </c>
      <c r="AM280" s="18">
        <v>-0.01</v>
      </c>
      <c r="AN280" s="18">
        <v>-2.4500000000000002</v>
      </c>
      <c r="AP280" s="17">
        <v>45035.524394293985</v>
      </c>
      <c r="AQ280" s="18">
        <v>0</v>
      </c>
      <c r="AR280" s="18">
        <v>0</v>
      </c>
      <c r="AS280" s="18">
        <v>0</v>
      </c>
      <c r="AU280" s="17">
        <v>45035.525208391206</v>
      </c>
      <c r="AV280" s="18">
        <v>0</v>
      </c>
      <c r="AW280" s="18">
        <v>0.02</v>
      </c>
      <c r="AX280" s="18">
        <v>-1.23</v>
      </c>
      <c r="AZ280" s="17">
        <v>45035.525776759256</v>
      </c>
      <c r="BA280" s="18">
        <v>0</v>
      </c>
      <c r="BB280" s="18">
        <v>0.02</v>
      </c>
      <c r="BC280" s="18">
        <v>-4.91</v>
      </c>
      <c r="BE280" s="17">
        <v>45035.526414791668</v>
      </c>
      <c r="BF280" s="18">
        <v>0</v>
      </c>
      <c r="BG280" s="18">
        <v>-0.01</v>
      </c>
      <c r="BH280" s="18">
        <v>2.4500000000000002</v>
      </c>
      <c r="BJ280" s="17">
        <v>45035.527209953703</v>
      </c>
      <c r="BK280" s="18">
        <v>0</v>
      </c>
      <c r="BL280" s="18">
        <v>0.02</v>
      </c>
      <c r="BM280" s="18">
        <v>3.68</v>
      </c>
      <c r="BN280" s="18"/>
    </row>
    <row r="281" spans="2:66" ht="16.5">
      <c r="B281" s="17">
        <v>45035.509704560187</v>
      </c>
      <c r="C281" s="18">
        <v>0</v>
      </c>
      <c r="D281" s="18">
        <v>-0.02</v>
      </c>
      <c r="E281" s="18">
        <v>-6.14</v>
      </c>
      <c r="G281" s="17">
        <v>45035.515426331018</v>
      </c>
      <c r="H281" s="18">
        <v>-0.01</v>
      </c>
      <c r="I281" s="18">
        <v>0</v>
      </c>
      <c r="J281" s="18">
        <v>0</v>
      </c>
      <c r="K281" s="18"/>
      <c r="L281" s="17">
        <v>45035.516818622687</v>
      </c>
      <c r="M281" s="18">
        <v>0</v>
      </c>
      <c r="N281" s="18">
        <v>-0.02</v>
      </c>
      <c r="O281" s="18">
        <v>-3.68</v>
      </c>
      <c r="Q281" s="17">
        <v>45035.517661053244</v>
      </c>
      <c r="R281" s="18">
        <v>0</v>
      </c>
      <c r="S281" s="18">
        <v>0.04</v>
      </c>
      <c r="T281" s="18">
        <v>0</v>
      </c>
      <c r="V281" s="17">
        <v>45035.518526712964</v>
      </c>
      <c r="W281" s="18">
        <v>0</v>
      </c>
      <c r="X281" s="18">
        <v>0.02</v>
      </c>
      <c r="Y281" s="18">
        <v>0</v>
      </c>
      <c r="AA281" s="17">
        <v>45035.519331724536</v>
      </c>
      <c r="AB281" s="18">
        <v>0</v>
      </c>
      <c r="AC281" s="18">
        <v>0.03</v>
      </c>
      <c r="AD281" s="18">
        <v>-3.68</v>
      </c>
      <c r="AF281" s="17">
        <v>45035.52014980324</v>
      </c>
      <c r="AG281" s="18">
        <v>0</v>
      </c>
      <c r="AH281" s="18">
        <v>0.03</v>
      </c>
      <c r="AI281" s="18">
        <v>-2.4500000000000002</v>
      </c>
      <c r="AK281" s="17">
        <v>45035.52105841435</v>
      </c>
      <c r="AL281" s="18">
        <v>-0.01</v>
      </c>
      <c r="AM281" s="18">
        <v>-0.01</v>
      </c>
      <c r="AN281" s="18">
        <v>0</v>
      </c>
      <c r="AP281" s="17">
        <v>45035.524394537038</v>
      </c>
      <c r="AQ281" s="19">
        <v>0</v>
      </c>
      <c r="AR281" s="18">
        <v>0.01</v>
      </c>
      <c r="AS281" s="18">
        <v>-1.23</v>
      </c>
      <c r="AU281" s="17">
        <v>45035.525208622683</v>
      </c>
      <c r="AV281" s="19">
        <v>0</v>
      </c>
      <c r="AW281" s="18">
        <v>0.02</v>
      </c>
      <c r="AX281" s="18">
        <v>-1.23</v>
      </c>
      <c r="AZ281" s="17">
        <v>45035.52577699074</v>
      </c>
      <c r="BA281" s="19">
        <v>0</v>
      </c>
      <c r="BB281" s="18">
        <v>0.02</v>
      </c>
      <c r="BC281" s="18">
        <v>-4.91</v>
      </c>
      <c r="BE281" s="17">
        <v>45035.526415023145</v>
      </c>
      <c r="BF281" s="19">
        <v>0</v>
      </c>
      <c r="BG281" s="18">
        <v>-0.02</v>
      </c>
      <c r="BH281" s="18">
        <v>1.23</v>
      </c>
      <c r="BJ281" s="17">
        <v>45035.527210173612</v>
      </c>
      <c r="BK281" s="19">
        <v>0</v>
      </c>
      <c r="BL281" s="18">
        <v>0.01</v>
      </c>
      <c r="BM281" s="18">
        <v>0</v>
      </c>
      <c r="BN281" s="18"/>
    </row>
    <row r="282" spans="2:66" ht="16.5">
      <c r="B282" s="17">
        <v>45035.509704791664</v>
      </c>
      <c r="C282" s="18">
        <v>0</v>
      </c>
      <c r="D282" s="18">
        <v>-0.02</v>
      </c>
      <c r="E282" s="18">
        <v>-6.14</v>
      </c>
      <c r="G282" s="17">
        <v>45035.515426597223</v>
      </c>
      <c r="H282" s="18">
        <v>0</v>
      </c>
      <c r="I282" s="18">
        <v>0.01</v>
      </c>
      <c r="J282" s="18">
        <v>3.68</v>
      </c>
      <c r="K282" s="18"/>
      <c r="L282" s="17">
        <v>45035.516818877317</v>
      </c>
      <c r="M282" s="19">
        <v>0</v>
      </c>
      <c r="N282" s="18">
        <v>-0.01</v>
      </c>
      <c r="O282" s="18">
        <v>-1.23</v>
      </c>
      <c r="Q282" s="17">
        <v>45035.517661284721</v>
      </c>
      <c r="R282" s="19">
        <v>0</v>
      </c>
      <c r="S282" s="18">
        <v>0.04</v>
      </c>
      <c r="T282" s="18">
        <v>0</v>
      </c>
      <c r="V282" s="17">
        <v>45035.518526944441</v>
      </c>
      <c r="W282" s="19">
        <v>0</v>
      </c>
      <c r="X282" s="18">
        <v>0.02</v>
      </c>
      <c r="Y282" s="18">
        <v>1.23</v>
      </c>
      <c r="AA282" s="17">
        <v>45035.519331967589</v>
      </c>
      <c r="AB282" s="19">
        <v>0</v>
      </c>
      <c r="AC282" s="18">
        <v>0.01</v>
      </c>
      <c r="AD282" s="18">
        <v>-1.23</v>
      </c>
      <c r="AF282" s="17">
        <v>45035.520150023149</v>
      </c>
      <c r="AG282" s="19">
        <v>0</v>
      </c>
      <c r="AH282" s="18">
        <v>0.03</v>
      </c>
      <c r="AI282" s="18">
        <v>-3.68</v>
      </c>
      <c r="AK282" s="17">
        <v>45035.521058668979</v>
      </c>
      <c r="AL282" s="19">
        <v>0</v>
      </c>
      <c r="AM282" s="18">
        <v>0.02</v>
      </c>
      <c r="AN282" s="18">
        <v>3.68</v>
      </c>
      <c r="AP282" s="17">
        <v>45035.524394722219</v>
      </c>
      <c r="AQ282" s="19">
        <v>-0.01</v>
      </c>
      <c r="AR282" s="18">
        <v>0.01</v>
      </c>
      <c r="AS282" s="18">
        <v>-2.4500000000000002</v>
      </c>
      <c r="AU282" s="17">
        <v>45035.525208854167</v>
      </c>
      <c r="AV282" s="19">
        <v>0</v>
      </c>
      <c r="AW282" s="18">
        <v>0.01</v>
      </c>
      <c r="AX282" s="18">
        <v>-4.91</v>
      </c>
      <c r="AZ282" s="17">
        <v>45035.525777233794</v>
      </c>
      <c r="BA282" s="19">
        <v>0</v>
      </c>
      <c r="BB282" s="18">
        <v>0.01</v>
      </c>
      <c r="BC282" s="18">
        <v>-3.68</v>
      </c>
      <c r="BE282" s="17">
        <v>45035.52641525463</v>
      </c>
      <c r="BF282" s="19">
        <v>0</v>
      </c>
      <c r="BG282" s="18">
        <v>-0.02</v>
      </c>
      <c r="BH282" s="18">
        <v>1.23</v>
      </c>
      <c r="BJ282" s="17">
        <v>45035.527210405089</v>
      </c>
      <c r="BK282" s="19">
        <v>-0.01</v>
      </c>
      <c r="BL282" s="18">
        <v>0.01</v>
      </c>
      <c r="BM282" s="18">
        <v>0</v>
      </c>
      <c r="BN282" s="18"/>
    </row>
    <row r="283" spans="2:66" ht="16.5">
      <c r="B283" s="17">
        <v>45035.509704999997</v>
      </c>
      <c r="C283" s="18">
        <v>0.01</v>
      </c>
      <c r="D283" s="18">
        <v>0</v>
      </c>
      <c r="E283" s="18">
        <v>-3.68</v>
      </c>
      <c r="G283" s="17">
        <v>45035.51542679398</v>
      </c>
      <c r="H283" s="18">
        <v>0</v>
      </c>
      <c r="I283" s="18">
        <v>0.02</v>
      </c>
      <c r="J283" s="18">
        <v>1.23</v>
      </c>
      <c r="K283" s="18"/>
      <c r="L283" s="17">
        <v>45035.516819097225</v>
      </c>
      <c r="M283" s="18">
        <v>0</v>
      </c>
      <c r="N283" s="18">
        <v>0</v>
      </c>
      <c r="O283" s="18">
        <v>-1.23</v>
      </c>
      <c r="Q283" s="17">
        <v>45035.517661516205</v>
      </c>
      <c r="R283" s="18">
        <v>0</v>
      </c>
      <c r="S283" s="18">
        <v>0.02</v>
      </c>
      <c r="T283" s="18">
        <v>1.23</v>
      </c>
      <c r="V283" s="17">
        <v>45035.518527187502</v>
      </c>
      <c r="W283" s="18">
        <v>0</v>
      </c>
      <c r="X283" s="18">
        <v>0</v>
      </c>
      <c r="Y283" s="18">
        <v>0</v>
      </c>
      <c r="AA283" s="17">
        <v>45035.519332187498</v>
      </c>
      <c r="AB283" s="18">
        <v>0</v>
      </c>
      <c r="AC283" s="18">
        <v>0</v>
      </c>
      <c r="AD283" s="18">
        <v>-1.23</v>
      </c>
      <c r="AF283" s="17">
        <v>45035.520150243057</v>
      </c>
      <c r="AG283" s="18">
        <v>0</v>
      </c>
      <c r="AH283" s="18">
        <v>0.02</v>
      </c>
      <c r="AI283" s="18">
        <v>-2.4500000000000002</v>
      </c>
      <c r="AK283" s="17">
        <v>45035.521058900464</v>
      </c>
      <c r="AL283" s="18">
        <v>0</v>
      </c>
      <c r="AM283" s="18">
        <v>0.02</v>
      </c>
      <c r="AN283" s="18">
        <v>0</v>
      </c>
      <c r="AP283" s="17">
        <v>45035.524394953703</v>
      </c>
      <c r="AQ283" s="18">
        <v>0</v>
      </c>
      <c r="AR283" s="18">
        <v>0.03</v>
      </c>
      <c r="AS283" s="18">
        <v>0</v>
      </c>
      <c r="AU283" s="17">
        <v>45035.525209097221</v>
      </c>
      <c r="AV283" s="18">
        <v>0</v>
      </c>
      <c r="AW283" s="18">
        <v>0.01</v>
      </c>
      <c r="AX283" s="18">
        <v>-2.4500000000000002</v>
      </c>
      <c r="AZ283" s="17">
        <v>45035.525777465278</v>
      </c>
      <c r="BA283" s="18">
        <v>0</v>
      </c>
      <c r="BB283" s="18">
        <v>0.01</v>
      </c>
      <c r="BC283" s="18">
        <v>-2.4500000000000002</v>
      </c>
      <c r="BE283" s="17">
        <v>45035.526415497683</v>
      </c>
      <c r="BF283" s="18">
        <v>0</v>
      </c>
      <c r="BG283" s="18">
        <v>0</v>
      </c>
      <c r="BH283" s="18">
        <v>1.23</v>
      </c>
      <c r="BJ283" s="17">
        <v>45035.52721064815</v>
      </c>
      <c r="BK283" s="18">
        <v>0</v>
      </c>
      <c r="BL283" s="18">
        <v>0.01</v>
      </c>
      <c r="BM283" s="18">
        <v>1.23</v>
      </c>
      <c r="BN283" s="18"/>
    </row>
    <row r="284" spans="2:66" ht="16.5">
      <c r="B284" s="17">
        <v>45035.509705231481</v>
      </c>
      <c r="C284" s="19">
        <v>0</v>
      </c>
      <c r="D284" s="18">
        <v>0.01</v>
      </c>
      <c r="E284" s="18">
        <v>-6.14</v>
      </c>
      <c r="G284" s="17">
        <v>45035.515427025464</v>
      </c>
      <c r="H284" s="18">
        <v>0</v>
      </c>
      <c r="I284" s="18">
        <v>0.02</v>
      </c>
      <c r="J284" s="18">
        <v>2.4500000000000002</v>
      </c>
      <c r="K284" s="18"/>
      <c r="L284" s="17">
        <v>45035.516819328703</v>
      </c>
      <c r="M284" s="18">
        <v>0</v>
      </c>
      <c r="N284" s="18">
        <v>0.01</v>
      </c>
      <c r="O284" s="18">
        <v>-2.4500000000000002</v>
      </c>
      <c r="Q284" s="17">
        <v>45035.517661759259</v>
      </c>
      <c r="R284" s="18">
        <v>0</v>
      </c>
      <c r="S284" s="18">
        <v>0</v>
      </c>
      <c r="T284" s="18">
        <v>3.68</v>
      </c>
      <c r="V284" s="17">
        <v>45035.518527418979</v>
      </c>
      <c r="W284" s="18">
        <v>0</v>
      </c>
      <c r="X284" s="18">
        <v>-0.01</v>
      </c>
      <c r="Y284" s="18">
        <v>0</v>
      </c>
      <c r="AA284" s="17">
        <v>45035.519332418982</v>
      </c>
      <c r="AB284" s="18">
        <v>0</v>
      </c>
      <c r="AC284" s="18">
        <v>-0.02</v>
      </c>
      <c r="AD284" s="18">
        <v>-1.23</v>
      </c>
      <c r="AF284" s="17">
        <v>45035.520150474535</v>
      </c>
      <c r="AG284" s="18">
        <v>0</v>
      </c>
      <c r="AH284" s="18">
        <v>0.02</v>
      </c>
      <c r="AI284" s="18">
        <v>-3.68</v>
      </c>
      <c r="AK284" s="17">
        <v>45035.521059155093</v>
      </c>
      <c r="AL284" s="18">
        <v>0</v>
      </c>
      <c r="AM284" s="18">
        <v>-0.01</v>
      </c>
      <c r="AN284" s="18">
        <v>0</v>
      </c>
      <c r="AP284" s="17">
        <v>45035.524395208333</v>
      </c>
      <c r="AQ284" s="18">
        <v>0</v>
      </c>
      <c r="AR284" s="18">
        <v>0.03</v>
      </c>
      <c r="AS284" s="18">
        <v>-2.4500000000000002</v>
      </c>
      <c r="AU284" s="17">
        <v>45035.525209328705</v>
      </c>
      <c r="AV284" s="18">
        <v>-0.01</v>
      </c>
      <c r="AW284" s="18">
        <v>0.02</v>
      </c>
      <c r="AX284" s="18">
        <v>-4.91</v>
      </c>
      <c r="AZ284" s="17">
        <v>45035.525777696763</v>
      </c>
      <c r="BA284" s="18">
        <v>0</v>
      </c>
      <c r="BB284" s="18">
        <v>0</v>
      </c>
      <c r="BC284" s="18">
        <v>-6.14</v>
      </c>
      <c r="BE284" s="17">
        <v>45035.526415717592</v>
      </c>
      <c r="BF284" s="18">
        <v>0</v>
      </c>
      <c r="BG284" s="18">
        <v>0.01</v>
      </c>
      <c r="BH284" s="18">
        <v>3.68</v>
      </c>
      <c r="BJ284" s="17">
        <v>45035.527210868058</v>
      </c>
      <c r="BK284" s="18">
        <v>0</v>
      </c>
      <c r="BL284" s="18">
        <v>0.02</v>
      </c>
      <c r="BM284" s="18">
        <v>0</v>
      </c>
      <c r="BN284" s="18"/>
    </row>
    <row r="285" spans="2:66" ht="16.5">
      <c r="B285" s="17">
        <v>45035.509705486111</v>
      </c>
      <c r="C285" s="18">
        <v>0</v>
      </c>
      <c r="D285" s="18">
        <v>0</v>
      </c>
      <c r="E285" s="18">
        <v>-6.14</v>
      </c>
      <c r="G285" s="17">
        <v>45035.515427268518</v>
      </c>
      <c r="H285" s="18">
        <v>0</v>
      </c>
      <c r="I285" s="18">
        <v>0.01</v>
      </c>
      <c r="J285" s="18">
        <v>4.91</v>
      </c>
      <c r="K285" s="18"/>
      <c r="L285" s="17">
        <v>45035.516819583332</v>
      </c>
      <c r="M285" s="19">
        <v>0</v>
      </c>
      <c r="N285" s="18">
        <v>0</v>
      </c>
      <c r="O285" s="18">
        <v>-1.23</v>
      </c>
      <c r="Q285" s="17">
        <v>45035.517661967591</v>
      </c>
      <c r="R285" s="19">
        <v>0</v>
      </c>
      <c r="S285" s="18">
        <v>-0.03</v>
      </c>
      <c r="T285" s="18">
        <v>0</v>
      </c>
      <c r="V285" s="17">
        <v>45035.51852766204</v>
      </c>
      <c r="W285" s="19">
        <v>0</v>
      </c>
      <c r="X285" s="18">
        <v>0</v>
      </c>
      <c r="Y285" s="18">
        <v>2.4500000000000002</v>
      </c>
      <c r="AA285" s="17">
        <v>45035.519332662036</v>
      </c>
      <c r="AB285" s="19">
        <v>0</v>
      </c>
      <c r="AC285" s="18">
        <v>-0.01</v>
      </c>
      <c r="AD285" s="18">
        <v>-1.23</v>
      </c>
      <c r="AF285" s="17">
        <v>45035.520150706019</v>
      </c>
      <c r="AG285" s="19">
        <v>0</v>
      </c>
      <c r="AH285" s="18">
        <v>0.02</v>
      </c>
      <c r="AI285" s="18">
        <v>-1.23</v>
      </c>
      <c r="AK285" s="17">
        <v>45035.52105935185</v>
      </c>
      <c r="AL285" s="19">
        <v>0</v>
      </c>
      <c r="AM285" s="18">
        <v>-0.02</v>
      </c>
      <c r="AN285" s="18">
        <v>2.4500000000000002</v>
      </c>
      <c r="AP285" s="17">
        <v>45035.524395393521</v>
      </c>
      <c r="AQ285" s="19">
        <v>0</v>
      </c>
      <c r="AR285" s="18">
        <v>0.02</v>
      </c>
      <c r="AS285" s="18">
        <v>0</v>
      </c>
      <c r="AU285" s="17">
        <v>45035.525209548614</v>
      </c>
      <c r="AV285" s="19">
        <v>-0.01</v>
      </c>
      <c r="AW285" s="18">
        <v>0.03</v>
      </c>
      <c r="AX285" s="18">
        <v>-4.91</v>
      </c>
      <c r="AZ285" s="17">
        <v>45035.52577792824</v>
      </c>
      <c r="BA285" s="19">
        <v>0</v>
      </c>
      <c r="BB285" s="18">
        <v>0.01</v>
      </c>
      <c r="BC285" s="18">
        <v>-3.68</v>
      </c>
      <c r="BE285" s="17">
        <v>45035.5264159375</v>
      </c>
      <c r="BF285" s="19">
        <v>0</v>
      </c>
      <c r="BG285" s="18">
        <v>0.02</v>
      </c>
      <c r="BH285" s="18">
        <v>1.23</v>
      </c>
      <c r="BJ285" s="17">
        <v>45035.527211111112</v>
      </c>
      <c r="BK285" s="19">
        <v>0</v>
      </c>
      <c r="BL285" s="18">
        <v>0.02</v>
      </c>
      <c r="BM285" s="18">
        <v>1.23</v>
      </c>
      <c r="BN285" s="19"/>
    </row>
    <row r="286" spans="2:66" ht="16.5">
      <c r="B286" s="17">
        <v>45035.509705729164</v>
      </c>
      <c r="C286" s="18">
        <v>0</v>
      </c>
      <c r="D286" s="18">
        <v>0</v>
      </c>
      <c r="E286" s="18">
        <v>-6.14</v>
      </c>
      <c r="G286" s="17">
        <v>45035.515427488426</v>
      </c>
      <c r="H286" s="18">
        <v>0</v>
      </c>
      <c r="I286" s="18">
        <v>0</v>
      </c>
      <c r="J286" s="18">
        <v>1.23</v>
      </c>
      <c r="K286" s="18"/>
      <c r="L286" s="17">
        <v>45035.516819803241</v>
      </c>
      <c r="M286" s="18">
        <v>0</v>
      </c>
      <c r="N286" s="18">
        <v>0</v>
      </c>
      <c r="O286" s="18">
        <v>-2.4500000000000002</v>
      </c>
      <c r="Q286" s="17">
        <v>45035.517662199076</v>
      </c>
      <c r="R286" s="18">
        <v>0</v>
      </c>
      <c r="S286" s="18">
        <v>-0.04</v>
      </c>
      <c r="T286" s="18">
        <v>-1.23</v>
      </c>
      <c r="V286" s="17">
        <v>45035.518527881941</v>
      </c>
      <c r="W286" s="18">
        <v>0</v>
      </c>
      <c r="X286" s="18">
        <v>0</v>
      </c>
      <c r="Y286" s="18">
        <v>1.23</v>
      </c>
      <c r="AA286" s="17">
        <v>45035.519332881944</v>
      </c>
      <c r="AB286" s="18">
        <v>0</v>
      </c>
      <c r="AC286" s="18">
        <v>0.02</v>
      </c>
      <c r="AD286" s="18">
        <v>-2.4500000000000002</v>
      </c>
      <c r="AF286" s="17">
        <v>45035.520150937497</v>
      </c>
      <c r="AG286" s="18">
        <v>0</v>
      </c>
      <c r="AH286" s="18">
        <v>0.01</v>
      </c>
      <c r="AI286" s="18">
        <v>-1.23</v>
      </c>
      <c r="AK286" s="17">
        <v>45035.521059618055</v>
      </c>
      <c r="AL286" s="18">
        <v>0</v>
      </c>
      <c r="AM286" s="18">
        <v>-0.01</v>
      </c>
      <c r="AN286" s="18">
        <v>1.23</v>
      </c>
      <c r="AP286" s="17">
        <v>45035.524395671295</v>
      </c>
      <c r="AQ286" s="18">
        <v>0</v>
      </c>
      <c r="AR286" s="18">
        <v>0.01</v>
      </c>
      <c r="AS286" s="18">
        <v>2.4500000000000002</v>
      </c>
      <c r="AU286" s="17">
        <v>45035.525209780091</v>
      </c>
      <c r="AV286" s="18">
        <v>0</v>
      </c>
      <c r="AW286" s="18">
        <v>0.05</v>
      </c>
      <c r="AX286" s="18">
        <v>-3.68</v>
      </c>
      <c r="AZ286" s="17">
        <v>45035.525778159725</v>
      </c>
      <c r="BA286" s="18">
        <v>0</v>
      </c>
      <c r="BB286" s="18">
        <v>0.03</v>
      </c>
      <c r="BC286" s="18">
        <v>-4.91</v>
      </c>
      <c r="BE286" s="17">
        <v>45035.526416168985</v>
      </c>
      <c r="BF286" s="18">
        <v>0</v>
      </c>
      <c r="BG286" s="18">
        <v>0</v>
      </c>
      <c r="BH286" s="18">
        <v>2.4500000000000002</v>
      </c>
      <c r="BJ286" s="17">
        <v>45035.52721133102</v>
      </c>
      <c r="BK286" s="18">
        <v>0</v>
      </c>
      <c r="BL286" s="18">
        <v>0.01</v>
      </c>
      <c r="BM286" s="18">
        <v>1.23</v>
      </c>
      <c r="BN286" s="18"/>
    </row>
    <row r="287" spans="2:66" ht="16.5">
      <c r="B287" s="17">
        <v>45035.509705925928</v>
      </c>
      <c r="C287" s="18">
        <v>0.01</v>
      </c>
      <c r="D287" s="18">
        <v>0.01</v>
      </c>
      <c r="E287" s="18">
        <v>-4.91</v>
      </c>
      <c r="G287" s="17">
        <v>45035.515427743056</v>
      </c>
      <c r="H287" s="18">
        <v>0</v>
      </c>
      <c r="I287" s="18">
        <v>-0.02</v>
      </c>
      <c r="J287" s="18">
        <v>4.91</v>
      </c>
      <c r="K287" s="18"/>
      <c r="L287" s="17">
        <v>45035.516820011573</v>
      </c>
      <c r="M287" s="18">
        <v>0</v>
      </c>
      <c r="N287" s="18">
        <v>-0.01</v>
      </c>
      <c r="O287" s="18">
        <v>-2.4500000000000002</v>
      </c>
      <c r="Q287" s="17">
        <v>45035.517662442129</v>
      </c>
      <c r="R287" s="18">
        <v>-0.01</v>
      </c>
      <c r="S287" s="18">
        <v>0</v>
      </c>
      <c r="T287" s="18">
        <v>-1.23</v>
      </c>
      <c r="V287" s="17">
        <v>45035.518528125001</v>
      </c>
      <c r="W287" s="18">
        <v>0</v>
      </c>
      <c r="X287" s="18">
        <v>0</v>
      </c>
      <c r="Y287" s="18">
        <v>0</v>
      </c>
      <c r="AA287" s="17">
        <v>45035.519333124998</v>
      </c>
      <c r="AB287" s="18">
        <v>0</v>
      </c>
      <c r="AC287" s="18">
        <v>0.04</v>
      </c>
      <c r="AD287" s="18">
        <v>-3.68</v>
      </c>
      <c r="AF287" s="17">
        <v>45035.520151168981</v>
      </c>
      <c r="AG287" s="18">
        <v>0</v>
      </c>
      <c r="AH287" s="18">
        <v>0</v>
      </c>
      <c r="AI287" s="18">
        <v>-2.4500000000000002</v>
      </c>
      <c r="AK287" s="17">
        <v>45035.521059826387</v>
      </c>
      <c r="AL287" s="18">
        <v>0</v>
      </c>
      <c r="AM287" s="18">
        <v>-0.01</v>
      </c>
      <c r="AN287" s="18">
        <v>1.23</v>
      </c>
      <c r="AP287" s="17">
        <v>45035.524395868058</v>
      </c>
      <c r="AQ287" s="18">
        <v>0</v>
      </c>
      <c r="AR287" s="18">
        <v>-0.02</v>
      </c>
      <c r="AS287" s="18">
        <v>-1.23</v>
      </c>
      <c r="AU287" s="17">
        <v>45035.525210011576</v>
      </c>
      <c r="AV287" s="18">
        <v>0</v>
      </c>
      <c r="AW287" s="18">
        <v>0.06</v>
      </c>
      <c r="AX287" s="18">
        <v>-4.91</v>
      </c>
      <c r="AZ287" s="17">
        <v>45035.525778379633</v>
      </c>
      <c r="BA287" s="18">
        <v>0</v>
      </c>
      <c r="BB287" s="18">
        <v>0.02</v>
      </c>
      <c r="BC287" s="18">
        <v>-3.68</v>
      </c>
      <c r="BE287" s="17">
        <v>45035.526416400462</v>
      </c>
      <c r="BF287" s="18">
        <v>0</v>
      </c>
      <c r="BG287" s="18">
        <v>-0.01</v>
      </c>
      <c r="BH287" s="18">
        <v>1.23</v>
      </c>
      <c r="BJ287" s="17">
        <v>45035.527211562498</v>
      </c>
      <c r="BK287" s="18">
        <v>0</v>
      </c>
      <c r="BL287" s="18">
        <v>0</v>
      </c>
      <c r="BM287" s="18">
        <v>1.23</v>
      </c>
      <c r="BN287" s="18"/>
    </row>
    <row r="288" spans="2:66" ht="16.5">
      <c r="B288" s="17">
        <v>45035.509706168981</v>
      </c>
      <c r="C288" s="18">
        <v>0</v>
      </c>
      <c r="D288" s="18">
        <v>0.02</v>
      </c>
      <c r="E288" s="18">
        <v>-6.14</v>
      </c>
      <c r="G288" s="17">
        <v>45035.515427951388</v>
      </c>
      <c r="H288" s="18">
        <v>-0.01</v>
      </c>
      <c r="I288" s="18">
        <v>-0.02</v>
      </c>
      <c r="J288" s="18">
        <v>0</v>
      </c>
      <c r="K288" s="18"/>
      <c r="L288" s="17">
        <v>45035.516820254627</v>
      </c>
      <c r="M288" s="19">
        <v>0</v>
      </c>
      <c r="N288" s="18">
        <v>0</v>
      </c>
      <c r="O288" s="18">
        <v>-2.4500000000000002</v>
      </c>
      <c r="Q288" s="17">
        <v>45035.517662685183</v>
      </c>
      <c r="R288" s="19">
        <v>0</v>
      </c>
      <c r="S288" s="18">
        <v>0.04</v>
      </c>
      <c r="T288" s="18">
        <v>0</v>
      </c>
      <c r="V288" s="17">
        <v>45035.51852834491</v>
      </c>
      <c r="W288" s="19">
        <v>-0.01</v>
      </c>
      <c r="X288" s="18">
        <v>0</v>
      </c>
      <c r="Y288" s="18">
        <v>0</v>
      </c>
      <c r="AA288" s="17">
        <v>45035.519333356482</v>
      </c>
      <c r="AB288" s="19">
        <v>0</v>
      </c>
      <c r="AC288" s="18">
        <v>0.04</v>
      </c>
      <c r="AD288" s="18">
        <v>0</v>
      </c>
      <c r="AF288" s="17">
        <v>45035.520151400466</v>
      </c>
      <c r="AG288" s="19">
        <v>0</v>
      </c>
      <c r="AH288" s="18">
        <v>-0.02</v>
      </c>
      <c r="AI288" s="18">
        <v>1.23</v>
      </c>
      <c r="AK288" s="17">
        <v>45035.521060057872</v>
      </c>
      <c r="AL288" s="19">
        <v>0</v>
      </c>
      <c r="AM288" s="18">
        <v>0</v>
      </c>
      <c r="AN288" s="18">
        <v>1.23</v>
      </c>
      <c r="AP288" s="17">
        <v>45035.524396122688</v>
      </c>
      <c r="AQ288" s="19">
        <v>-0.01</v>
      </c>
      <c r="AR288" s="18">
        <v>-0.03</v>
      </c>
      <c r="AS288" s="18">
        <v>-3.68</v>
      </c>
      <c r="AU288" s="17">
        <v>45035.525210243053</v>
      </c>
      <c r="AV288" s="19">
        <v>0</v>
      </c>
      <c r="AW288" s="18">
        <v>0.05</v>
      </c>
      <c r="AX288" s="18">
        <v>-4.91</v>
      </c>
      <c r="AZ288" s="17">
        <v>45035.525778622687</v>
      </c>
      <c r="BA288" s="19">
        <v>0</v>
      </c>
      <c r="BB288" s="18">
        <v>0.02</v>
      </c>
      <c r="BC288" s="18">
        <v>-3.68</v>
      </c>
      <c r="BE288" s="17">
        <v>45035.526416631947</v>
      </c>
      <c r="BF288" s="19">
        <v>0</v>
      </c>
      <c r="BG288" s="18">
        <v>-0.01</v>
      </c>
      <c r="BH288" s="18">
        <v>2.4500000000000002</v>
      </c>
      <c r="BJ288" s="17">
        <v>45035.527211805558</v>
      </c>
      <c r="BK288" s="19">
        <v>0</v>
      </c>
      <c r="BL288" s="18">
        <v>-0.01</v>
      </c>
      <c r="BM288" s="18">
        <v>1.23</v>
      </c>
      <c r="BN288" s="18"/>
    </row>
    <row r="289" spans="2:66" ht="16.5">
      <c r="B289" s="17">
        <v>45035.509706400466</v>
      </c>
      <c r="C289" s="18">
        <v>0.01</v>
      </c>
      <c r="D289" s="18">
        <v>0.01</v>
      </c>
      <c r="E289" s="18">
        <v>-4.91</v>
      </c>
      <c r="G289" s="17">
        <v>45035.515428182873</v>
      </c>
      <c r="H289" s="18">
        <v>0</v>
      </c>
      <c r="I289" s="18">
        <v>-0.01</v>
      </c>
      <c r="J289" s="18">
        <v>2.4500000000000002</v>
      </c>
      <c r="K289" s="18"/>
      <c r="L289" s="17">
        <v>45035.516820474535</v>
      </c>
      <c r="M289" s="18">
        <v>0</v>
      </c>
      <c r="N289" s="18">
        <v>0.01</v>
      </c>
      <c r="O289" s="18">
        <v>-1.23</v>
      </c>
      <c r="Q289" s="17">
        <v>45035.517662916667</v>
      </c>
      <c r="R289" s="18">
        <v>0</v>
      </c>
      <c r="S289" s="18">
        <v>0.05</v>
      </c>
      <c r="T289" s="18">
        <v>0</v>
      </c>
      <c r="V289" s="17">
        <v>45035.518528587963</v>
      </c>
      <c r="W289" s="18">
        <v>0</v>
      </c>
      <c r="X289" s="18">
        <v>0.01</v>
      </c>
      <c r="Y289" s="18">
        <v>1.23</v>
      </c>
      <c r="AA289" s="17">
        <v>45035.519333576391</v>
      </c>
      <c r="AB289" s="18">
        <v>0</v>
      </c>
      <c r="AC289" s="18">
        <v>0.02</v>
      </c>
      <c r="AD289" s="18">
        <v>-2.4500000000000002</v>
      </c>
      <c r="AF289" s="17">
        <v>45035.520151643519</v>
      </c>
      <c r="AG289" s="18">
        <v>0</v>
      </c>
      <c r="AH289" s="18">
        <v>-0.02</v>
      </c>
      <c r="AI289" s="18">
        <v>-1.23</v>
      </c>
      <c r="AK289" s="17">
        <v>45035.521060266205</v>
      </c>
      <c r="AL289" s="18">
        <v>0</v>
      </c>
      <c r="AM289" s="18">
        <v>0.01</v>
      </c>
      <c r="AN289" s="18">
        <v>1.23</v>
      </c>
      <c r="AP289" s="17">
        <v>45035.524396342589</v>
      </c>
      <c r="AQ289" s="18">
        <v>-0.01</v>
      </c>
      <c r="AR289" s="18">
        <v>0</v>
      </c>
      <c r="AS289" s="18">
        <v>-1.23</v>
      </c>
      <c r="AU289" s="17">
        <v>45035.525210474538</v>
      </c>
      <c r="AV289" s="18">
        <v>0</v>
      </c>
      <c r="AW289" s="18">
        <v>0.04</v>
      </c>
      <c r="AX289" s="18">
        <v>-3.68</v>
      </c>
      <c r="AZ289" s="17">
        <v>45035.525778854164</v>
      </c>
      <c r="BA289" s="18">
        <v>0</v>
      </c>
      <c r="BB289" s="18">
        <v>0</v>
      </c>
      <c r="BC289" s="18">
        <v>-3.68</v>
      </c>
      <c r="BE289" s="17">
        <v>45035.526416863424</v>
      </c>
      <c r="BF289" s="18">
        <v>0</v>
      </c>
      <c r="BG289" s="18">
        <v>0</v>
      </c>
      <c r="BH289" s="18">
        <v>2.4500000000000002</v>
      </c>
      <c r="BJ289" s="17">
        <v>45035.527212025459</v>
      </c>
      <c r="BK289" s="18">
        <v>0</v>
      </c>
      <c r="BL289" s="18">
        <v>-0.01</v>
      </c>
      <c r="BM289" s="18">
        <v>1.23</v>
      </c>
      <c r="BN289" s="18"/>
    </row>
    <row r="290" spans="2:66" ht="16.5">
      <c r="B290" s="17">
        <v>45035.509706643519</v>
      </c>
      <c r="C290" s="18">
        <v>0.01</v>
      </c>
      <c r="D290" s="18">
        <v>0</v>
      </c>
      <c r="E290" s="18">
        <v>-6.14</v>
      </c>
      <c r="G290" s="17">
        <v>45035.515428437502</v>
      </c>
      <c r="H290" s="18">
        <v>0</v>
      </c>
      <c r="I290" s="18">
        <v>0.01</v>
      </c>
      <c r="J290" s="18">
        <v>4.91</v>
      </c>
      <c r="K290" s="18"/>
      <c r="L290" s="17">
        <v>45035.51682070602</v>
      </c>
      <c r="M290" s="18">
        <v>0</v>
      </c>
      <c r="N290" s="18">
        <v>0</v>
      </c>
      <c r="O290" s="18">
        <v>0</v>
      </c>
      <c r="Q290" s="17">
        <v>45035.517663148152</v>
      </c>
      <c r="R290" s="18">
        <v>0</v>
      </c>
      <c r="S290" s="18">
        <v>0.03</v>
      </c>
      <c r="T290" s="18">
        <v>0</v>
      </c>
      <c r="V290" s="17">
        <v>45035.518528831017</v>
      </c>
      <c r="W290" s="18">
        <v>0</v>
      </c>
      <c r="X290" s="18">
        <v>0.02</v>
      </c>
      <c r="Y290" s="18">
        <v>0</v>
      </c>
      <c r="AA290" s="17">
        <v>45035.519333819444</v>
      </c>
      <c r="AB290" s="18">
        <v>0</v>
      </c>
      <c r="AC290" s="18">
        <v>-0.01</v>
      </c>
      <c r="AD290" s="18">
        <v>-2.4500000000000002</v>
      </c>
      <c r="AF290" s="17">
        <v>45035.520151863428</v>
      </c>
      <c r="AG290" s="18">
        <v>0</v>
      </c>
      <c r="AH290" s="18">
        <v>-0.03</v>
      </c>
      <c r="AI290" s="18">
        <v>-2.4500000000000002</v>
      </c>
      <c r="AK290" s="17">
        <v>45035.521060520834</v>
      </c>
      <c r="AL290" s="18">
        <v>0</v>
      </c>
      <c r="AM290" s="18">
        <v>0.01</v>
      </c>
      <c r="AN290" s="18">
        <v>1.23</v>
      </c>
      <c r="AP290" s="17">
        <v>45035.52439658565</v>
      </c>
      <c r="AQ290" s="19">
        <v>0</v>
      </c>
      <c r="AR290" s="18">
        <v>0.04</v>
      </c>
      <c r="AS290" s="18">
        <v>0</v>
      </c>
      <c r="AU290" s="17">
        <v>45035.525210706015</v>
      </c>
      <c r="AV290" s="19">
        <v>0</v>
      </c>
      <c r="AW290" s="18">
        <v>0.03</v>
      </c>
      <c r="AX290" s="18">
        <v>-3.68</v>
      </c>
      <c r="AZ290" s="17">
        <v>45035.525779085649</v>
      </c>
      <c r="BA290" s="19">
        <v>0</v>
      </c>
      <c r="BB290" s="18">
        <v>-0.01</v>
      </c>
      <c r="BC290" s="18">
        <v>-2.4500000000000002</v>
      </c>
      <c r="BE290" s="17">
        <v>45035.526417094909</v>
      </c>
      <c r="BF290" s="19">
        <v>0</v>
      </c>
      <c r="BG290" s="18">
        <v>0.01</v>
      </c>
      <c r="BH290" s="18">
        <v>1.23</v>
      </c>
      <c r="BJ290" s="17">
        <v>45035.52721226852</v>
      </c>
      <c r="BK290" s="19">
        <v>-0.01</v>
      </c>
      <c r="BL290" s="18">
        <v>0</v>
      </c>
      <c r="BM290" s="18">
        <v>0</v>
      </c>
      <c r="BN290" s="18"/>
    </row>
    <row r="291" spans="2:66" ht="16.5">
      <c r="B291" s="17">
        <v>45035.509706863428</v>
      </c>
      <c r="C291" s="19">
        <v>0</v>
      </c>
      <c r="D291" s="18">
        <v>-0.01</v>
      </c>
      <c r="E291" s="18">
        <v>-4.91</v>
      </c>
      <c r="G291" s="17">
        <v>45035.515428657411</v>
      </c>
      <c r="H291" s="18">
        <v>0</v>
      </c>
      <c r="I291" s="18">
        <v>0.01</v>
      </c>
      <c r="J291" s="18">
        <v>4.91</v>
      </c>
      <c r="K291" s="18"/>
      <c r="L291" s="17">
        <v>45035.516820949073</v>
      </c>
      <c r="M291" s="19">
        <v>0</v>
      </c>
      <c r="N291" s="18">
        <v>-0.01</v>
      </c>
      <c r="O291" s="18">
        <v>-1.23</v>
      </c>
      <c r="Q291" s="17">
        <v>45035.517663379629</v>
      </c>
      <c r="R291" s="19">
        <v>0</v>
      </c>
      <c r="S291" s="18">
        <v>0</v>
      </c>
      <c r="T291" s="18">
        <v>1.23</v>
      </c>
      <c r="V291" s="17">
        <v>45035.518529039349</v>
      </c>
      <c r="W291" s="19">
        <v>0</v>
      </c>
      <c r="X291" s="18">
        <v>0.01</v>
      </c>
      <c r="Y291" s="18">
        <v>4.91</v>
      </c>
      <c r="AA291" s="17">
        <v>45035.519334039353</v>
      </c>
      <c r="AB291" s="19">
        <v>0</v>
      </c>
      <c r="AC291" s="18">
        <v>-0.01</v>
      </c>
      <c r="AD291" s="18">
        <v>-4.91</v>
      </c>
      <c r="AF291" s="17">
        <v>45035.520152094905</v>
      </c>
      <c r="AG291" s="19">
        <v>0</v>
      </c>
      <c r="AH291" s="18">
        <v>-0.01</v>
      </c>
      <c r="AI291" s="18">
        <v>-1.23</v>
      </c>
      <c r="AK291" s="17">
        <v>45035.521060729166</v>
      </c>
      <c r="AL291" s="19">
        <v>0</v>
      </c>
      <c r="AM291" s="18">
        <v>0</v>
      </c>
      <c r="AN291" s="18">
        <v>-3.68</v>
      </c>
      <c r="AP291" s="17">
        <v>45035.524396805558</v>
      </c>
      <c r="AQ291" s="19">
        <v>0</v>
      </c>
      <c r="AR291" s="18">
        <v>0.06</v>
      </c>
      <c r="AS291" s="18">
        <v>-2.4500000000000002</v>
      </c>
      <c r="AU291" s="17">
        <v>45035.5252109375</v>
      </c>
      <c r="AV291" s="19">
        <v>0.01</v>
      </c>
      <c r="AW291" s="18">
        <v>0.01</v>
      </c>
      <c r="AX291" s="18">
        <v>-1.23</v>
      </c>
      <c r="AZ291" s="17">
        <v>45035.525779317133</v>
      </c>
      <c r="BA291" s="19">
        <v>0</v>
      </c>
      <c r="BB291" s="18">
        <v>-0.01</v>
      </c>
      <c r="BC291" s="18">
        <v>-4.91</v>
      </c>
      <c r="BE291" s="17">
        <v>45035.526417326386</v>
      </c>
      <c r="BF291" s="19">
        <v>0</v>
      </c>
      <c r="BG291" s="18">
        <v>0.01</v>
      </c>
      <c r="BH291" s="18">
        <v>3.68</v>
      </c>
      <c r="BJ291" s="17">
        <v>45035.527212499997</v>
      </c>
      <c r="BK291" s="19">
        <v>0</v>
      </c>
      <c r="BL291" s="18">
        <v>0.01</v>
      </c>
      <c r="BM291" s="18">
        <v>1.23</v>
      </c>
      <c r="BN291" s="18"/>
    </row>
    <row r="292" spans="2:66" ht="16.5">
      <c r="B292" s="17">
        <v>45035.509707094905</v>
      </c>
      <c r="C292" s="18">
        <v>0</v>
      </c>
      <c r="D292" s="18">
        <v>-0.01</v>
      </c>
      <c r="E292" s="18">
        <v>-6.14</v>
      </c>
      <c r="G292" s="17">
        <v>45035.515428900464</v>
      </c>
      <c r="H292" s="18">
        <v>0</v>
      </c>
      <c r="I292" s="18">
        <v>-0.01</v>
      </c>
      <c r="J292" s="18">
        <v>2.4500000000000002</v>
      </c>
      <c r="K292" s="18"/>
      <c r="L292" s="17">
        <v>45035.516821180558</v>
      </c>
      <c r="M292" s="18">
        <v>0</v>
      </c>
      <c r="N292" s="18">
        <v>-0.02</v>
      </c>
      <c r="O292" s="18">
        <v>-2.4500000000000002</v>
      </c>
      <c r="Q292" s="17">
        <v>45035.517663599538</v>
      </c>
      <c r="R292" s="18">
        <v>0</v>
      </c>
      <c r="S292" s="18">
        <v>-0.02</v>
      </c>
      <c r="T292" s="18">
        <v>0</v>
      </c>
      <c r="V292" s="17">
        <v>45035.518529270834</v>
      </c>
      <c r="W292" s="18">
        <v>0</v>
      </c>
      <c r="X292" s="18">
        <v>-0.01</v>
      </c>
      <c r="Y292" s="18">
        <v>0</v>
      </c>
      <c r="AA292" s="17">
        <v>45035.51933427083</v>
      </c>
      <c r="AB292" s="18">
        <v>0</v>
      </c>
      <c r="AC292" s="18">
        <v>0.01</v>
      </c>
      <c r="AD292" s="18">
        <v>-1.23</v>
      </c>
      <c r="AF292" s="17">
        <v>45035.520152337966</v>
      </c>
      <c r="AG292" s="18">
        <v>0</v>
      </c>
      <c r="AH292" s="18">
        <v>0.01</v>
      </c>
      <c r="AI292" s="18">
        <v>0</v>
      </c>
      <c r="AK292" s="17">
        <v>45035.521060983796</v>
      </c>
      <c r="AL292" s="18">
        <v>0</v>
      </c>
      <c r="AM292" s="18">
        <v>0.01</v>
      </c>
      <c r="AN292" s="18">
        <v>0</v>
      </c>
      <c r="AP292" s="17">
        <v>45035.524397048612</v>
      </c>
      <c r="AQ292" s="18">
        <v>0</v>
      </c>
      <c r="AR292" s="18">
        <v>0.06</v>
      </c>
      <c r="AS292" s="18">
        <v>-1.23</v>
      </c>
      <c r="AU292" s="17">
        <v>45035.525211168984</v>
      </c>
      <c r="AV292" s="18">
        <v>0</v>
      </c>
      <c r="AW292" s="18">
        <v>0</v>
      </c>
      <c r="AX292" s="18">
        <v>-3.68</v>
      </c>
      <c r="AZ292" s="17">
        <v>45035.52577954861</v>
      </c>
      <c r="BA292" s="18">
        <v>0</v>
      </c>
      <c r="BB292" s="18">
        <v>0</v>
      </c>
      <c r="BC292" s="18">
        <v>-4.91</v>
      </c>
      <c r="BE292" s="17">
        <v>45035.52641755787</v>
      </c>
      <c r="BF292" s="18">
        <v>0</v>
      </c>
      <c r="BG292" s="18">
        <v>0</v>
      </c>
      <c r="BH292" s="18">
        <v>0</v>
      </c>
      <c r="BJ292" s="17">
        <v>45035.527212731482</v>
      </c>
      <c r="BK292" s="18">
        <v>0</v>
      </c>
      <c r="BL292" s="18">
        <v>0.02</v>
      </c>
      <c r="BM292" s="18">
        <v>0</v>
      </c>
      <c r="BN292" s="18"/>
    </row>
    <row r="293" spans="2:66" ht="16.5">
      <c r="B293" s="17">
        <v>45035.509707349534</v>
      </c>
      <c r="C293" s="18">
        <v>0</v>
      </c>
      <c r="D293" s="18">
        <v>0</v>
      </c>
      <c r="E293" s="18">
        <v>-7.36</v>
      </c>
      <c r="G293" s="17">
        <v>45035.51542909722</v>
      </c>
      <c r="H293" s="18">
        <v>-0.01</v>
      </c>
      <c r="I293" s="18">
        <v>-0.02</v>
      </c>
      <c r="J293" s="18">
        <v>1.23</v>
      </c>
      <c r="K293" s="18"/>
      <c r="L293" s="17">
        <v>45035.516821423611</v>
      </c>
      <c r="M293" s="18">
        <v>0</v>
      </c>
      <c r="N293" s="18">
        <v>-0.01</v>
      </c>
      <c r="O293" s="18">
        <v>-2.4500000000000002</v>
      </c>
      <c r="Q293" s="17">
        <v>45035.517663842591</v>
      </c>
      <c r="R293" s="18">
        <v>0</v>
      </c>
      <c r="S293" s="18">
        <v>-0.03</v>
      </c>
      <c r="T293" s="18">
        <v>1.23</v>
      </c>
      <c r="V293" s="17">
        <v>45035.518529525463</v>
      </c>
      <c r="W293" s="18">
        <v>0</v>
      </c>
      <c r="X293" s="18">
        <v>-0.03</v>
      </c>
      <c r="Y293" s="18">
        <v>1.23</v>
      </c>
      <c r="AA293" s="17">
        <v>45035.519334502314</v>
      </c>
      <c r="AB293" s="18">
        <v>0</v>
      </c>
      <c r="AC293" s="18">
        <v>0.02</v>
      </c>
      <c r="AD293" s="18">
        <v>-1.23</v>
      </c>
      <c r="AF293" s="17">
        <v>45035.520152557867</v>
      </c>
      <c r="AG293" s="18">
        <v>0</v>
      </c>
      <c r="AH293" s="18">
        <v>0.01</v>
      </c>
      <c r="AI293" s="18">
        <v>-2.4500000000000002</v>
      </c>
      <c r="AK293" s="17">
        <v>45035.52106121528</v>
      </c>
      <c r="AL293" s="18">
        <v>0</v>
      </c>
      <c r="AM293" s="18">
        <v>0.03</v>
      </c>
      <c r="AN293" s="18">
        <v>1.23</v>
      </c>
      <c r="AP293" s="17">
        <v>45035.524397256944</v>
      </c>
      <c r="AQ293" s="18">
        <v>0</v>
      </c>
      <c r="AR293" s="18">
        <v>0.04</v>
      </c>
      <c r="AS293" s="18">
        <v>-2.4500000000000002</v>
      </c>
      <c r="AU293" s="17">
        <v>45035.525211400462</v>
      </c>
      <c r="AV293" s="18">
        <v>0</v>
      </c>
      <c r="AW293" s="18">
        <v>-0.02</v>
      </c>
      <c r="AX293" s="18">
        <v>-3.68</v>
      </c>
      <c r="AZ293" s="17">
        <v>45035.525779791664</v>
      </c>
      <c r="BA293" s="18">
        <v>0</v>
      </c>
      <c r="BB293" s="18">
        <v>0.02</v>
      </c>
      <c r="BC293" s="18">
        <v>-3.68</v>
      </c>
      <c r="BE293" s="17">
        <v>45035.526417800924</v>
      </c>
      <c r="BF293" s="18">
        <v>-0.01</v>
      </c>
      <c r="BG293" s="18">
        <v>0</v>
      </c>
      <c r="BH293" s="18">
        <v>-1.23</v>
      </c>
      <c r="BJ293" s="17">
        <v>45035.527212962967</v>
      </c>
      <c r="BK293" s="18">
        <v>0</v>
      </c>
      <c r="BL293" s="18">
        <v>0.02</v>
      </c>
      <c r="BM293" s="18">
        <v>1.23</v>
      </c>
      <c r="BN293" s="18"/>
    </row>
    <row r="294" spans="2:66" ht="16.5">
      <c r="B294" s="17">
        <v>45035.509707569443</v>
      </c>
      <c r="C294" s="18">
        <v>0</v>
      </c>
      <c r="D294" s="18">
        <v>0.02</v>
      </c>
      <c r="E294" s="18">
        <v>-6.14</v>
      </c>
      <c r="G294" s="17">
        <v>45035.515429363426</v>
      </c>
      <c r="H294" s="18">
        <v>-0.01</v>
      </c>
      <c r="I294" s="18">
        <v>-0.01</v>
      </c>
      <c r="J294" s="18">
        <v>1.23</v>
      </c>
      <c r="K294" s="18"/>
      <c r="L294" s="17">
        <v>45035.516821655096</v>
      </c>
      <c r="M294" s="19">
        <v>0</v>
      </c>
      <c r="N294" s="18">
        <v>0.01</v>
      </c>
      <c r="O294" s="18">
        <v>-1.23</v>
      </c>
      <c r="Q294" s="17">
        <v>45035.517664074076</v>
      </c>
      <c r="R294" s="19">
        <v>0</v>
      </c>
      <c r="S294" s="18">
        <v>-0.01</v>
      </c>
      <c r="T294" s="18">
        <v>-1.23</v>
      </c>
      <c r="V294" s="17">
        <v>45035.518529733796</v>
      </c>
      <c r="W294" s="19">
        <v>0</v>
      </c>
      <c r="X294" s="18">
        <v>-0.03</v>
      </c>
      <c r="Y294" s="18">
        <v>0</v>
      </c>
      <c r="AA294" s="17">
        <v>45035.519334733799</v>
      </c>
      <c r="AB294" s="19">
        <v>0</v>
      </c>
      <c r="AC294" s="18">
        <v>0.02</v>
      </c>
      <c r="AD294" s="18">
        <v>0</v>
      </c>
      <c r="AF294" s="17">
        <v>45035.520152812504</v>
      </c>
      <c r="AG294" s="19">
        <v>0</v>
      </c>
      <c r="AH294" s="18">
        <v>0</v>
      </c>
      <c r="AI294" s="18">
        <v>-2.4500000000000002</v>
      </c>
      <c r="AK294" s="17">
        <v>45035.52106146991</v>
      </c>
      <c r="AL294" s="19">
        <v>0</v>
      </c>
      <c r="AM294" s="18">
        <v>0.02</v>
      </c>
      <c r="AN294" s="18">
        <v>0</v>
      </c>
      <c r="AP294" s="17">
        <v>45035.524397534726</v>
      </c>
      <c r="AQ294" s="19">
        <v>0</v>
      </c>
      <c r="AR294" s="18">
        <v>0.01</v>
      </c>
      <c r="AS294" s="18">
        <v>-3.68</v>
      </c>
      <c r="AU294" s="17">
        <v>45035.525211631946</v>
      </c>
      <c r="AV294" s="19">
        <v>0</v>
      </c>
      <c r="AW294" s="18">
        <v>-0.02</v>
      </c>
      <c r="AX294" s="18">
        <v>-2.4500000000000002</v>
      </c>
      <c r="AZ294" s="17">
        <v>45035.525780011572</v>
      </c>
      <c r="BA294" s="19">
        <v>0</v>
      </c>
      <c r="BB294" s="18">
        <v>0.03</v>
      </c>
      <c r="BC294" s="18">
        <v>-3.68</v>
      </c>
      <c r="BE294" s="17">
        <v>45035.526418032408</v>
      </c>
      <c r="BF294" s="19">
        <v>0</v>
      </c>
      <c r="BG294" s="18">
        <v>0.02</v>
      </c>
      <c r="BH294" s="18">
        <v>2.4500000000000002</v>
      </c>
      <c r="BJ294" s="17">
        <v>45035.527213194444</v>
      </c>
      <c r="BK294" s="19">
        <v>0</v>
      </c>
      <c r="BL294" s="18">
        <v>0.01</v>
      </c>
      <c r="BM294" s="18">
        <v>1.23</v>
      </c>
      <c r="BN294" s="18"/>
    </row>
    <row r="295" spans="2:66" ht="16.5">
      <c r="B295" s="17">
        <v>45035.509707812504</v>
      </c>
      <c r="C295" s="18">
        <v>0</v>
      </c>
      <c r="D295" s="18">
        <v>0.04</v>
      </c>
      <c r="E295" s="18">
        <v>-7.36</v>
      </c>
      <c r="G295" s="17">
        <v>45035.515429594911</v>
      </c>
      <c r="H295" s="18">
        <v>0</v>
      </c>
      <c r="I295" s="18">
        <v>0.02</v>
      </c>
      <c r="J295" s="18">
        <v>2.4500000000000002</v>
      </c>
      <c r="K295" s="18"/>
      <c r="L295" s="17">
        <v>45035.516821898149</v>
      </c>
      <c r="M295" s="18">
        <v>0</v>
      </c>
      <c r="N295" s="18">
        <v>0.02</v>
      </c>
      <c r="O295" s="18">
        <v>-2.4500000000000002</v>
      </c>
      <c r="Q295" s="17">
        <v>45035.517664293984</v>
      </c>
      <c r="R295" s="18">
        <v>0</v>
      </c>
      <c r="S295" s="18">
        <v>0.01</v>
      </c>
      <c r="T295" s="18">
        <v>1.23</v>
      </c>
      <c r="V295" s="17">
        <v>45035.51852996528</v>
      </c>
      <c r="W295" s="18">
        <v>0</v>
      </c>
      <c r="X295" s="18">
        <v>-0.01</v>
      </c>
      <c r="Y295" s="18">
        <v>1.23</v>
      </c>
      <c r="AA295" s="17">
        <v>45035.519334965276</v>
      </c>
      <c r="AB295" s="18">
        <v>0</v>
      </c>
      <c r="AC295" s="18">
        <v>0</v>
      </c>
      <c r="AD295" s="18">
        <v>0</v>
      </c>
      <c r="AF295" s="17">
        <v>45035.520153043981</v>
      </c>
      <c r="AG295" s="18">
        <v>0</v>
      </c>
      <c r="AH295" s="18">
        <v>0</v>
      </c>
      <c r="AI295" s="18">
        <v>1.23</v>
      </c>
      <c r="AK295" s="17">
        <v>45035.521061678242</v>
      </c>
      <c r="AL295" s="18">
        <v>0</v>
      </c>
      <c r="AM295" s="18">
        <v>0</v>
      </c>
      <c r="AN295" s="18">
        <v>2.4500000000000002</v>
      </c>
      <c r="AP295" s="17">
        <v>45035.524397731482</v>
      </c>
      <c r="AQ295" s="18">
        <v>0</v>
      </c>
      <c r="AR295" s="18">
        <v>0</v>
      </c>
      <c r="AS295" s="18">
        <v>-2.4500000000000002</v>
      </c>
      <c r="AU295" s="17">
        <v>45035.525211863423</v>
      </c>
      <c r="AV295" s="18">
        <v>0</v>
      </c>
      <c r="AW295" s="18">
        <v>0</v>
      </c>
      <c r="AX295" s="18">
        <v>-2.4500000000000002</v>
      </c>
      <c r="AZ295" s="17">
        <v>45035.525780231481</v>
      </c>
      <c r="BA295" s="18">
        <v>0</v>
      </c>
      <c r="BB295" s="18">
        <v>0</v>
      </c>
      <c r="BC295" s="18">
        <v>-2.4500000000000002</v>
      </c>
      <c r="BE295" s="17">
        <v>45035.526418263886</v>
      </c>
      <c r="BF295" s="18">
        <v>0</v>
      </c>
      <c r="BG295" s="18">
        <v>0.03</v>
      </c>
      <c r="BH295" s="18">
        <v>1.23</v>
      </c>
      <c r="BJ295" s="17">
        <v>45035.527213425928</v>
      </c>
      <c r="BK295" s="18">
        <v>0</v>
      </c>
      <c r="BL295" s="18">
        <v>-0.01</v>
      </c>
      <c r="BM295" s="18">
        <v>1.23</v>
      </c>
      <c r="BN295" s="18"/>
    </row>
    <row r="296" spans="2:66" ht="16.5">
      <c r="B296" s="17">
        <v>45035.509708020836</v>
      </c>
      <c r="C296" s="18">
        <v>0</v>
      </c>
      <c r="D296" s="18">
        <v>0.04</v>
      </c>
      <c r="E296" s="18">
        <v>-7.36</v>
      </c>
      <c r="G296" s="17">
        <v>45035.515429814812</v>
      </c>
      <c r="H296" s="18">
        <v>0</v>
      </c>
      <c r="I296" s="18">
        <v>0.04</v>
      </c>
      <c r="J296" s="18">
        <v>3.68</v>
      </c>
      <c r="K296" s="18"/>
      <c r="L296" s="17">
        <v>45035.516822118057</v>
      </c>
      <c r="M296" s="18">
        <v>0</v>
      </c>
      <c r="N296" s="18">
        <v>0.02</v>
      </c>
      <c r="O296" s="18">
        <v>-2.4500000000000002</v>
      </c>
      <c r="Q296" s="17">
        <v>45035.517664537037</v>
      </c>
      <c r="R296" s="18">
        <v>0</v>
      </c>
      <c r="S296" s="18">
        <v>0.02</v>
      </c>
      <c r="T296" s="18">
        <v>-1.23</v>
      </c>
      <c r="V296" s="17">
        <v>45035.518530196758</v>
      </c>
      <c r="W296" s="18">
        <v>-0.01</v>
      </c>
      <c r="X296" s="18">
        <v>0.01</v>
      </c>
      <c r="Y296" s="18">
        <v>-1.23</v>
      </c>
      <c r="AA296" s="17">
        <v>45035.51933520833</v>
      </c>
      <c r="AB296" s="18">
        <v>0</v>
      </c>
      <c r="AC296" s="18">
        <v>-0.02</v>
      </c>
      <c r="AD296" s="18">
        <v>-1.23</v>
      </c>
      <c r="AF296" s="17">
        <v>45035.520153275465</v>
      </c>
      <c r="AG296" s="18">
        <v>0</v>
      </c>
      <c r="AH296" s="18">
        <v>0.01</v>
      </c>
      <c r="AI296" s="18">
        <v>-1.23</v>
      </c>
      <c r="AK296" s="17">
        <v>45035.52106190972</v>
      </c>
      <c r="AL296" s="18">
        <v>0</v>
      </c>
      <c r="AM296" s="18">
        <v>-0.02</v>
      </c>
      <c r="AN296" s="18">
        <v>-1.23</v>
      </c>
      <c r="AP296" s="17">
        <v>45035.524397951391</v>
      </c>
      <c r="AQ296" s="19">
        <v>0</v>
      </c>
      <c r="AR296" s="18">
        <v>0.01</v>
      </c>
      <c r="AS296" s="18">
        <v>-1.23</v>
      </c>
      <c r="AU296" s="17">
        <v>45035.525212094908</v>
      </c>
      <c r="AV296" s="19">
        <v>0</v>
      </c>
      <c r="AW296" s="18">
        <v>0.01</v>
      </c>
      <c r="AX296" s="18">
        <v>-3.68</v>
      </c>
      <c r="AZ296" s="17">
        <v>45035.525780462965</v>
      </c>
      <c r="BA296" s="19">
        <v>0</v>
      </c>
      <c r="BB296" s="18">
        <v>-0.02</v>
      </c>
      <c r="BC296" s="18">
        <v>-1.23</v>
      </c>
      <c r="BE296" s="17">
        <v>45035.52641849537</v>
      </c>
      <c r="BF296" s="19">
        <v>0</v>
      </c>
      <c r="BG296" s="18">
        <v>0.02</v>
      </c>
      <c r="BH296" s="18">
        <v>1.23</v>
      </c>
      <c r="BJ296" s="17">
        <v>45035.527213657406</v>
      </c>
      <c r="BK296" s="19">
        <v>-0.01</v>
      </c>
      <c r="BL296" s="18">
        <v>0</v>
      </c>
      <c r="BM296" s="18">
        <v>-1.23</v>
      </c>
      <c r="BN296" s="18"/>
    </row>
    <row r="297" spans="2:66" ht="16.5">
      <c r="B297" s="17">
        <v>45035.509708287034</v>
      </c>
      <c r="C297" s="18">
        <v>0.01</v>
      </c>
      <c r="D297" s="18">
        <v>0.03</v>
      </c>
      <c r="E297" s="18">
        <v>-4.91</v>
      </c>
      <c r="G297" s="17">
        <v>45035.515430046296</v>
      </c>
      <c r="H297" s="18">
        <v>0</v>
      </c>
      <c r="I297" s="18">
        <v>0.03</v>
      </c>
      <c r="J297" s="18">
        <v>1.23</v>
      </c>
      <c r="K297" s="18"/>
      <c r="L297" s="17">
        <v>45035.516822337966</v>
      </c>
      <c r="M297" s="18">
        <v>0</v>
      </c>
      <c r="N297" s="18">
        <v>0</v>
      </c>
      <c r="O297" s="18">
        <v>-1.23</v>
      </c>
      <c r="Q297" s="17">
        <v>45035.517664768522</v>
      </c>
      <c r="R297" s="18">
        <v>0</v>
      </c>
      <c r="S297" s="18">
        <v>0.02</v>
      </c>
      <c r="T297" s="18">
        <v>0</v>
      </c>
      <c r="V297" s="17">
        <v>45035.518530451387</v>
      </c>
      <c r="W297" s="18">
        <v>0</v>
      </c>
      <c r="X297" s="18">
        <v>0.03</v>
      </c>
      <c r="Y297" s="18">
        <v>0</v>
      </c>
      <c r="AA297" s="17">
        <v>45035.519335416669</v>
      </c>
      <c r="AB297" s="18">
        <v>0</v>
      </c>
      <c r="AC297" s="18">
        <v>-0.03</v>
      </c>
      <c r="AD297" s="18">
        <v>-2.4500000000000002</v>
      </c>
      <c r="AF297" s="17">
        <v>45035.520153506943</v>
      </c>
      <c r="AG297" s="18">
        <v>0</v>
      </c>
      <c r="AH297" s="18">
        <v>0</v>
      </c>
      <c r="AI297" s="18">
        <v>-1.23</v>
      </c>
      <c r="AK297" s="17">
        <v>45035.521062141204</v>
      </c>
      <c r="AL297" s="18">
        <v>0</v>
      </c>
      <c r="AM297" s="18">
        <v>-0.01</v>
      </c>
      <c r="AN297" s="18">
        <v>1.23</v>
      </c>
      <c r="AP297" s="17">
        <v>45035.524398194444</v>
      </c>
      <c r="AQ297" s="18">
        <v>0</v>
      </c>
      <c r="AR297" s="18">
        <v>0.01</v>
      </c>
      <c r="AS297" s="18">
        <v>-2.4500000000000002</v>
      </c>
      <c r="AU297" s="17">
        <v>45035.525212326385</v>
      </c>
      <c r="AV297" s="18">
        <v>0</v>
      </c>
      <c r="AW297" s="18">
        <v>0.01</v>
      </c>
      <c r="AX297" s="18">
        <v>-2.4500000000000002</v>
      </c>
      <c r="AZ297" s="17">
        <v>45035.525780694443</v>
      </c>
      <c r="BA297" s="18">
        <v>0</v>
      </c>
      <c r="BB297" s="18">
        <v>-0.02</v>
      </c>
      <c r="BC297" s="18">
        <v>-2.4500000000000002</v>
      </c>
      <c r="BE297" s="17">
        <v>45035.526418726855</v>
      </c>
      <c r="BF297" s="18">
        <v>0</v>
      </c>
      <c r="BG297" s="18">
        <v>0.01</v>
      </c>
      <c r="BH297" s="18">
        <v>-1.23</v>
      </c>
      <c r="BJ297" s="17">
        <v>45035.527213877314</v>
      </c>
      <c r="BK297" s="18">
        <v>0</v>
      </c>
      <c r="BL297" s="18">
        <v>0.01</v>
      </c>
      <c r="BM297" s="18">
        <v>4.91</v>
      </c>
      <c r="BN297" s="18"/>
    </row>
    <row r="298" spans="2:66" ht="16.5">
      <c r="B298" s="17">
        <v>45035.509708518519</v>
      </c>
      <c r="C298" s="18">
        <v>0.01</v>
      </c>
      <c r="D298" s="18">
        <v>0.02</v>
      </c>
      <c r="E298" s="18">
        <v>-7.36</v>
      </c>
      <c r="G298" s="17">
        <v>45035.515430277781</v>
      </c>
      <c r="H298" s="18">
        <v>0</v>
      </c>
      <c r="I298" s="18">
        <v>0</v>
      </c>
      <c r="J298" s="18">
        <v>1.23</v>
      </c>
      <c r="K298" s="18"/>
      <c r="L298" s="17">
        <v>45035.516822581019</v>
      </c>
      <c r="M298" s="19">
        <v>0</v>
      </c>
      <c r="N298" s="18">
        <v>-0.01</v>
      </c>
      <c r="O298" s="18">
        <v>-2.4500000000000002</v>
      </c>
      <c r="Q298" s="17">
        <v>45035.517664976855</v>
      </c>
      <c r="R298" s="19">
        <v>0</v>
      </c>
      <c r="S298" s="18">
        <v>0.01</v>
      </c>
      <c r="T298" s="18">
        <v>1.23</v>
      </c>
      <c r="V298" s="17">
        <v>45035.518530671296</v>
      </c>
      <c r="W298" s="19">
        <v>0</v>
      </c>
      <c r="X298" s="18">
        <v>0.03</v>
      </c>
      <c r="Y298" s="18">
        <v>0</v>
      </c>
      <c r="AA298" s="17">
        <v>45035.519335648147</v>
      </c>
      <c r="AB298" s="19">
        <v>0</v>
      </c>
      <c r="AC298" s="18">
        <v>-0.01</v>
      </c>
      <c r="AD298" s="18">
        <v>0</v>
      </c>
      <c r="AF298" s="17">
        <v>45035.520153738427</v>
      </c>
      <c r="AG298" s="19">
        <v>0</v>
      </c>
      <c r="AH298" s="18">
        <v>0</v>
      </c>
      <c r="AI298" s="18">
        <v>-2.4500000000000002</v>
      </c>
      <c r="AK298" s="17">
        <v>45035.521062395834</v>
      </c>
      <c r="AL298" s="19">
        <v>0</v>
      </c>
      <c r="AM298" s="18">
        <v>0</v>
      </c>
      <c r="AN298" s="18">
        <v>0</v>
      </c>
      <c r="AP298" s="17">
        <v>45035.524398483794</v>
      </c>
      <c r="AQ298" s="19">
        <v>0</v>
      </c>
      <c r="AR298" s="18">
        <v>0</v>
      </c>
      <c r="AS298" s="18">
        <v>-2.4500000000000002</v>
      </c>
      <c r="AU298" s="17">
        <v>45035.52521255787</v>
      </c>
      <c r="AV298" s="19">
        <v>0</v>
      </c>
      <c r="AW298" s="18">
        <v>0.01</v>
      </c>
      <c r="AX298" s="18">
        <v>-3.68</v>
      </c>
      <c r="AZ298" s="17">
        <v>45035.525780937503</v>
      </c>
      <c r="BA298" s="19">
        <v>0.01</v>
      </c>
      <c r="BB298" s="18">
        <v>-0.02</v>
      </c>
      <c r="BC298" s="18">
        <v>-4.91</v>
      </c>
      <c r="BE298" s="17">
        <v>45035.526418958332</v>
      </c>
      <c r="BF298" s="19">
        <v>0</v>
      </c>
      <c r="BG298" s="18">
        <v>0.01</v>
      </c>
      <c r="BH298" s="18">
        <v>0</v>
      </c>
      <c r="BJ298" s="17">
        <v>45035.527214120368</v>
      </c>
      <c r="BK298" s="19">
        <v>0</v>
      </c>
      <c r="BL298" s="18">
        <v>0.02</v>
      </c>
      <c r="BM298" s="18">
        <v>1.23</v>
      </c>
      <c r="BN298" s="18"/>
    </row>
    <row r="299" spans="2:66" ht="16.5">
      <c r="B299" s="17">
        <v>45035.509708715275</v>
      </c>
      <c r="C299" s="19">
        <v>0.01</v>
      </c>
      <c r="D299" s="18">
        <v>0</v>
      </c>
      <c r="E299" s="18">
        <v>-6.14</v>
      </c>
      <c r="G299" s="17">
        <v>45035.515430520834</v>
      </c>
      <c r="H299" s="18">
        <v>0</v>
      </c>
      <c r="I299" s="18">
        <v>-0.01</v>
      </c>
      <c r="J299" s="18">
        <v>1.23</v>
      </c>
      <c r="K299" s="18"/>
      <c r="L299" s="17">
        <v>45035.516822812497</v>
      </c>
      <c r="M299" s="18">
        <v>0</v>
      </c>
      <c r="N299" s="18">
        <v>-0.02</v>
      </c>
      <c r="O299" s="18">
        <v>-2.4500000000000002</v>
      </c>
      <c r="Q299" s="17">
        <v>45035.517665208332</v>
      </c>
      <c r="R299" s="18">
        <v>0</v>
      </c>
      <c r="S299" s="18">
        <v>-0.01</v>
      </c>
      <c r="T299" s="18">
        <v>1.23</v>
      </c>
      <c r="V299" s="17">
        <v>45035.518530914349</v>
      </c>
      <c r="W299" s="19">
        <v>0</v>
      </c>
      <c r="X299" s="18">
        <v>0.02</v>
      </c>
      <c r="Y299" s="18">
        <v>0</v>
      </c>
      <c r="AA299" s="17">
        <v>45035.519335902776</v>
      </c>
      <c r="AB299" s="19">
        <v>0.01</v>
      </c>
      <c r="AC299" s="18">
        <v>0.01</v>
      </c>
      <c r="AD299" s="18">
        <v>4.91</v>
      </c>
      <c r="AF299" s="17">
        <v>45035.520153969905</v>
      </c>
      <c r="AG299" s="19">
        <v>0</v>
      </c>
      <c r="AH299" s="18">
        <v>0.01</v>
      </c>
      <c r="AI299" s="18">
        <v>0</v>
      </c>
      <c r="AK299" s="17">
        <v>45035.521062604166</v>
      </c>
      <c r="AL299" s="19">
        <v>0</v>
      </c>
      <c r="AM299" s="18">
        <v>0.02</v>
      </c>
      <c r="AN299" s="18">
        <v>2.4500000000000002</v>
      </c>
      <c r="AP299" s="17">
        <v>45035.524398668982</v>
      </c>
      <c r="AQ299" s="19">
        <v>0</v>
      </c>
      <c r="AR299" s="18">
        <v>0</v>
      </c>
      <c r="AS299" s="18">
        <v>-1.23</v>
      </c>
      <c r="AU299" s="17">
        <v>45035.525212789355</v>
      </c>
      <c r="AV299" s="19">
        <v>0</v>
      </c>
      <c r="AW299" s="18">
        <v>0</v>
      </c>
      <c r="AX299" s="18">
        <v>-2.4500000000000002</v>
      </c>
      <c r="AZ299" s="17">
        <v>45035.525781192133</v>
      </c>
      <c r="BA299" s="19">
        <v>0</v>
      </c>
      <c r="BB299" s="18">
        <v>-0.01</v>
      </c>
      <c r="BC299" s="18">
        <v>-2.4500000000000002</v>
      </c>
      <c r="BE299" s="17">
        <v>45035.526419189817</v>
      </c>
      <c r="BF299" s="19">
        <v>0</v>
      </c>
      <c r="BG299" s="18">
        <v>0.02</v>
      </c>
      <c r="BH299" s="18">
        <v>2.4500000000000002</v>
      </c>
      <c r="BJ299" s="17">
        <v>45035.527214351852</v>
      </c>
      <c r="BK299" s="19">
        <v>-0.01</v>
      </c>
      <c r="BL299" s="18">
        <v>0</v>
      </c>
      <c r="BM299" s="18">
        <v>-1.23</v>
      </c>
      <c r="BN299" s="18"/>
    </row>
    <row r="300" spans="2:66" ht="16.5">
      <c r="B300" s="17">
        <v>45035.509708969905</v>
      </c>
      <c r="C300" s="18">
        <v>0</v>
      </c>
      <c r="D300" s="18">
        <v>0</v>
      </c>
      <c r="E300" s="18">
        <v>-6.14</v>
      </c>
      <c r="G300" s="17">
        <v>45035.515430717591</v>
      </c>
      <c r="H300" s="18">
        <v>0</v>
      </c>
      <c r="I300" s="18">
        <v>-0.01</v>
      </c>
      <c r="J300" s="18">
        <v>3.68</v>
      </c>
      <c r="K300" s="18"/>
      <c r="L300" s="17">
        <v>45035.516823032405</v>
      </c>
      <c r="M300" s="18">
        <v>0</v>
      </c>
      <c r="N300" s="18">
        <v>-0.01</v>
      </c>
      <c r="O300" s="18">
        <v>-2.4500000000000002</v>
      </c>
      <c r="Q300" s="17">
        <v>45035.517665439816</v>
      </c>
      <c r="R300" s="18">
        <v>0</v>
      </c>
      <c r="S300" s="18">
        <v>-0.02</v>
      </c>
      <c r="T300" s="18">
        <v>0</v>
      </c>
      <c r="V300" s="17">
        <v>45035.518531134258</v>
      </c>
      <c r="W300" s="18">
        <v>0</v>
      </c>
      <c r="X300" s="18">
        <v>0</v>
      </c>
      <c r="Y300" s="18">
        <v>1.23</v>
      </c>
      <c r="AA300" s="17">
        <v>45035.519336122685</v>
      </c>
      <c r="AB300" s="18">
        <v>0</v>
      </c>
      <c r="AC300" s="18">
        <v>-0.02</v>
      </c>
      <c r="AD300" s="18">
        <v>0</v>
      </c>
      <c r="AF300" s="17">
        <v>45035.520154201389</v>
      </c>
      <c r="AG300" s="18">
        <v>0</v>
      </c>
      <c r="AH300" s="18">
        <v>0.02</v>
      </c>
      <c r="AI300" s="18">
        <v>-1.23</v>
      </c>
      <c r="AK300" s="17">
        <v>45035.521062835651</v>
      </c>
      <c r="AL300" s="18">
        <v>0</v>
      </c>
      <c r="AM300" s="18">
        <v>0.01</v>
      </c>
      <c r="AN300" s="18">
        <v>1.23</v>
      </c>
      <c r="AP300" s="17">
        <v>45035.524398877315</v>
      </c>
      <c r="AQ300" s="18">
        <v>0</v>
      </c>
      <c r="AR300" s="18">
        <v>0</v>
      </c>
      <c r="AS300" s="18">
        <v>-1.23</v>
      </c>
      <c r="AU300" s="17">
        <v>45035.525213020832</v>
      </c>
      <c r="AV300" s="18">
        <v>0</v>
      </c>
      <c r="AW300" s="18">
        <v>0</v>
      </c>
      <c r="AX300" s="18">
        <v>-3.68</v>
      </c>
      <c r="AZ300" s="17">
        <v>45035.525781388889</v>
      </c>
      <c r="BA300" s="18">
        <v>0</v>
      </c>
      <c r="BB300" s="18">
        <v>0</v>
      </c>
      <c r="BC300" s="18">
        <v>-3.68</v>
      </c>
      <c r="BE300" s="17">
        <v>45035.526419421294</v>
      </c>
      <c r="BF300" s="18">
        <v>0</v>
      </c>
      <c r="BG300" s="18">
        <v>0.02</v>
      </c>
      <c r="BH300" s="18">
        <v>1.23</v>
      </c>
      <c r="BJ300" s="17">
        <v>45035.527214583337</v>
      </c>
      <c r="BK300" s="18">
        <v>0</v>
      </c>
      <c r="BL300" s="18">
        <v>-0.01</v>
      </c>
      <c r="BM300" s="18">
        <v>1.23</v>
      </c>
      <c r="BN300" s="19"/>
    </row>
    <row r="301" spans="2:66" ht="16.5">
      <c r="B301" s="17">
        <v>45035.509709178237</v>
      </c>
      <c r="C301" s="18">
        <v>0.01</v>
      </c>
      <c r="D301" s="18">
        <v>0</v>
      </c>
      <c r="E301" s="18">
        <v>-4.91</v>
      </c>
      <c r="G301" s="17">
        <v>45035.515430983796</v>
      </c>
      <c r="H301" s="18">
        <v>-0.01</v>
      </c>
      <c r="I301" s="18">
        <v>0</v>
      </c>
      <c r="J301" s="18">
        <v>0</v>
      </c>
      <c r="K301" s="18"/>
      <c r="L301" s="17">
        <v>45035.516823287035</v>
      </c>
      <c r="M301" s="19">
        <v>0</v>
      </c>
      <c r="N301" s="18">
        <v>0</v>
      </c>
      <c r="O301" s="18">
        <v>-1.23</v>
      </c>
      <c r="Q301" s="17">
        <v>45035.517665671294</v>
      </c>
      <c r="R301" s="19">
        <v>0</v>
      </c>
      <c r="S301" s="18">
        <v>-0.02</v>
      </c>
      <c r="T301" s="18">
        <v>-1.23</v>
      </c>
      <c r="V301" s="17">
        <v>45035.518531365742</v>
      </c>
      <c r="W301" s="19">
        <v>0</v>
      </c>
      <c r="X301" s="18">
        <v>-0.01</v>
      </c>
      <c r="Y301" s="18">
        <v>0</v>
      </c>
      <c r="AA301" s="17">
        <v>45035.519336342593</v>
      </c>
      <c r="AB301" s="19">
        <v>0</v>
      </c>
      <c r="AC301" s="18">
        <v>-0.04</v>
      </c>
      <c r="AD301" s="18">
        <v>-1.23</v>
      </c>
      <c r="AF301" s="17">
        <v>45035.520154432874</v>
      </c>
      <c r="AG301" s="19">
        <v>0</v>
      </c>
      <c r="AH301" s="18">
        <v>0</v>
      </c>
      <c r="AI301" s="18">
        <v>-2.4500000000000002</v>
      </c>
      <c r="AK301" s="17">
        <v>45035.521063067128</v>
      </c>
      <c r="AL301" s="19">
        <v>0</v>
      </c>
      <c r="AM301" s="18">
        <v>-0.01</v>
      </c>
      <c r="AN301" s="18">
        <v>0</v>
      </c>
      <c r="AP301" s="17">
        <v>45035.524399178241</v>
      </c>
      <c r="AQ301" s="19">
        <v>0</v>
      </c>
      <c r="AR301" s="18">
        <v>-0.01</v>
      </c>
      <c r="AS301" s="18">
        <v>-2.4500000000000002</v>
      </c>
      <c r="AU301" s="17">
        <v>45035.525213275461</v>
      </c>
      <c r="AV301" s="19">
        <v>0</v>
      </c>
      <c r="AW301" s="18">
        <v>0</v>
      </c>
      <c r="AX301" s="18">
        <v>-3.68</v>
      </c>
      <c r="AZ301" s="17">
        <v>45035.525781620374</v>
      </c>
      <c r="BA301" s="19">
        <v>0</v>
      </c>
      <c r="BB301" s="18">
        <v>0.01</v>
      </c>
      <c r="BC301" s="18">
        <v>-2.4500000000000002</v>
      </c>
      <c r="BE301" s="17">
        <v>45035.526419652779</v>
      </c>
      <c r="BF301" s="19">
        <v>0</v>
      </c>
      <c r="BG301" s="18">
        <v>-0.01</v>
      </c>
      <c r="BH301" s="18">
        <v>-1.23</v>
      </c>
      <c r="BJ301" s="17">
        <v>45035.527214803238</v>
      </c>
      <c r="BK301" s="19">
        <v>0</v>
      </c>
      <c r="BL301" s="18">
        <v>0.01</v>
      </c>
      <c r="BM301" s="18">
        <v>0</v>
      </c>
      <c r="BN301" s="18"/>
    </row>
    <row r="302" spans="2:66" ht="16.5">
      <c r="B302" s="17">
        <v>45035.509709421298</v>
      </c>
      <c r="C302" s="18">
        <v>0.01</v>
      </c>
      <c r="D302" s="18">
        <v>0</v>
      </c>
      <c r="E302" s="18">
        <v>-4.91</v>
      </c>
      <c r="G302" s="17">
        <v>45035.515431215281</v>
      </c>
      <c r="H302" s="18">
        <v>0</v>
      </c>
      <c r="I302" s="18">
        <v>0.01</v>
      </c>
      <c r="J302" s="18">
        <v>2.4500000000000002</v>
      </c>
      <c r="K302" s="18"/>
      <c r="L302" s="17">
        <v>45035.51682355324</v>
      </c>
      <c r="M302" s="18">
        <v>0</v>
      </c>
      <c r="N302" s="18">
        <v>0.01</v>
      </c>
      <c r="O302" s="18">
        <v>-2.4500000000000002</v>
      </c>
      <c r="Q302" s="17">
        <v>45035.517665902778</v>
      </c>
      <c r="R302" s="18">
        <v>0</v>
      </c>
      <c r="S302" s="18">
        <v>0</v>
      </c>
      <c r="T302" s="18">
        <v>1.23</v>
      </c>
      <c r="V302" s="17">
        <v>45035.518531574075</v>
      </c>
      <c r="W302" s="18">
        <v>0</v>
      </c>
      <c r="X302" s="18">
        <v>-0.01</v>
      </c>
      <c r="Y302" s="18">
        <v>0</v>
      </c>
      <c r="AA302" s="17">
        <v>45035.519336574071</v>
      </c>
      <c r="AB302" s="18">
        <v>0</v>
      </c>
      <c r="AC302" s="18">
        <v>-0.03</v>
      </c>
      <c r="AD302" s="18">
        <v>0</v>
      </c>
      <c r="AF302" s="17">
        <v>45035.520154641206</v>
      </c>
      <c r="AG302" s="18">
        <v>0</v>
      </c>
      <c r="AH302" s="18">
        <v>0</v>
      </c>
      <c r="AI302" s="18">
        <v>0</v>
      </c>
      <c r="AK302" s="17">
        <v>45035.521063275461</v>
      </c>
      <c r="AL302" s="18">
        <v>0</v>
      </c>
      <c r="AM302" s="18">
        <v>-0.02</v>
      </c>
      <c r="AN302" s="18">
        <v>0</v>
      </c>
      <c r="AP302" s="17">
        <v>45035.524399409725</v>
      </c>
      <c r="AQ302" s="18">
        <v>0</v>
      </c>
      <c r="AR302" s="18">
        <v>-0.01</v>
      </c>
      <c r="AS302" s="18">
        <v>-3.68</v>
      </c>
      <c r="AU302" s="17">
        <v>45035.525213483794</v>
      </c>
      <c r="AV302" s="18">
        <v>0</v>
      </c>
      <c r="AW302" s="18">
        <v>0.02</v>
      </c>
      <c r="AX302" s="18">
        <v>-3.68</v>
      </c>
      <c r="AZ302" s="17">
        <v>45035.525781851851</v>
      </c>
      <c r="BA302" s="18">
        <v>0.01</v>
      </c>
      <c r="BB302" s="18">
        <v>0.02</v>
      </c>
      <c r="BC302" s="18">
        <v>0</v>
      </c>
      <c r="BE302" s="17">
        <v>45035.526419884256</v>
      </c>
      <c r="BF302" s="18">
        <v>0</v>
      </c>
      <c r="BG302" s="18">
        <v>-0.01</v>
      </c>
      <c r="BH302" s="18">
        <v>0</v>
      </c>
      <c r="BJ302" s="17">
        <v>45035.527215046299</v>
      </c>
      <c r="BK302" s="18">
        <v>-0.01</v>
      </c>
      <c r="BL302" s="18">
        <v>0.01</v>
      </c>
      <c r="BM302" s="18">
        <v>0</v>
      </c>
      <c r="BN302" s="18"/>
    </row>
    <row r="303" spans="2:66" ht="16.5">
      <c r="B303" s="17">
        <v>45035.509709652775</v>
      </c>
      <c r="C303" s="18">
        <v>0</v>
      </c>
      <c r="D303" s="18">
        <v>-0.01</v>
      </c>
      <c r="E303" s="18">
        <v>-6.14</v>
      </c>
      <c r="G303" s="17">
        <v>45035.515431423613</v>
      </c>
      <c r="H303" s="18">
        <v>0</v>
      </c>
      <c r="I303" s="18">
        <v>0.03</v>
      </c>
      <c r="J303" s="18">
        <v>3.68</v>
      </c>
      <c r="K303" s="18"/>
      <c r="L303" s="17">
        <v>45035.516823773149</v>
      </c>
      <c r="M303" s="18">
        <v>0</v>
      </c>
      <c r="N303" s="18">
        <v>0.01</v>
      </c>
      <c r="O303" s="18">
        <v>-1.23</v>
      </c>
      <c r="Q303" s="17">
        <v>45035.517666134256</v>
      </c>
      <c r="R303" s="18">
        <v>0</v>
      </c>
      <c r="S303" s="18">
        <v>0.02</v>
      </c>
      <c r="T303" s="18">
        <v>0</v>
      </c>
      <c r="V303" s="17">
        <v>45035.518531828704</v>
      </c>
      <c r="W303" s="18">
        <v>0</v>
      </c>
      <c r="X303" s="18">
        <v>0.01</v>
      </c>
      <c r="Y303" s="18">
        <v>-1.23</v>
      </c>
      <c r="AA303" s="17">
        <v>45035.519336805555</v>
      </c>
      <c r="AB303" s="18">
        <v>-0.01</v>
      </c>
      <c r="AC303" s="18">
        <v>0</v>
      </c>
      <c r="AD303" s="18">
        <v>-2.4500000000000002</v>
      </c>
      <c r="AF303" s="17">
        <v>45035.520154895836</v>
      </c>
      <c r="AG303" s="18">
        <v>0</v>
      </c>
      <c r="AH303" s="18">
        <v>0</v>
      </c>
      <c r="AI303" s="18">
        <v>-1.23</v>
      </c>
      <c r="AK303" s="17">
        <v>45035.52106353009</v>
      </c>
      <c r="AL303" s="18">
        <v>0</v>
      </c>
      <c r="AM303" s="18">
        <v>-0.01</v>
      </c>
      <c r="AN303" s="18">
        <v>1.23</v>
      </c>
      <c r="AP303" s="17">
        <v>45035.52439958333</v>
      </c>
      <c r="AQ303" s="18">
        <v>0</v>
      </c>
      <c r="AR303" s="18">
        <v>0.02</v>
      </c>
      <c r="AS303" s="18">
        <v>-1.23</v>
      </c>
      <c r="AU303" s="17">
        <v>45035.525213715278</v>
      </c>
      <c r="AV303" s="18">
        <v>0</v>
      </c>
      <c r="AW303" s="18">
        <v>0.02</v>
      </c>
      <c r="AX303" s="18">
        <v>-3.68</v>
      </c>
      <c r="AZ303" s="17">
        <v>45035.525782083336</v>
      </c>
      <c r="BA303" s="18">
        <v>0</v>
      </c>
      <c r="BB303" s="18">
        <v>-0.01</v>
      </c>
      <c r="BC303" s="18">
        <v>-2.4500000000000002</v>
      </c>
      <c r="BE303" s="17">
        <v>45035.526420115741</v>
      </c>
      <c r="BF303" s="18">
        <v>0</v>
      </c>
      <c r="BG303" s="18">
        <v>0.01</v>
      </c>
      <c r="BH303" s="18">
        <v>0</v>
      </c>
      <c r="BJ303" s="17">
        <v>45035.527215277776</v>
      </c>
      <c r="BK303" s="18">
        <v>0</v>
      </c>
      <c r="BL303" s="18">
        <v>0.02</v>
      </c>
      <c r="BM303" s="18">
        <v>2.4500000000000002</v>
      </c>
      <c r="BN303" s="18"/>
    </row>
    <row r="304" spans="2:66" ht="16.5">
      <c r="B304" s="17">
        <v>45035.509709907405</v>
      </c>
      <c r="C304" s="18">
        <v>0</v>
      </c>
      <c r="D304" s="18">
        <v>-0.01</v>
      </c>
      <c r="E304" s="18">
        <v>-4.91</v>
      </c>
      <c r="G304" s="17">
        <v>45035.515431678243</v>
      </c>
      <c r="H304" s="18">
        <v>0</v>
      </c>
      <c r="I304" s="18">
        <v>0.02</v>
      </c>
      <c r="J304" s="18">
        <v>1.23</v>
      </c>
      <c r="K304" s="18"/>
      <c r="L304" s="17">
        <v>45035.516823981481</v>
      </c>
      <c r="M304" s="19">
        <v>0.01</v>
      </c>
      <c r="N304" s="18">
        <v>0</v>
      </c>
      <c r="O304" s="18">
        <v>-1.23</v>
      </c>
      <c r="Q304" s="17">
        <v>45035.51766636574</v>
      </c>
      <c r="R304" s="19">
        <v>0</v>
      </c>
      <c r="S304" s="18">
        <v>0.02</v>
      </c>
      <c r="T304" s="18">
        <v>0</v>
      </c>
      <c r="V304" s="17">
        <v>45035.518532037036</v>
      </c>
      <c r="W304" s="19">
        <v>-0.01</v>
      </c>
      <c r="X304" s="18">
        <v>0.01</v>
      </c>
      <c r="Y304" s="18">
        <v>-1.23</v>
      </c>
      <c r="AA304" s="17">
        <v>45035.51933703704</v>
      </c>
      <c r="AB304" s="19">
        <v>0</v>
      </c>
      <c r="AC304" s="18">
        <v>0.02</v>
      </c>
      <c r="AD304" s="18">
        <v>-1.23</v>
      </c>
      <c r="AF304" s="17">
        <v>45035.520155104168</v>
      </c>
      <c r="AG304" s="19">
        <v>0</v>
      </c>
      <c r="AH304" s="18">
        <v>-0.01</v>
      </c>
      <c r="AI304" s="18">
        <v>2.4500000000000002</v>
      </c>
      <c r="AK304" s="17">
        <v>45035.521063761575</v>
      </c>
      <c r="AL304" s="19">
        <v>0</v>
      </c>
      <c r="AM304" s="18">
        <v>0.01</v>
      </c>
      <c r="AN304" s="18">
        <v>0</v>
      </c>
      <c r="AP304" s="17">
        <v>45035.52439979167</v>
      </c>
      <c r="AQ304" s="19">
        <v>0</v>
      </c>
      <c r="AR304" s="18">
        <v>0.03</v>
      </c>
      <c r="AS304" s="18">
        <v>-4.91</v>
      </c>
      <c r="AU304" s="17">
        <v>45035.525213946756</v>
      </c>
      <c r="AV304" s="19">
        <v>0</v>
      </c>
      <c r="AW304" s="18">
        <v>0.03</v>
      </c>
      <c r="AX304" s="18">
        <v>-4.91</v>
      </c>
      <c r="AZ304" s="17">
        <v>45035.525782326389</v>
      </c>
      <c r="BA304" s="19">
        <v>0.01</v>
      </c>
      <c r="BB304" s="18">
        <v>-0.03</v>
      </c>
      <c r="BC304" s="18">
        <v>2.4500000000000002</v>
      </c>
      <c r="BE304" s="17">
        <v>45035.526420347225</v>
      </c>
      <c r="BF304" s="19">
        <v>0</v>
      </c>
      <c r="BG304" s="18">
        <v>0.03</v>
      </c>
      <c r="BH304" s="18">
        <v>1.23</v>
      </c>
      <c r="BJ304" s="17">
        <v>45035.527215509261</v>
      </c>
      <c r="BK304" s="19">
        <v>0</v>
      </c>
      <c r="BL304" s="18">
        <v>0.02</v>
      </c>
      <c r="BM304" s="18">
        <v>-1.23</v>
      </c>
      <c r="BN304" s="18"/>
    </row>
    <row r="305" spans="2:66" ht="16.5">
      <c r="B305" s="17">
        <v>45035.509710081016</v>
      </c>
      <c r="C305" s="18">
        <v>0</v>
      </c>
      <c r="D305" s="18">
        <v>0</v>
      </c>
      <c r="E305" s="18">
        <v>-6.14</v>
      </c>
      <c r="G305" s="17">
        <v>45035.515431886575</v>
      </c>
      <c r="H305" s="18">
        <v>0</v>
      </c>
      <c r="I305" s="18">
        <v>0.01</v>
      </c>
      <c r="J305" s="18">
        <v>3.68</v>
      </c>
      <c r="K305" s="18"/>
      <c r="L305" s="17">
        <v>45035.516824259263</v>
      </c>
      <c r="M305" s="18">
        <v>0</v>
      </c>
      <c r="N305" s="18">
        <v>-0.01</v>
      </c>
      <c r="O305" s="18">
        <v>1.23</v>
      </c>
      <c r="Q305" s="17">
        <v>45035.517666597225</v>
      </c>
      <c r="R305" s="18">
        <v>0</v>
      </c>
      <c r="S305" s="18">
        <v>0.01</v>
      </c>
      <c r="T305" s="18">
        <v>0</v>
      </c>
      <c r="V305" s="17">
        <v>45035.51853228009</v>
      </c>
      <c r="W305" s="18">
        <v>0</v>
      </c>
      <c r="X305" s="18">
        <v>0.01</v>
      </c>
      <c r="Y305" s="18">
        <v>0</v>
      </c>
      <c r="AA305" s="17">
        <v>45035.519337268517</v>
      </c>
      <c r="AB305" s="18">
        <v>0</v>
      </c>
      <c r="AC305" s="18">
        <v>0.03</v>
      </c>
      <c r="AD305" s="18">
        <v>-1.23</v>
      </c>
      <c r="AF305" s="17">
        <v>45035.520155347222</v>
      </c>
      <c r="AG305" s="18">
        <v>0</v>
      </c>
      <c r="AH305" s="18">
        <v>-0.01</v>
      </c>
      <c r="AI305" s="18">
        <v>2.4500000000000002</v>
      </c>
      <c r="AK305" s="17">
        <v>45035.521064016204</v>
      </c>
      <c r="AL305" s="18">
        <v>0</v>
      </c>
      <c r="AM305" s="18">
        <v>0.01</v>
      </c>
      <c r="AN305" s="18">
        <v>0</v>
      </c>
      <c r="AP305" s="17">
        <v>45035.524400023147</v>
      </c>
      <c r="AQ305" s="19">
        <v>0</v>
      </c>
      <c r="AR305" s="18">
        <v>0.02</v>
      </c>
      <c r="AS305" s="18">
        <v>-3.68</v>
      </c>
      <c r="AU305" s="17">
        <v>45035.52521417824</v>
      </c>
      <c r="AV305" s="19">
        <v>0</v>
      </c>
      <c r="AW305" s="18">
        <v>0.03</v>
      </c>
      <c r="AX305" s="18">
        <v>-3.68</v>
      </c>
      <c r="AZ305" s="17">
        <v>45035.525782546298</v>
      </c>
      <c r="BA305" s="19">
        <v>0</v>
      </c>
      <c r="BB305" s="18">
        <v>-0.04</v>
      </c>
      <c r="BC305" s="18">
        <v>-2.4500000000000002</v>
      </c>
      <c r="BE305" s="17">
        <v>45035.526420578703</v>
      </c>
      <c r="BF305" s="19">
        <v>0</v>
      </c>
      <c r="BG305" s="18">
        <v>0.03</v>
      </c>
      <c r="BH305" s="18">
        <v>1.23</v>
      </c>
      <c r="BJ305" s="17">
        <v>45035.527215729169</v>
      </c>
      <c r="BK305" s="19">
        <v>0</v>
      </c>
      <c r="BL305" s="18">
        <v>0</v>
      </c>
      <c r="BM305" s="18">
        <v>0</v>
      </c>
      <c r="BN305" s="18"/>
    </row>
    <row r="306" spans="2:66" ht="16.5">
      <c r="B306" s="17">
        <v>45035.509710347222</v>
      </c>
      <c r="C306" s="19">
        <v>0.01</v>
      </c>
      <c r="D306" s="18">
        <v>0.01</v>
      </c>
      <c r="E306" s="18">
        <v>-2.4500000000000002</v>
      </c>
      <c r="G306" s="17">
        <v>45035.515432129629</v>
      </c>
      <c r="H306" s="18">
        <v>0</v>
      </c>
      <c r="I306" s="18">
        <v>0</v>
      </c>
      <c r="J306" s="18">
        <v>2.4500000000000002</v>
      </c>
      <c r="K306" s="18"/>
      <c r="L306" s="17">
        <v>45035.516824421298</v>
      </c>
      <c r="M306" s="18">
        <v>0</v>
      </c>
      <c r="N306" s="18">
        <v>-0.04</v>
      </c>
      <c r="O306" s="18">
        <v>-3.68</v>
      </c>
      <c r="Q306" s="17">
        <v>45035.517666828702</v>
      </c>
      <c r="R306" s="18">
        <v>0</v>
      </c>
      <c r="S306" s="18">
        <v>-0.01</v>
      </c>
      <c r="T306" s="18">
        <v>1.23</v>
      </c>
      <c r="V306" s="17">
        <v>45035.518532511574</v>
      </c>
      <c r="W306" s="18">
        <v>0</v>
      </c>
      <c r="X306" s="18">
        <v>0.02</v>
      </c>
      <c r="Y306" s="18">
        <v>0</v>
      </c>
      <c r="AA306" s="17">
        <v>45035.519337500002</v>
      </c>
      <c r="AB306" s="18">
        <v>0</v>
      </c>
      <c r="AC306" s="18">
        <v>0.02</v>
      </c>
      <c r="AD306" s="18">
        <v>-1.23</v>
      </c>
      <c r="AF306" s="17">
        <v>45035.520155578706</v>
      </c>
      <c r="AG306" s="18">
        <v>0</v>
      </c>
      <c r="AH306" s="18">
        <v>-0.04</v>
      </c>
      <c r="AI306" s="18">
        <v>-2.4500000000000002</v>
      </c>
      <c r="AK306" s="17">
        <v>45035.521064201392</v>
      </c>
      <c r="AL306" s="18">
        <v>0</v>
      </c>
      <c r="AM306" s="18">
        <v>0.01</v>
      </c>
      <c r="AN306" s="18">
        <v>1.23</v>
      </c>
      <c r="AP306" s="17">
        <v>45035.524400254631</v>
      </c>
      <c r="AQ306" s="18">
        <v>0</v>
      </c>
      <c r="AR306" s="18">
        <v>0.03</v>
      </c>
      <c r="AS306" s="18">
        <v>-4.91</v>
      </c>
      <c r="AU306" s="17">
        <v>45035.525214409725</v>
      </c>
      <c r="AV306" s="18">
        <v>0</v>
      </c>
      <c r="AW306" s="18">
        <v>0.02</v>
      </c>
      <c r="AX306" s="18">
        <v>-4.91</v>
      </c>
      <c r="AZ306" s="17">
        <v>45035.525782777775</v>
      </c>
      <c r="BA306" s="18">
        <v>0</v>
      </c>
      <c r="BB306" s="18">
        <v>-0.05</v>
      </c>
      <c r="BC306" s="18">
        <v>-3.68</v>
      </c>
      <c r="BE306" s="17">
        <v>45035.526420798611</v>
      </c>
      <c r="BF306" s="18">
        <v>0</v>
      </c>
      <c r="BG306" s="18">
        <v>0.01</v>
      </c>
      <c r="BH306" s="18">
        <v>1.23</v>
      </c>
      <c r="BJ306" s="17">
        <v>45035.527215960647</v>
      </c>
      <c r="BK306" s="18">
        <v>0</v>
      </c>
      <c r="BL306" s="18">
        <v>0</v>
      </c>
      <c r="BM306" s="18">
        <v>-1.23</v>
      </c>
      <c r="BN306" s="18"/>
    </row>
    <row r="307" spans="2:66" ht="16.5">
      <c r="B307" s="17">
        <v>45035.509710578706</v>
      </c>
      <c r="C307" s="18">
        <v>0.01</v>
      </c>
      <c r="D307" s="18">
        <v>0.01</v>
      </c>
      <c r="E307" s="18">
        <v>-6.14</v>
      </c>
      <c r="G307" s="17">
        <v>45035.515432372682</v>
      </c>
      <c r="H307" s="18">
        <v>0</v>
      </c>
      <c r="I307" s="18">
        <v>-0.02</v>
      </c>
      <c r="J307" s="18">
        <v>2.4500000000000002</v>
      </c>
      <c r="K307" s="18"/>
      <c r="L307" s="17">
        <v>45035.516824641207</v>
      </c>
      <c r="M307" s="19">
        <v>0</v>
      </c>
      <c r="N307" s="18">
        <v>-0.04</v>
      </c>
      <c r="O307" s="18">
        <v>-2.4500000000000002</v>
      </c>
      <c r="Q307" s="17">
        <v>45035.517667060187</v>
      </c>
      <c r="R307" s="19">
        <v>0</v>
      </c>
      <c r="S307" s="18">
        <v>-0.02</v>
      </c>
      <c r="T307" s="18">
        <v>1.23</v>
      </c>
      <c r="V307" s="17">
        <v>45035.518532743059</v>
      </c>
      <c r="W307" s="19">
        <v>-0.01</v>
      </c>
      <c r="X307" s="18">
        <v>0.02</v>
      </c>
      <c r="Y307" s="18">
        <v>-3.68</v>
      </c>
      <c r="AA307" s="17">
        <v>45035.519337731479</v>
      </c>
      <c r="AB307" s="19">
        <v>0</v>
      </c>
      <c r="AC307" s="18">
        <v>0.01</v>
      </c>
      <c r="AD307" s="18">
        <v>0</v>
      </c>
      <c r="AF307" s="17">
        <v>45035.520155798615</v>
      </c>
      <c r="AG307" s="19">
        <v>0</v>
      </c>
      <c r="AH307" s="18">
        <v>-0.03</v>
      </c>
      <c r="AI307" s="18">
        <v>-1.23</v>
      </c>
      <c r="AK307" s="17">
        <v>45035.521064456021</v>
      </c>
      <c r="AL307" s="19">
        <v>0</v>
      </c>
      <c r="AM307" s="18">
        <v>0</v>
      </c>
      <c r="AN307" s="18">
        <v>3.68</v>
      </c>
      <c r="AP307" s="17">
        <v>45035.524400555558</v>
      </c>
      <c r="AQ307" s="19">
        <v>0</v>
      </c>
      <c r="AR307" s="18">
        <v>0.04</v>
      </c>
      <c r="AS307" s="18">
        <v>-4.91</v>
      </c>
      <c r="AU307" s="17">
        <v>45035.525214641202</v>
      </c>
      <c r="AV307" s="19">
        <v>0.01</v>
      </c>
      <c r="AW307" s="18">
        <v>0.01</v>
      </c>
      <c r="AX307" s="18">
        <v>-3.68</v>
      </c>
      <c r="AZ307" s="17">
        <v>45035.52578300926</v>
      </c>
      <c r="BA307" s="19">
        <v>0</v>
      </c>
      <c r="BB307" s="18">
        <v>-0.02</v>
      </c>
      <c r="BC307" s="18">
        <v>-3.68</v>
      </c>
      <c r="BE307" s="17">
        <v>45035.526421030096</v>
      </c>
      <c r="BF307" s="19">
        <v>0</v>
      </c>
      <c r="BG307" s="18">
        <v>-0.01</v>
      </c>
      <c r="BH307" s="18">
        <v>1.23</v>
      </c>
      <c r="BJ307" s="17">
        <v>45035.527216192131</v>
      </c>
      <c r="BK307" s="19">
        <v>-0.01</v>
      </c>
      <c r="BL307" s="18">
        <v>0</v>
      </c>
      <c r="BM307" s="18">
        <v>-2.4500000000000002</v>
      </c>
      <c r="BN307" s="18"/>
    </row>
    <row r="308" spans="2:66" ht="16.5">
      <c r="B308" s="17">
        <v>45035.509710810184</v>
      </c>
      <c r="C308" s="18">
        <v>0</v>
      </c>
      <c r="D308" s="18">
        <v>0</v>
      </c>
      <c r="E308" s="18">
        <v>-6.14</v>
      </c>
      <c r="G308" s="17">
        <v>45035.515432569446</v>
      </c>
      <c r="H308" s="18">
        <v>0</v>
      </c>
      <c r="I308" s="18">
        <v>-0.03</v>
      </c>
      <c r="J308" s="18">
        <v>3.68</v>
      </c>
      <c r="K308" s="18"/>
      <c r="L308" s="17">
        <v>45035.516824907405</v>
      </c>
      <c r="M308" s="18">
        <v>0</v>
      </c>
      <c r="N308" s="18">
        <v>0</v>
      </c>
      <c r="O308" s="18">
        <v>0</v>
      </c>
      <c r="Q308" s="17">
        <v>45035.51766730324</v>
      </c>
      <c r="R308" s="18">
        <v>0</v>
      </c>
      <c r="S308" s="18">
        <v>-0.02</v>
      </c>
      <c r="T308" s="18">
        <v>1.23</v>
      </c>
      <c r="V308" s="17">
        <v>45035.518532986112</v>
      </c>
      <c r="W308" s="18">
        <v>0</v>
      </c>
      <c r="X308" s="18">
        <v>0.03</v>
      </c>
      <c r="Y308" s="18">
        <v>0</v>
      </c>
      <c r="AA308" s="17">
        <v>45035.51933797454</v>
      </c>
      <c r="AB308" s="18">
        <v>0</v>
      </c>
      <c r="AC308" s="18">
        <v>-0.01</v>
      </c>
      <c r="AD308" s="18">
        <v>0</v>
      </c>
      <c r="AF308" s="17">
        <v>45035.520156030092</v>
      </c>
      <c r="AG308" s="18">
        <v>0</v>
      </c>
      <c r="AH308" s="18">
        <v>0</v>
      </c>
      <c r="AI308" s="18">
        <v>-1.23</v>
      </c>
      <c r="AK308" s="17">
        <v>45035.521064699074</v>
      </c>
      <c r="AL308" s="18">
        <v>0</v>
      </c>
      <c r="AM308" s="18">
        <v>-0.02</v>
      </c>
      <c r="AN308" s="18">
        <v>0</v>
      </c>
      <c r="AP308" s="17">
        <v>45035.524400717593</v>
      </c>
      <c r="AQ308" s="18">
        <v>0</v>
      </c>
      <c r="AR308" s="18">
        <v>0.04</v>
      </c>
      <c r="AS308" s="18">
        <v>-6.14</v>
      </c>
      <c r="AU308" s="17">
        <v>45035.525214872687</v>
      </c>
      <c r="AV308" s="18">
        <v>0</v>
      </c>
      <c r="AW308" s="18">
        <v>0</v>
      </c>
      <c r="AX308" s="18">
        <v>-2.4500000000000002</v>
      </c>
      <c r="AZ308" s="17">
        <v>45035.525783240744</v>
      </c>
      <c r="BA308" s="18">
        <v>0</v>
      </c>
      <c r="BB308" s="18">
        <v>0.02</v>
      </c>
      <c r="BC308" s="18">
        <v>-2.4500000000000002</v>
      </c>
      <c r="BE308" s="17">
        <v>45035.526421261573</v>
      </c>
      <c r="BF308" s="18">
        <v>-0.01</v>
      </c>
      <c r="BG308" s="18">
        <v>-0.02</v>
      </c>
      <c r="BH308" s="18">
        <v>-1.23</v>
      </c>
      <c r="BJ308" s="17">
        <v>45035.527216435185</v>
      </c>
      <c r="BK308" s="18">
        <v>-0.01</v>
      </c>
      <c r="BL308" s="18">
        <v>0.02</v>
      </c>
      <c r="BM308" s="18">
        <v>-1.23</v>
      </c>
      <c r="BN308" s="18"/>
    </row>
    <row r="309" spans="2:66" ht="16.5">
      <c r="B309" s="17">
        <v>45035.509711041668</v>
      </c>
      <c r="C309" s="18">
        <v>0</v>
      </c>
      <c r="D309" s="18">
        <v>0</v>
      </c>
      <c r="E309" s="18">
        <v>-6.14</v>
      </c>
      <c r="G309" s="17">
        <v>45035.515432812499</v>
      </c>
      <c r="H309" s="18">
        <v>0</v>
      </c>
      <c r="I309" s="18">
        <v>-0.01</v>
      </c>
      <c r="J309" s="18">
        <v>3.68</v>
      </c>
      <c r="K309" s="18"/>
      <c r="L309" s="17">
        <v>45035.516825150466</v>
      </c>
      <c r="M309" s="18">
        <v>0</v>
      </c>
      <c r="N309" s="18">
        <v>0.02</v>
      </c>
      <c r="O309" s="18">
        <v>-1.23</v>
      </c>
      <c r="Q309" s="17">
        <v>45035.517667534725</v>
      </c>
      <c r="R309" s="18">
        <v>-0.01</v>
      </c>
      <c r="S309" s="18">
        <v>-0.01</v>
      </c>
      <c r="T309" s="18">
        <v>0</v>
      </c>
      <c r="V309" s="17">
        <v>45035.518533229166</v>
      </c>
      <c r="W309" s="19">
        <v>0</v>
      </c>
      <c r="X309" s="18">
        <v>0.03</v>
      </c>
      <c r="Y309" s="18">
        <v>-1.23</v>
      </c>
      <c r="AA309" s="17">
        <v>45035.519338206017</v>
      </c>
      <c r="AB309" s="19">
        <v>0</v>
      </c>
      <c r="AC309" s="18">
        <v>-0.01</v>
      </c>
      <c r="AD309" s="18">
        <v>1.23</v>
      </c>
      <c r="AF309" s="17">
        <v>45035.520156261577</v>
      </c>
      <c r="AG309" s="19">
        <v>0</v>
      </c>
      <c r="AH309" s="18">
        <v>0.02</v>
      </c>
      <c r="AI309" s="18">
        <v>0</v>
      </c>
      <c r="AK309" s="17">
        <v>45035.521064930559</v>
      </c>
      <c r="AL309" s="19">
        <v>0</v>
      </c>
      <c r="AM309" s="18">
        <v>-0.04</v>
      </c>
      <c r="AN309" s="18">
        <v>1.23</v>
      </c>
      <c r="AP309" s="17">
        <v>45035.524400995368</v>
      </c>
      <c r="AQ309" s="19">
        <v>0</v>
      </c>
      <c r="AR309" s="18">
        <v>0.04</v>
      </c>
      <c r="AS309" s="18">
        <v>-4.91</v>
      </c>
      <c r="AU309" s="17">
        <v>45035.525215104164</v>
      </c>
      <c r="AV309" s="19">
        <v>0</v>
      </c>
      <c r="AW309" s="18">
        <v>-0.01</v>
      </c>
      <c r="AX309" s="18">
        <v>-3.68</v>
      </c>
      <c r="AZ309" s="17">
        <v>45035.525783472222</v>
      </c>
      <c r="BA309" s="19">
        <v>0</v>
      </c>
      <c r="BB309" s="18">
        <v>0.04</v>
      </c>
      <c r="BC309" s="18">
        <v>-3.68</v>
      </c>
      <c r="BE309" s="17">
        <v>45035.526421493058</v>
      </c>
      <c r="BF309" s="19">
        <v>0</v>
      </c>
      <c r="BG309" s="18">
        <v>0</v>
      </c>
      <c r="BH309" s="18">
        <v>2.4500000000000002</v>
      </c>
      <c r="BJ309" s="17">
        <v>45035.527216666669</v>
      </c>
      <c r="BK309" s="19">
        <v>0</v>
      </c>
      <c r="BL309" s="18">
        <v>0.04</v>
      </c>
      <c r="BM309" s="18">
        <v>-2.4500000000000002</v>
      </c>
      <c r="BN309" s="18"/>
    </row>
    <row r="310" spans="2:66" ht="16.5">
      <c r="B310" s="17">
        <v>45035.509711238425</v>
      </c>
      <c r="C310" s="18">
        <v>0.01</v>
      </c>
      <c r="D310" s="18">
        <v>0.01</v>
      </c>
      <c r="E310" s="18">
        <v>-1.23</v>
      </c>
      <c r="G310" s="17">
        <v>45035.515433055552</v>
      </c>
      <c r="H310" s="18">
        <v>0</v>
      </c>
      <c r="I310" s="18">
        <v>0</v>
      </c>
      <c r="J310" s="18">
        <v>1.23</v>
      </c>
      <c r="K310" s="18"/>
      <c r="L310" s="17">
        <v>45035.516825347222</v>
      </c>
      <c r="M310" s="19">
        <v>0</v>
      </c>
      <c r="N310" s="18">
        <v>0.01</v>
      </c>
      <c r="O310" s="18">
        <v>0</v>
      </c>
      <c r="Q310" s="17">
        <v>45035.517667766202</v>
      </c>
      <c r="R310" s="19">
        <v>-0.01</v>
      </c>
      <c r="S310" s="18">
        <v>0.01</v>
      </c>
      <c r="T310" s="18">
        <v>0</v>
      </c>
      <c r="V310" s="17">
        <v>45035.518533437498</v>
      </c>
      <c r="W310" s="19">
        <v>0</v>
      </c>
      <c r="X310" s="18">
        <v>0.02</v>
      </c>
      <c r="Y310" s="18">
        <v>1.23</v>
      </c>
      <c r="AA310" s="17">
        <v>45035.519338437502</v>
      </c>
      <c r="AB310" s="19">
        <v>0</v>
      </c>
      <c r="AC310" s="18">
        <v>-0.01</v>
      </c>
      <c r="AD310" s="18">
        <v>0</v>
      </c>
      <c r="AF310" s="17">
        <v>45035.520156493054</v>
      </c>
      <c r="AG310" s="19">
        <v>0</v>
      </c>
      <c r="AH310" s="18">
        <v>0.02</v>
      </c>
      <c r="AI310" s="18">
        <v>-1.23</v>
      </c>
      <c r="AK310" s="17">
        <v>45035.52106515046</v>
      </c>
      <c r="AL310" s="19">
        <v>-0.01</v>
      </c>
      <c r="AM310" s="18">
        <v>-0.02</v>
      </c>
      <c r="AN310" s="18">
        <v>0</v>
      </c>
      <c r="AP310" s="17">
        <v>45035.524401180555</v>
      </c>
      <c r="AQ310" s="19">
        <v>0</v>
      </c>
      <c r="AR310" s="18">
        <v>0.04</v>
      </c>
      <c r="AS310" s="18">
        <v>-3.68</v>
      </c>
      <c r="AU310" s="17">
        <v>45035.525215324073</v>
      </c>
      <c r="AV310" s="19">
        <v>0</v>
      </c>
      <c r="AW310" s="18">
        <v>-0.02</v>
      </c>
      <c r="AX310" s="18">
        <v>-3.68</v>
      </c>
      <c r="AZ310" s="17">
        <v>45035.525783715275</v>
      </c>
      <c r="BA310" s="19">
        <v>0</v>
      </c>
      <c r="BB310" s="18">
        <v>0.03</v>
      </c>
      <c r="BC310" s="18">
        <v>-1.23</v>
      </c>
      <c r="BE310" s="17">
        <v>45035.526421747687</v>
      </c>
      <c r="BF310" s="19">
        <v>0</v>
      </c>
      <c r="BG310" s="18">
        <v>0.02</v>
      </c>
      <c r="BH310" s="18">
        <v>6.14</v>
      </c>
      <c r="BJ310" s="17">
        <v>45035.527216898146</v>
      </c>
      <c r="BK310" s="19">
        <v>0</v>
      </c>
      <c r="BL310" s="18">
        <v>0.05</v>
      </c>
      <c r="BM310" s="18">
        <v>-1.23</v>
      </c>
      <c r="BN310" s="18"/>
    </row>
    <row r="311" spans="2:66" ht="16.5">
      <c r="B311" s="17">
        <v>45035.509711493054</v>
      </c>
      <c r="C311" s="18">
        <v>0</v>
      </c>
      <c r="D311" s="18">
        <v>0</v>
      </c>
      <c r="E311" s="18">
        <v>-4.91</v>
      </c>
      <c r="G311" s="17">
        <v>45035.515433287037</v>
      </c>
      <c r="H311" s="18">
        <v>0</v>
      </c>
      <c r="I311" s="18">
        <v>0.02</v>
      </c>
      <c r="J311" s="18">
        <v>3.68</v>
      </c>
      <c r="K311" s="18"/>
      <c r="L311" s="17">
        <v>45035.516825601851</v>
      </c>
      <c r="M311" s="18">
        <v>0</v>
      </c>
      <c r="N311" s="18">
        <v>0</v>
      </c>
      <c r="O311" s="18">
        <v>-1.23</v>
      </c>
      <c r="Q311" s="17">
        <v>45035.517667997687</v>
      </c>
      <c r="R311" s="18">
        <v>0</v>
      </c>
      <c r="S311" s="18">
        <v>0.02</v>
      </c>
      <c r="T311" s="18">
        <v>0</v>
      </c>
      <c r="V311" s="17">
        <v>45035.518533668983</v>
      </c>
      <c r="W311" s="18">
        <v>0</v>
      </c>
      <c r="X311" s="18">
        <v>0</v>
      </c>
      <c r="Y311" s="18">
        <v>0</v>
      </c>
      <c r="AA311" s="17">
        <v>45035.519338668979</v>
      </c>
      <c r="AB311" s="18">
        <v>0</v>
      </c>
      <c r="AC311" s="18">
        <v>-0.01</v>
      </c>
      <c r="AD311" s="18">
        <v>-1.23</v>
      </c>
      <c r="AF311" s="17">
        <v>45035.520156724539</v>
      </c>
      <c r="AG311" s="18">
        <v>-0.01</v>
      </c>
      <c r="AH311" s="18">
        <v>0.01</v>
      </c>
      <c r="AI311" s="18">
        <v>-3.68</v>
      </c>
      <c r="AK311" s="17">
        <v>45035.521065370369</v>
      </c>
      <c r="AL311" s="18">
        <v>0</v>
      </c>
      <c r="AM311" s="18">
        <v>0.01</v>
      </c>
      <c r="AN311" s="18">
        <v>1.23</v>
      </c>
      <c r="AP311" s="17">
        <v>45035.524401435185</v>
      </c>
      <c r="AQ311" s="18">
        <v>0</v>
      </c>
      <c r="AR311" s="18">
        <v>0.03</v>
      </c>
      <c r="AS311" s="18">
        <v>-6.14</v>
      </c>
      <c r="AU311" s="17">
        <v>45035.525215567126</v>
      </c>
      <c r="AV311" s="18">
        <v>0</v>
      </c>
      <c r="AW311" s="18">
        <v>-0.01</v>
      </c>
      <c r="AX311" s="18">
        <v>-2.4500000000000002</v>
      </c>
      <c r="AZ311" s="17">
        <v>45035.525783946759</v>
      </c>
      <c r="BA311" s="18">
        <v>0</v>
      </c>
      <c r="BB311" s="18">
        <v>0.02</v>
      </c>
      <c r="BC311" s="18">
        <v>-2.4500000000000002</v>
      </c>
      <c r="BE311" s="17">
        <v>45035.526421956019</v>
      </c>
      <c r="BF311" s="18">
        <v>0</v>
      </c>
      <c r="BG311" s="18">
        <v>0</v>
      </c>
      <c r="BH311" s="18">
        <v>-3.68</v>
      </c>
      <c r="BJ311" s="17">
        <v>45035.527217118055</v>
      </c>
      <c r="BK311" s="18">
        <v>0</v>
      </c>
      <c r="BL311" s="18">
        <v>0.05</v>
      </c>
      <c r="BM311" s="18">
        <v>-2.4500000000000002</v>
      </c>
      <c r="BN311" s="18"/>
    </row>
    <row r="312" spans="2:66" ht="16.5">
      <c r="B312" s="17">
        <v>45035.509711747683</v>
      </c>
      <c r="C312" s="18">
        <v>0</v>
      </c>
      <c r="D312" s="18">
        <v>-0.03</v>
      </c>
      <c r="E312" s="18">
        <v>-6.14</v>
      </c>
      <c r="G312" s="17">
        <v>45035.51543349537</v>
      </c>
      <c r="H312" s="18">
        <v>0</v>
      </c>
      <c r="I312" s="18">
        <v>0.02</v>
      </c>
      <c r="J312" s="18">
        <v>2.4500000000000002</v>
      </c>
      <c r="K312" s="18"/>
      <c r="L312" s="17">
        <v>45035.51682582176</v>
      </c>
      <c r="M312" s="18">
        <v>0</v>
      </c>
      <c r="N312" s="18">
        <v>-0.02</v>
      </c>
      <c r="O312" s="18">
        <v>-1.23</v>
      </c>
      <c r="Q312" s="17">
        <v>45035.517668229164</v>
      </c>
      <c r="R312" s="18">
        <v>0</v>
      </c>
      <c r="S312" s="18">
        <v>0.02</v>
      </c>
      <c r="T312" s="18">
        <v>0</v>
      </c>
      <c r="V312" s="17">
        <v>45035.51853390046</v>
      </c>
      <c r="W312" s="18">
        <v>0</v>
      </c>
      <c r="X312" s="18">
        <v>-0.01</v>
      </c>
      <c r="Y312" s="18">
        <v>0</v>
      </c>
      <c r="AA312" s="17">
        <v>45035.51933891204</v>
      </c>
      <c r="AB312" s="18">
        <v>0</v>
      </c>
      <c r="AC312" s="18">
        <v>-0.01</v>
      </c>
      <c r="AD312" s="18">
        <v>1.23</v>
      </c>
      <c r="AF312" s="17">
        <v>45035.520156956016</v>
      </c>
      <c r="AG312" s="18">
        <v>0</v>
      </c>
      <c r="AH312" s="18">
        <v>0.01</v>
      </c>
      <c r="AI312" s="18">
        <v>-2.4500000000000002</v>
      </c>
      <c r="AK312" s="17">
        <v>45035.521065636574</v>
      </c>
      <c r="AL312" s="18">
        <v>-0.01</v>
      </c>
      <c r="AM312" s="18">
        <v>0.02</v>
      </c>
      <c r="AN312" s="18">
        <v>0</v>
      </c>
      <c r="AP312" s="17">
        <v>45035.524401666669</v>
      </c>
      <c r="AQ312" s="18">
        <v>0</v>
      </c>
      <c r="AR312" s="18">
        <v>0.02</v>
      </c>
      <c r="AS312" s="18">
        <v>-3.68</v>
      </c>
      <c r="AU312" s="17">
        <v>45035.525215798611</v>
      </c>
      <c r="AV312" s="18">
        <v>0</v>
      </c>
      <c r="AW312" s="18">
        <v>0.01</v>
      </c>
      <c r="AX312" s="18">
        <v>-1.23</v>
      </c>
      <c r="AZ312" s="17">
        <v>45035.525784178244</v>
      </c>
      <c r="BA312" s="18">
        <v>0</v>
      </c>
      <c r="BB312" s="18">
        <v>0</v>
      </c>
      <c r="BC312" s="18">
        <v>-3.68</v>
      </c>
      <c r="BE312" s="17">
        <v>45035.526422210649</v>
      </c>
      <c r="BF312" s="18">
        <v>0</v>
      </c>
      <c r="BG312" s="18">
        <v>-0.03</v>
      </c>
      <c r="BH312" s="18">
        <v>1.23</v>
      </c>
      <c r="BJ312" s="17">
        <v>45035.527217361108</v>
      </c>
      <c r="BK312" s="18">
        <v>0</v>
      </c>
      <c r="BL312" s="18">
        <v>0.03</v>
      </c>
      <c r="BM312" s="18">
        <v>-1.23</v>
      </c>
      <c r="BN312" s="18"/>
    </row>
    <row r="313" spans="2:66" ht="16.5">
      <c r="B313" s="17">
        <v>45035.509711967592</v>
      </c>
      <c r="C313" s="18">
        <v>0</v>
      </c>
      <c r="D313" s="18">
        <v>-0.02</v>
      </c>
      <c r="E313" s="18">
        <v>-6.14</v>
      </c>
      <c r="G313" s="17">
        <v>45035.515433773151</v>
      </c>
      <c r="H313" s="18">
        <v>0</v>
      </c>
      <c r="I313" s="18">
        <v>0</v>
      </c>
      <c r="J313" s="18">
        <v>1.23</v>
      </c>
      <c r="K313" s="18"/>
      <c r="L313" s="17">
        <v>45035.516826030092</v>
      </c>
      <c r="M313" s="19">
        <v>0</v>
      </c>
      <c r="N313" s="18">
        <v>-0.01</v>
      </c>
      <c r="O313" s="18">
        <v>-2.4500000000000002</v>
      </c>
      <c r="Q313" s="17">
        <v>45035.517668472225</v>
      </c>
      <c r="R313" s="19">
        <v>0</v>
      </c>
      <c r="S313" s="18">
        <v>0.01</v>
      </c>
      <c r="T313" s="18">
        <v>0</v>
      </c>
      <c r="V313" s="17">
        <v>45035.518534143521</v>
      </c>
      <c r="W313" s="19">
        <v>0</v>
      </c>
      <c r="X313" s="18">
        <v>-0.01</v>
      </c>
      <c r="Y313" s="18">
        <v>-1.23</v>
      </c>
      <c r="AA313" s="17">
        <v>45035.519339131948</v>
      </c>
      <c r="AB313" s="19">
        <v>0</v>
      </c>
      <c r="AC313" s="18">
        <v>0</v>
      </c>
      <c r="AD313" s="18">
        <v>0</v>
      </c>
      <c r="AF313" s="17">
        <v>45035.520157210645</v>
      </c>
      <c r="AG313" s="19">
        <v>0</v>
      </c>
      <c r="AH313" s="18">
        <v>0.03</v>
      </c>
      <c r="AI313" s="18">
        <v>-2.4500000000000002</v>
      </c>
      <c r="AK313" s="17">
        <v>45035.521065879628</v>
      </c>
      <c r="AL313" s="19">
        <v>0</v>
      </c>
      <c r="AM313" s="18">
        <v>0.02</v>
      </c>
      <c r="AN313" s="18">
        <v>0</v>
      </c>
      <c r="AP313" s="17">
        <v>45035.524401909723</v>
      </c>
      <c r="AQ313" s="19">
        <v>0</v>
      </c>
      <c r="AR313" s="18">
        <v>0.02</v>
      </c>
      <c r="AS313" s="18">
        <v>-4.91</v>
      </c>
      <c r="AU313" s="17">
        <v>45035.525216030095</v>
      </c>
      <c r="AV313" s="19">
        <v>0</v>
      </c>
      <c r="AW313" s="18">
        <v>0.01</v>
      </c>
      <c r="AX313" s="18">
        <v>-3.68</v>
      </c>
      <c r="AZ313" s="17">
        <v>45035.525784409721</v>
      </c>
      <c r="BA313" s="19">
        <v>0</v>
      </c>
      <c r="BB313" s="18">
        <v>-0.01</v>
      </c>
      <c r="BC313" s="18">
        <v>-1.23</v>
      </c>
      <c r="BE313" s="17">
        <v>45035.526422442126</v>
      </c>
      <c r="BF313" s="19">
        <v>0</v>
      </c>
      <c r="BG313" s="18">
        <v>0</v>
      </c>
      <c r="BH313" s="18">
        <v>3.68</v>
      </c>
      <c r="BJ313" s="17">
        <v>45035.527217581017</v>
      </c>
      <c r="BK313" s="19">
        <v>0</v>
      </c>
      <c r="BL313" s="18">
        <v>0.02</v>
      </c>
      <c r="BM313" s="18">
        <v>0</v>
      </c>
      <c r="BN313" s="18"/>
    </row>
    <row r="314" spans="2:66" ht="16.5">
      <c r="B314" s="17">
        <v>45035.509712187501</v>
      </c>
      <c r="C314" s="18">
        <v>0</v>
      </c>
      <c r="D314" s="18">
        <v>0</v>
      </c>
      <c r="E314" s="18">
        <v>-6.14</v>
      </c>
      <c r="G314" s="17">
        <v>45035.515433969907</v>
      </c>
      <c r="H314" s="18">
        <v>0</v>
      </c>
      <c r="I314" s="18">
        <v>-0.01</v>
      </c>
      <c r="J314" s="18">
        <v>2.4500000000000002</v>
      </c>
      <c r="K314" s="18"/>
      <c r="L314" s="17">
        <v>45035.516826284722</v>
      </c>
      <c r="M314" s="18">
        <v>-0.01</v>
      </c>
      <c r="N314" s="18">
        <v>0.01</v>
      </c>
      <c r="O314" s="18">
        <v>-2.4500000000000002</v>
      </c>
      <c r="Q314" s="17">
        <v>45035.517668692133</v>
      </c>
      <c r="R314" s="18">
        <v>0</v>
      </c>
      <c r="S314" s="18">
        <v>0.01</v>
      </c>
      <c r="T314" s="18">
        <v>1.23</v>
      </c>
      <c r="V314" s="17">
        <v>45035.518534363429</v>
      </c>
      <c r="W314" s="18">
        <v>0</v>
      </c>
      <c r="X314" s="18">
        <v>0</v>
      </c>
      <c r="Y314" s="18">
        <v>-1.23</v>
      </c>
      <c r="AA314" s="17">
        <v>45035.519339363425</v>
      </c>
      <c r="AB314" s="18">
        <v>0</v>
      </c>
      <c r="AC314" s="18">
        <v>0</v>
      </c>
      <c r="AD314" s="18">
        <v>2.4500000000000002</v>
      </c>
      <c r="AF314" s="17">
        <v>45035.520157418985</v>
      </c>
      <c r="AG314" s="18">
        <v>0</v>
      </c>
      <c r="AH314" s="18">
        <v>0.04</v>
      </c>
      <c r="AI314" s="18">
        <v>-2.4500000000000002</v>
      </c>
      <c r="AK314" s="17">
        <v>45035.521066099536</v>
      </c>
      <c r="AL314" s="18">
        <v>0</v>
      </c>
      <c r="AM314" s="18">
        <v>0.02</v>
      </c>
      <c r="AN314" s="18">
        <v>3.68</v>
      </c>
      <c r="AP314" s="17">
        <v>45035.524402141207</v>
      </c>
      <c r="AQ314" s="19">
        <v>0</v>
      </c>
      <c r="AR314" s="18">
        <v>0.01</v>
      </c>
      <c r="AS314" s="18">
        <v>-6.14</v>
      </c>
      <c r="AU314" s="17">
        <v>45035.525216261572</v>
      </c>
      <c r="AV314" s="19">
        <v>0</v>
      </c>
      <c r="AW314" s="18">
        <v>0</v>
      </c>
      <c r="AX314" s="18">
        <v>-2.4500000000000002</v>
      </c>
      <c r="AZ314" s="17">
        <v>45035.525784641206</v>
      </c>
      <c r="BA314" s="19">
        <v>0</v>
      </c>
      <c r="BB314" s="18">
        <v>0</v>
      </c>
      <c r="BC314" s="18">
        <v>-1.23</v>
      </c>
      <c r="BE314" s="17">
        <v>45035.526422673611</v>
      </c>
      <c r="BF314" s="19">
        <v>0</v>
      </c>
      <c r="BG314" s="18">
        <v>0</v>
      </c>
      <c r="BH314" s="18">
        <v>2.4500000000000002</v>
      </c>
      <c r="BJ314" s="17">
        <v>45035.527217812501</v>
      </c>
      <c r="BK314" s="19">
        <v>0</v>
      </c>
      <c r="BL314" s="18">
        <v>0.01</v>
      </c>
      <c r="BM314" s="18">
        <v>-2.4500000000000002</v>
      </c>
      <c r="BN314" s="19"/>
    </row>
    <row r="315" spans="2:66" ht="16.5">
      <c r="B315" s="17">
        <v>45035.509712418978</v>
      </c>
      <c r="C315" s="19">
        <v>0</v>
      </c>
      <c r="D315" s="18">
        <v>0.02</v>
      </c>
      <c r="E315" s="18">
        <v>-4.91</v>
      </c>
      <c r="G315" s="17">
        <v>45035.515434224537</v>
      </c>
      <c r="H315" s="18">
        <v>0</v>
      </c>
      <c r="I315" s="18">
        <v>-0.01</v>
      </c>
      <c r="J315" s="18">
        <v>2.4500000000000002</v>
      </c>
      <c r="K315" s="18"/>
      <c r="L315" s="17">
        <v>45035.51682650463</v>
      </c>
      <c r="M315" s="18">
        <v>0</v>
      </c>
      <c r="N315" s="18">
        <v>0.04</v>
      </c>
      <c r="O315" s="18">
        <v>-3.68</v>
      </c>
      <c r="Q315" s="17">
        <v>45035.51766892361</v>
      </c>
      <c r="R315" s="18">
        <v>0</v>
      </c>
      <c r="S315" s="18">
        <v>0</v>
      </c>
      <c r="T315" s="18">
        <v>0</v>
      </c>
      <c r="V315" s="17">
        <v>45035.518534606483</v>
      </c>
      <c r="W315" s="18">
        <v>0</v>
      </c>
      <c r="X315" s="18">
        <v>0.01</v>
      </c>
      <c r="Y315" s="18">
        <v>-1.23</v>
      </c>
      <c r="AA315" s="17">
        <v>45035.51933959491</v>
      </c>
      <c r="AB315" s="18">
        <v>0</v>
      </c>
      <c r="AC315" s="18">
        <v>0</v>
      </c>
      <c r="AD315" s="18">
        <v>-1.23</v>
      </c>
      <c r="AF315" s="17">
        <v>45035.520157650462</v>
      </c>
      <c r="AG315" s="18">
        <v>0</v>
      </c>
      <c r="AH315" s="18">
        <v>0.03</v>
      </c>
      <c r="AI315" s="18">
        <v>-1.23</v>
      </c>
      <c r="AK315" s="17">
        <v>45035.521066307869</v>
      </c>
      <c r="AL315" s="18">
        <v>-0.01</v>
      </c>
      <c r="AM315" s="18">
        <v>0.01</v>
      </c>
      <c r="AN315" s="18">
        <v>0</v>
      </c>
      <c r="AP315" s="17">
        <v>45035.524402361109</v>
      </c>
      <c r="AQ315" s="19">
        <v>0</v>
      </c>
      <c r="AR315" s="18">
        <v>0.01</v>
      </c>
      <c r="AS315" s="18">
        <v>-2.4500000000000002</v>
      </c>
      <c r="AU315" s="17">
        <v>45035.525216493057</v>
      </c>
      <c r="AV315" s="19">
        <v>0</v>
      </c>
      <c r="AW315" s="18">
        <v>0</v>
      </c>
      <c r="AX315" s="18">
        <v>-2.4500000000000002</v>
      </c>
      <c r="AZ315" s="17">
        <v>45035.525784861115</v>
      </c>
      <c r="BA315" s="19">
        <v>0</v>
      </c>
      <c r="BB315" s="18">
        <v>0</v>
      </c>
      <c r="BC315" s="18">
        <v>-1.23</v>
      </c>
      <c r="BE315" s="17">
        <v>45035.526422893519</v>
      </c>
      <c r="BF315" s="19">
        <v>0</v>
      </c>
      <c r="BG315" s="18">
        <v>-0.01</v>
      </c>
      <c r="BH315" s="18">
        <v>1.23</v>
      </c>
      <c r="BJ315" s="17">
        <v>45035.527218043979</v>
      </c>
      <c r="BK315" s="19">
        <v>0</v>
      </c>
      <c r="BL315" s="18">
        <v>-0.01</v>
      </c>
      <c r="BM315" s="18">
        <v>-2.4500000000000002</v>
      </c>
      <c r="BN315" s="18"/>
    </row>
    <row r="316" spans="2:66" ht="16.5">
      <c r="B316" s="17">
        <v>45035.509712638886</v>
      </c>
      <c r="C316" s="18">
        <v>0.01</v>
      </c>
      <c r="D316" s="18">
        <v>0.02</v>
      </c>
      <c r="E316" s="18">
        <v>-6.14</v>
      </c>
      <c r="G316" s="17">
        <v>45035.515434456021</v>
      </c>
      <c r="H316" s="18">
        <v>0</v>
      </c>
      <c r="I316" s="18">
        <v>0</v>
      </c>
      <c r="J316" s="18">
        <v>2.4500000000000002</v>
      </c>
      <c r="K316" s="18"/>
      <c r="L316" s="17">
        <v>45035.51682675926</v>
      </c>
      <c r="M316" s="18">
        <v>0</v>
      </c>
      <c r="N316" s="18">
        <v>0.05</v>
      </c>
      <c r="O316" s="18">
        <v>-3.68</v>
      </c>
      <c r="Q316" s="17">
        <v>45035.517669155095</v>
      </c>
      <c r="R316" s="18">
        <v>-0.01</v>
      </c>
      <c r="S316" s="18">
        <v>-0.01</v>
      </c>
      <c r="T316" s="18">
        <v>0</v>
      </c>
      <c r="V316" s="17">
        <v>45035.51853483796</v>
      </c>
      <c r="W316" s="18">
        <v>0</v>
      </c>
      <c r="X316" s="18">
        <v>0.02</v>
      </c>
      <c r="Y316" s="18">
        <v>-2.4500000000000002</v>
      </c>
      <c r="AA316" s="17">
        <v>45035.519339826387</v>
      </c>
      <c r="AB316" s="18">
        <v>0</v>
      </c>
      <c r="AC316" s="18">
        <v>0</v>
      </c>
      <c r="AD316" s="18">
        <v>-1.23</v>
      </c>
      <c r="AF316" s="17">
        <v>45035.520157881947</v>
      </c>
      <c r="AG316" s="18">
        <v>0</v>
      </c>
      <c r="AH316" s="18">
        <v>0.01</v>
      </c>
      <c r="AI316" s="18">
        <v>-3.68</v>
      </c>
      <c r="AK316" s="17">
        <v>45035.521066539353</v>
      </c>
      <c r="AL316" s="18">
        <v>0</v>
      </c>
      <c r="AM316" s="18">
        <v>-0.01</v>
      </c>
      <c r="AN316" s="18">
        <v>1.23</v>
      </c>
      <c r="AP316" s="17">
        <v>45035.524402627314</v>
      </c>
      <c r="AQ316" s="18">
        <v>0.01</v>
      </c>
      <c r="AR316" s="18">
        <v>0.02</v>
      </c>
      <c r="AS316" s="18">
        <v>-2.4500000000000002</v>
      </c>
      <c r="AU316" s="17">
        <v>45035.525216724534</v>
      </c>
      <c r="AV316" s="18">
        <v>0</v>
      </c>
      <c r="AW316" s="18">
        <v>0</v>
      </c>
      <c r="AX316" s="18">
        <v>-2.4500000000000002</v>
      </c>
      <c r="AZ316" s="17">
        <v>45035.525785104168</v>
      </c>
      <c r="BA316" s="18">
        <v>0</v>
      </c>
      <c r="BB316" s="18">
        <v>0</v>
      </c>
      <c r="BC316" s="18">
        <v>-4.91</v>
      </c>
      <c r="BE316" s="17">
        <v>45035.526423113428</v>
      </c>
      <c r="BF316" s="18">
        <v>-0.01</v>
      </c>
      <c r="BG316" s="18">
        <v>-0.01</v>
      </c>
      <c r="BH316" s="18">
        <v>0</v>
      </c>
      <c r="BJ316" s="17">
        <v>45035.527218287039</v>
      </c>
      <c r="BK316" s="18">
        <v>0</v>
      </c>
      <c r="BL316" s="18">
        <v>0</v>
      </c>
      <c r="BM316" s="18">
        <v>-4.91</v>
      </c>
      <c r="BN316" s="18"/>
    </row>
    <row r="317" spans="2:66" ht="16.5">
      <c r="B317" s="17">
        <v>45035.509712905092</v>
      </c>
      <c r="C317" s="18">
        <v>0</v>
      </c>
      <c r="D317" s="18">
        <v>0.01</v>
      </c>
      <c r="E317" s="18">
        <v>-6.14</v>
      </c>
      <c r="G317" s="17">
        <v>45035.515434687499</v>
      </c>
      <c r="H317" s="18">
        <v>-0.01</v>
      </c>
      <c r="I317" s="18">
        <v>0.02</v>
      </c>
      <c r="J317" s="18">
        <v>1.23</v>
      </c>
      <c r="K317" s="18"/>
      <c r="L317" s="17">
        <v>45035.516826990737</v>
      </c>
      <c r="M317" s="19">
        <v>0</v>
      </c>
      <c r="N317" s="18">
        <v>0.05</v>
      </c>
      <c r="O317" s="18">
        <v>-1.23</v>
      </c>
      <c r="Q317" s="17">
        <v>45035.517669386572</v>
      </c>
      <c r="R317" s="19">
        <v>0</v>
      </c>
      <c r="S317" s="18">
        <v>0.01</v>
      </c>
      <c r="T317" s="18">
        <v>-1.23</v>
      </c>
      <c r="V317" s="17">
        <v>45035.518535069445</v>
      </c>
      <c r="W317" s="19">
        <v>0</v>
      </c>
      <c r="X317" s="18">
        <v>0.03</v>
      </c>
      <c r="Y317" s="18">
        <v>-1.23</v>
      </c>
      <c r="AA317" s="17">
        <v>45035.519340057872</v>
      </c>
      <c r="AB317" s="19">
        <v>0</v>
      </c>
      <c r="AC317" s="18">
        <v>0.01</v>
      </c>
      <c r="AD317" s="18">
        <v>2.4500000000000002</v>
      </c>
      <c r="AF317" s="17">
        <v>45035.520158113424</v>
      </c>
      <c r="AG317" s="19">
        <v>0</v>
      </c>
      <c r="AH317" s="18">
        <v>0</v>
      </c>
      <c r="AI317" s="18">
        <v>-1.23</v>
      </c>
      <c r="AK317" s="17">
        <v>45035.521066805559</v>
      </c>
      <c r="AL317" s="19">
        <v>0</v>
      </c>
      <c r="AM317" s="18">
        <v>0</v>
      </c>
      <c r="AN317" s="18">
        <v>-1.23</v>
      </c>
      <c r="AP317" s="17">
        <v>45035.524402812502</v>
      </c>
      <c r="AQ317" s="19">
        <v>0</v>
      </c>
      <c r="AR317" s="18">
        <v>-0.01</v>
      </c>
      <c r="AS317" s="18">
        <v>-3.68</v>
      </c>
      <c r="AU317" s="17">
        <v>45035.525216979164</v>
      </c>
      <c r="AV317" s="19">
        <v>0</v>
      </c>
      <c r="AW317" s="18">
        <v>0.01</v>
      </c>
      <c r="AX317" s="18">
        <v>-1.23</v>
      </c>
      <c r="AZ317" s="17">
        <v>45035.525785335645</v>
      </c>
      <c r="BA317" s="19">
        <v>0</v>
      </c>
      <c r="BB317" s="18">
        <v>0</v>
      </c>
      <c r="BC317" s="18">
        <v>-1.23</v>
      </c>
      <c r="BE317" s="17">
        <v>45035.526423344905</v>
      </c>
      <c r="BF317" s="19">
        <v>0</v>
      </c>
      <c r="BG317" s="18">
        <v>0.01</v>
      </c>
      <c r="BH317" s="18">
        <v>1.23</v>
      </c>
      <c r="BJ317" s="17">
        <v>45035.527218518517</v>
      </c>
      <c r="BK317" s="19">
        <v>0</v>
      </c>
      <c r="BL317" s="18">
        <v>0.02</v>
      </c>
      <c r="BM317" s="18">
        <v>-2.4500000000000002</v>
      </c>
      <c r="BN317" s="18"/>
    </row>
    <row r="318" spans="2:66" ht="16.5">
      <c r="B318" s="17">
        <v>45035.509713136576</v>
      </c>
      <c r="C318" s="18">
        <v>0.01</v>
      </c>
      <c r="D318" s="18">
        <v>0</v>
      </c>
      <c r="E318" s="18">
        <v>-4.91</v>
      </c>
      <c r="G318" s="17">
        <v>45035.515434895831</v>
      </c>
      <c r="H318" s="18">
        <v>0</v>
      </c>
      <c r="I318" s="18">
        <v>0.03</v>
      </c>
      <c r="J318" s="18">
        <v>2.4500000000000002</v>
      </c>
      <c r="K318" s="18"/>
      <c r="L318" s="17">
        <v>45035.516827199077</v>
      </c>
      <c r="M318" s="18">
        <v>0</v>
      </c>
      <c r="N318" s="18">
        <v>0.02</v>
      </c>
      <c r="O318" s="18">
        <v>-1.23</v>
      </c>
      <c r="Q318" s="17">
        <v>45035.517669606481</v>
      </c>
      <c r="R318" s="18">
        <v>0</v>
      </c>
      <c r="S318" s="18">
        <v>0.03</v>
      </c>
      <c r="T318" s="18">
        <v>2.4500000000000002</v>
      </c>
      <c r="V318" s="17">
        <v>45035.518535300929</v>
      </c>
      <c r="W318" s="18">
        <v>0</v>
      </c>
      <c r="X318" s="18">
        <v>0.03</v>
      </c>
      <c r="Y318" s="18">
        <v>-3.68</v>
      </c>
      <c r="AA318" s="17">
        <v>45035.519340300925</v>
      </c>
      <c r="AB318" s="18">
        <v>0</v>
      </c>
      <c r="AC318" s="18">
        <v>0.01</v>
      </c>
      <c r="AD318" s="18">
        <v>0</v>
      </c>
      <c r="AF318" s="17">
        <v>45035.520158344909</v>
      </c>
      <c r="AG318" s="18">
        <v>0</v>
      </c>
      <c r="AH318" s="18">
        <v>0</v>
      </c>
      <c r="AI318" s="18">
        <v>-2.4500000000000002</v>
      </c>
      <c r="AK318" s="17">
        <v>45035.521066979163</v>
      </c>
      <c r="AL318" s="18">
        <v>0</v>
      </c>
      <c r="AM318" s="18">
        <v>0</v>
      </c>
      <c r="AN318" s="18">
        <v>1.23</v>
      </c>
      <c r="AP318" s="17">
        <v>45035.524403055555</v>
      </c>
      <c r="AQ318" s="18">
        <v>0</v>
      </c>
      <c r="AR318" s="18">
        <v>-0.02</v>
      </c>
      <c r="AS318" s="18">
        <v>-1.23</v>
      </c>
      <c r="AU318" s="17">
        <v>45035.525217187504</v>
      </c>
      <c r="AV318" s="18">
        <v>0</v>
      </c>
      <c r="AW318" s="18">
        <v>0</v>
      </c>
      <c r="AX318" s="18">
        <v>-2.4500000000000002</v>
      </c>
      <c r="AZ318" s="17">
        <v>45035.525785555554</v>
      </c>
      <c r="BA318" s="18">
        <v>0</v>
      </c>
      <c r="BB318" s="18">
        <v>0.01</v>
      </c>
      <c r="BC318" s="18">
        <v>-1.23</v>
      </c>
      <c r="BE318" s="17">
        <v>45035.526423599535</v>
      </c>
      <c r="BF318" s="18">
        <v>0</v>
      </c>
      <c r="BG318" s="18">
        <v>0.03</v>
      </c>
      <c r="BH318" s="18">
        <v>0</v>
      </c>
      <c r="BJ318" s="17">
        <v>45035.527218738425</v>
      </c>
      <c r="BK318" s="18">
        <v>0</v>
      </c>
      <c r="BL318" s="18">
        <v>0.05</v>
      </c>
      <c r="BM318" s="18">
        <v>-2.4500000000000002</v>
      </c>
      <c r="BN318" s="18"/>
    </row>
    <row r="319" spans="2:66" ht="16.5">
      <c r="B319" s="17">
        <v>45035.509713344909</v>
      </c>
      <c r="C319" s="18">
        <v>0.01</v>
      </c>
      <c r="D319" s="18">
        <v>0</v>
      </c>
      <c r="E319" s="18">
        <v>-3.68</v>
      </c>
      <c r="G319" s="17">
        <v>45035.515435150461</v>
      </c>
      <c r="H319" s="18">
        <v>0</v>
      </c>
      <c r="I319" s="18">
        <v>0.03</v>
      </c>
      <c r="J319" s="18">
        <v>2.4500000000000002</v>
      </c>
      <c r="K319" s="18"/>
      <c r="L319" s="17">
        <v>45035.516827453706</v>
      </c>
      <c r="M319" s="18">
        <v>0</v>
      </c>
      <c r="N319" s="18">
        <v>-0.01</v>
      </c>
      <c r="O319" s="18">
        <v>-1.23</v>
      </c>
      <c r="Q319" s="17">
        <v>45035.517669837966</v>
      </c>
      <c r="R319" s="18">
        <v>0</v>
      </c>
      <c r="S319" s="18">
        <v>0.03</v>
      </c>
      <c r="T319" s="18">
        <v>-1.23</v>
      </c>
      <c r="V319" s="17">
        <v>45035.518535532407</v>
      </c>
      <c r="W319" s="19">
        <v>0</v>
      </c>
      <c r="X319" s="18">
        <v>0.02</v>
      </c>
      <c r="Y319" s="18">
        <v>-1.23</v>
      </c>
      <c r="AA319" s="17">
        <v>45035.519340520834</v>
      </c>
      <c r="AB319" s="19">
        <v>0</v>
      </c>
      <c r="AC319" s="18">
        <v>-0.01</v>
      </c>
      <c r="AD319" s="18">
        <v>1.23</v>
      </c>
      <c r="AF319" s="17">
        <v>45035.520158576386</v>
      </c>
      <c r="AG319" s="19">
        <v>0</v>
      </c>
      <c r="AH319" s="18">
        <v>0</v>
      </c>
      <c r="AI319" s="18">
        <v>-2.4500000000000002</v>
      </c>
      <c r="AK319" s="17">
        <v>45035.521067314818</v>
      </c>
      <c r="AL319" s="19">
        <v>0</v>
      </c>
      <c r="AM319" s="18">
        <v>0.01</v>
      </c>
      <c r="AN319" s="18">
        <v>4.91</v>
      </c>
      <c r="AP319" s="17">
        <v>45035.52440328704</v>
      </c>
      <c r="AQ319" s="19">
        <v>-0.01</v>
      </c>
      <c r="AR319" s="18">
        <v>-0.02</v>
      </c>
      <c r="AS319" s="18">
        <v>-1.23</v>
      </c>
      <c r="AU319" s="17">
        <v>45035.525217418981</v>
      </c>
      <c r="AV319" s="19">
        <v>0.01</v>
      </c>
      <c r="AW319" s="18">
        <v>-0.01</v>
      </c>
      <c r="AX319" s="18">
        <v>0</v>
      </c>
      <c r="AZ319" s="17">
        <v>45035.525785787038</v>
      </c>
      <c r="BA319" s="19">
        <v>0</v>
      </c>
      <c r="BB319" s="18">
        <v>0.02</v>
      </c>
      <c r="BC319" s="18">
        <v>-3.68</v>
      </c>
      <c r="BE319" s="17">
        <v>45035.526423819443</v>
      </c>
      <c r="BF319" s="19">
        <v>0</v>
      </c>
      <c r="BG319" s="18">
        <v>0.03</v>
      </c>
      <c r="BH319" s="18">
        <v>1.23</v>
      </c>
      <c r="BJ319" s="17">
        <v>45035.527218981479</v>
      </c>
      <c r="BK319" s="19">
        <v>0</v>
      </c>
      <c r="BL319" s="18">
        <v>0.05</v>
      </c>
      <c r="BM319" s="18">
        <v>-2.4500000000000002</v>
      </c>
      <c r="BN319" s="18"/>
    </row>
    <row r="320" spans="2:66" ht="16.5">
      <c r="B320" s="17">
        <v>45035.509713576386</v>
      </c>
      <c r="C320" s="18">
        <v>0</v>
      </c>
      <c r="D320" s="18">
        <v>-0.01</v>
      </c>
      <c r="E320" s="18">
        <v>-4.91</v>
      </c>
      <c r="G320" s="17">
        <v>45035.515435370369</v>
      </c>
      <c r="H320" s="18">
        <v>0</v>
      </c>
      <c r="I320" s="18">
        <v>0</v>
      </c>
      <c r="J320" s="18">
        <v>2.4500000000000002</v>
      </c>
      <c r="K320" s="18"/>
      <c r="L320" s="17">
        <v>45035.516827685184</v>
      </c>
      <c r="M320" s="19">
        <v>0</v>
      </c>
      <c r="N320" s="18">
        <v>-0.03</v>
      </c>
      <c r="O320" s="18">
        <v>-2.4500000000000002</v>
      </c>
      <c r="Q320" s="17">
        <v>45035.517670081019</v>
      </c>
      <c r="R320" s="19">
        <v>0</v>
      </c>
      <c r="S320" s="18">
        <v>0.01</v>
      </c>
      <c r="T320" s="18">
        <v>0</v>
      </c>
      <c r="V320" s="17">
        <v>45035.518535763891</v>
      </c>
      <c r="W320" s="19">
        <v>0</v>
      </c>
      <c r="X320" s="18">
        <v>0.02</v>
      </c>
      <c r="Y320" s="18">
        <v>-1.23</v>
      </c>
      <c r="AA320" s="17">
        <v>45035.519340763887</v>
      </c>
      <c r="AB320" s="19">
        <v>0</v>
      </c>
      <c r="AC320" s="18">
        <v>-0.02</v>
      </c>
      <c r="AD320" s="18">
        <v>0</v>
      </c>
      <c r="AF320" s="17">
        <v>45035.520158807871</v>
      </c>
      <c r="AG320" s="19">
        <v>0</v>
      </c>
      <c r="AH320" s="18">
        <v>0.01</v>
      </c>
      <c r="AI320" s="18">
        <v>-2.4500000000000002</v>
      </c>
      <c r="AK320" s="17">
        <v>45035.521067546295</v>
      </c>
      <c r="AL320" s="19">
        <v>-0.01</v>
      </c>
      <c r="AM320" s="18">
        <v>-0.01</v>
      </c>
      <c r="AN320" s="18">
        <v>2.4500000000000002</v>
      </c>
      <c r="AP320" s="17">
        <v>45035.524403553238</v>
      </c>
      <c r="AQ320" s="19">
        <v>0</v>
      </c>
      <c r="AR320" s="18">
        <v>0</v>
      </c>
      <c r="AS320" s="18">
        <v>-3.68</v>
      </c>
      <c r="AU320" s="17">
        <v>45035.525217650465</v>
      </c>
      <c r="AV320" s="19">
        <v>0</v>
      </c>
      <c r="AW320" s="18">
        <v>-0.01</v>
      </c>
      <c r="AX320" s="18">
        <v>-1.23</v>
      </c>
      <c r="AZ320" s="17">
        <v>45035.525786018516</v>
      </c>
      <c r="BA320" s="19">
        <v>0</v>
      </c>
      <c r="BB320" s="18">
        <v>0</v>
      </c>
      <c r="BC320" s="18">
        <v>-2.4500000000000002</v>
      </c>
      <c r="BE320" s="17">
        <v>45035.526424039352</v>
      </c>
      <c r="BF320" s="19">
        <v>0</v>
      </c>
      <c r="BG320" s="18">
        <v>0.02</v>
      </c>
      <c r="BH320" s="18">
        <v>2.4500000000000002</v>
      </c>
      <c r="BJ320" s="17">
        <v>45035.527219212963</v>
      </c>
      <c r="BK320" s="19">
        <v>0</v>
      </c>
      <c r="BL320" s="18">
        <v>0.04</v>
      </c>
      <c r="BM320" s="18">
        <v>3.68</v>
      </c>
      <c r="BN320" s="18"/>
    </row>
    <row r="321" spans="2:66" ht="16.5">
      <c r="B321" s="17">
        <v>45035.509713831016</v>
      </c>
      <c r="C321" s="18">
        <v>0</v>
      </c>
      <c r="D321" s="18">
        <v>-0.02</v>
      </c>
      <c r="E321" s="18">
        <v>-6.14</v>
      </c>
      <c r="G321" s="17">
        <v>45035.515435613423</v>
      </c>
      <c r="H321" s="18">
        <v>0</v>
      </c>
      <c r="I321" s="18">
        <v>-0.02</v>
      </c>
      <c r="J321" s="18">
        <v>3.68</v>
      </c>
      <c r="K321" s="18"/>
      <c r="L321" s="17">
        <v>45035.516827905092</v>
      </c>
      <c r="M321" s="18">
        <v>0</v>
      </c>
      <c r="N321" s="18">
        <v>-0.02</v>
      </c>
      <c r="O321" s="18">
        <v>-1.23</v>
      </c>
      <c r="Q321" s="17">
        <v>45035.517670312503</v>
      </c>
      <c r="R321" s="18">
        <v>0</v>
      </c>
      <c r="S321" s="18">
        <v>0</v>
      </c>
      <c r="T321" s="18">
        <v>2.4500000000000002</v>
      </c>
      <c r="V321" s="17">
        <v>45035.518536006944</v>
      </c>
      <c r="W321" s="18">
        <v>0</v>
      </c>
      <c r="X321" s="18">
        <v>0.01</v>
      </c>
      <c r="Y321" s="18">
        <v>0</v>
      </c>
      <c r="AA321" s="17">
        <v>45035.519340983796</v>
      </c>
      <c r="AB321" s="18">
        <v>-0.01</v>
      </c>
      <c r="AC321" s="18">
        <v>-0.01</v>
      </c>
      <c r="AD321" s="18">
        <v>-1.23</v>
      </c>
      <c r="AF321" s="17">
        <v>45035.520159039355</v>
      </c>
      <c r="AG321" s="18">
        <v>0</v>
      </c>
      <c r="AH321" s="18">
        <v>0.01</v>
      </c>
      <c r="AI321" s="18">
        <v>-2.4500000000000002</v>
      </c>
      <c r="AK321" s="17">
        <v>45035.521067685186</v>
      </c>
      <c r="AL321" s="18">
        <v>0</v>
      </c>
      <c r="AM321" s="18">
        <v>-0.02</v>
      </c>
      <c r="AN321" s="18">
        <v>1.23</v>
      </c>
      <c r="AP321" s="17">
        <v>45035.524403773146</v>
      </c>
      <c r="AQ321" s="18">
        <v>0</v>
      </c>
      <c r="AR321" s="18">
        <v>0.03</v>
      </c>
      <c r="AS321" s="18">
        <v>-3.68</v>
      </c>
      <c r="AU321" s="17">
        <v>45035.525217881943</v>
      </c>
      <c r="AV321" s="18">
        <v>0.01</v>
      </c>
      <c r="AW321" s="18">
        <v>-0.02</v>
      </c>
      <c r="AX321" s="18">
        <v>1.23</v>
      </c>
      <c r="AZ321" s="17">
        <v>45035.525786261576</v>
      </c>
      <c r="BA321" s="18">
        <v>0</v>
      </c>
      <c r="BB321" s="18">
        <v>0</v>
      </c>
      <c r="BC321" s="18">
        <v>-2.4500000000000002</v>
      </c>
      <c r="BE321" s="17">
        <v>45035.526424282405</v>
      </c>
      <c r="BF321" s="18">
        <v>0</v>
      </c>
      <c r="BG321" s="18">
        <v>-0.01</v>
      </c>
      <c r="BH321" s="18">
        <v>1.23</v>
      </c>
      <c r="BJ321" s="17">
        <v>45035.527219444448</v>
      </c>
      <c r="BK321" s="18">
        <v>0</v>
      </c>
      <c r="BL321" s="18">
        <v>0</v>
      </c>
      <c r="BM321" s="18">
        <v>-1.23</v>
      </c>
      <c r="BN321" s="18"/>
    </row>
    <row r="322" spans="2:66" ht="16.5">
      <c r="B322" s="17">
        <v>45035.509714027779</v>
      </c>
      <c r="C322" s="18">
        <v>0.01</v>
      </c>
      <c r="D322" s="18">
        <v>0</v>
      </c>
      <c r="E322" s="18">
        <v>-1.23</v>
      </c>
      <c r="G322" s="17">
        <v>45035.515435810186</v>
      </c>
      <c r="H322" s="18">
        <v>0</v>
      </c>
      <c r="I322" s="18">
        <v>-0.02</v>
      </c>
      <c r="J322" s="18">
        <v>3.68</v>
      </c>
      <c r="K322" s="18"/>
      <c r="L322" s="17">
        <v>45035.516828136577</v>
      </c>
      <c r="M322" s="18">
        <v>0</v>
      </c>
      <c r="N322" s="18">
        <v>-0.01</v>
      </c>
      <c r="O322" s="18">
        <v>-2.4500000000000002</v>
      </c>
      <c r="Q322" s="17">
        <v>45035.517670532405</v>
      </c>
      <c r="R322" s="18">
        <v>0</v>
      </c>
      <c r="S322" s="18">
        <v>-0.01</v>
      </c>
      <c r="T322" s="18">
        <v>-1.23</v>
      </c>
      <c r="V322" s="17">
        <v>45035.518536226853</v>
      </c>
      <c r="W322" s="18">
        <v>0</v>
      </c>
      <c r="X322" s="18">
        <v>0</v>
      </c>
      <c r="Y322" s="18">
        <v>1.23</v>
      </c>
      <c r="AA322" s="17">
        <v>45035.51934121528</v>
      </c>
      <c r="AB322" s="18">
        <v>0</v>
      </c>
      <c r="AC322" s="18">
        <v>0.02</v>
      </c>
      <c r="AD322" s="18">
        <v>0</v>
      </c>
      <c r="AF322" s="17">
        <v>45035.520159270833</v>
      </c>
      <c r="AG322" s="18">
        <v>0</v>
      </c>
      <c r="AH322" s="18">
        <v>0.01</v>
      </c>
      <c r="AI322" s="18">
        <v>0</v>
      </c>
      <c r="AK322" s="17">
        <v>45035.521067939815</v>
      </c>
      <c r="AL322" s="18">
        <v>0</v>
      </c>
      <c r="AM322" s="18">
        <v>0</v>
      </c>
      <c r="AN322" s="18">
        <v>2.4500000000000002</v>
      </c>
      <c r="AP322" s="17">
        <v>45035.524404027776</v>
      </c>
      <c r="AQ322" s="19">
        <v>0.01</v>
      </c>
      <c r="AR322" s="18">
        <v>0.03</v>
      </c>
      <c r="AS322" s="18">
        <v>-1.23</v>
      </c>
      <c r="AU322" s="17">
        <v>45035.525218113427</v>
      </c>
      <c r="AV322" s="19">
        <v>0</v>
      </c>
      <c r="AW322" s="18">
        <v>-0.02</v>
      </c>
      <c r="AX322" s="18">
        <v>-6.14</v>
      </c>
      <c r="AZ322" s="17">
        <v>45035.525786481485</v>
      </c>
      <c r="BA322" s="19">
        <v>0</v>
      </c>
      <c r="BB322" s="18">
        <v>-0.01</v>
      </c>
      <c r="BC322" s="18">
        <v>-2.4500000000000002</v>
      </c>
      <c r="BE322" s="17">
        <v>45035.526424502314</v>
      </c>
      <c r="BF322" s="19">
        <v>0</v>
      </c>
      <c r="BG322" s="18">
        <v>-0.03</v>
      </c>
      <c r="BH322" s="18">
        <v>1.23</v>
      </c>
      <c r="BJ322" s="17">
        <v>45035.527219675925</v>
      </c>
      <c r="BK322" s="19">
        <v>0</v>
      </c>
      <c r="BL322" s="18">
        <v>-0.04</v>
      </c>
      <c r="BM322" s="18">
        <v>1.23</v>
      </c>
      <c r="BN322" s="18"/>
    </row>
    <row r="323" spans="2:66" ht="16.5">
      <c r="B323" s="17">
        <v>45035.509714282409</v>
      </c>
      <c r="C323" s="19">
        <v>0.01</v>
      </c>
      <c r="D323" s="18">
        <v>0</v>
      </c>
      <c r="E323" s="18">
        <v>-3.68</v>
      </c>
      <c r="G323" s="17">
        <v>45035.51543605324</v>
      </c>
      <c r="H323" s="18">
        <v>-0.01</v>
      </c>
      <c r="I323" s="18">
        <v>-0.01</v>
      </c>
      <c r="J323" s="18">
        <v>1.23</v>
      </c>
      <c r="K323" s="18"/>
      <c r="L323" s="17">
        <v>45035.51682837963</v>
      </c>
      <c r="M323" s="19">
        <v>0</v>
      </c>
      <c r="N323" s="18">
        <v>0.01</v>
      </c>
      <c r="O323" s="18">
        <v>0</v>
      </c>
      <c r="Q323" s="17">
        <v>45035.517670763889</v>
      </c>
      <c r="R323" s="19">
        <v>0</v>
      </c>
      <c r="S323" s="18">
        <v>-0.02</v>
      </c>
      <c r="T323" s="18">
        <v>-1.23</v>
      </c>
      <c r="V323" s="17">
        <v>45035.518536446762</v>
      </c>
      <c r="W323" s="19">
        <v>0</v>
      </c>
      <c r="X323" s="18">
        <v>-0.02</v>
      </c>
      <c r="Y323" s="18">
        <v>-1.23</v>
      </c>
      <c r="AA323" s="17">
        <v>45035.519341446758</v>
      </c>
      <c r="AB323" s="19">
        <v>0</v>
      </c>
      <c r="AC323" s="18">
        <v>0.05</v>
      </c>
      <c r="AD323" s="18">
        <v>-1.23</v>
      </c>
      <c r="AF323" s="17">
        <v>45035.520159502317</v>
      </c>
      <c r="AG323" s="19">
        <v>0</v>
      </c>
      <c r="AH323" s="18">
        <v>0</v>
      </c>
      <c r="AI323" s="18">
        <v>-1.23</v>
      </c>
      <c r="AK323" s="17">
        <v>45035.521068252317</v>
      </c>
      <c r="AL323" s="19">
        <v>0</v>
      </c>
      <c r="AM323" s="18">
        <v>0.01</v>
      </c>
      <c r="AN323" s="18">
        <v>0</v>
      </c>
      <c r="AP323" s="17">
        <v>45035.524404189811</v>
      </c>
      <c r="AQ323" s="19">
        <v>0.01</v>
      </c>
      <c r="AR323" s="18">
        <v>0.01</v>
      </c>
      <c r="AS323" s="18">
        <v>-2.4500000000000002</v>
      </c>
      <c r="AU323" s="17">
        <v>45035.525218344905</v>
      </c>
      <c r="AV323" s="19">
        <v>0</v>
      </c>
      <c r="AW323" s="18">
        <v>-0.01</v>
      </c>
      <c r="AX323" s="18">
        <v>-1.23</v>
      </c>
      <c r="AZ323" s="17">
        <v>45035.525786712962</v>
      </c>
      <c r="BA323" s="19">
        <v>0</v>
      </c>
      <c r="BB323" s="18">
        <v>-0.01</v>
      </c>
      <c r="BC323" s="18">
        <v>-1.23</v>
      </c>
      <c r="BE323" s="17">
        <v>45035.526424745367</v>
      </c>
      <c r="BF323" s="19">
        <v>-0.01</v>
      </c>
      <c r="BG323" s="18">
        <v>-0.02</v>
      </c>
      <c r="BH323" s="18">
        <v>0</v>
      </c>
      <c r="BJ323" s="17">
        <v>45035.52721990741</v>
      </c>
      <c r="BK323" s="19">
        <v>0</v>
      </c>
      <c r="BL323" s="18">
        <v>-0.04</v>
      </c>
      <c r="BM323" s="18">
        <v>-1.23</v>
      </c>
      <c r="BN323" s="18"/>
    </row>
    <row r="324" spans="2:66" ht="16.5">
      <c r="B324" s="17">
        <v>45035.509714513886</v>
      </c>
      <c r="C324" s="18">
        <v>0</v>
      </c>
      <c r="D324" s="18">
        <v>-0.02</v>
      </c>
      <c r="E324" s="18">
        <v>-4.91</v>
      </c>
      <c r="G324" s="17">
        <v>45035.515436319445</v>
      </c>
      <c r="H324" s="18">
        <v>0</v>
      </c>
      <c r="I324" s="18">
        <v>0.01</v>
      </c>
      <c r="J324" s="18">
        <v>2.4500000000000002</v>
      </c>
      <c r="K324" s="18"/>
      <c r="L324" s="17">
        <v>45035.516828599539</v>
      </c>
      <c r="M324" s="18">
        <v>0</v>
      </c>
      <c r="N324" s="18">
        <v>0.02</v>
      </c>
      <c r="O324" s="18">
        <v>-2.4500000000000002</v>
      </c>
      <c r="Q324" s="17">
        <v>45035.517670983798</v>
      </c>
      <c r="R324" s="18">
        <v>-0.01</v>
      </c>
      <c r="S324" s="18">
        <v>0</v>
      </c>
      <c r="T324" s="18">
        <v>-1.23</v>
      </c>
      <c r="V324" s="17">
        <v>45035.518536701391</v>
      </c>
      <c r="W324" s="18">
        <v>0</v>
      </c>
      <c r="X324" s="18">
        <v>-0.04</v>
      </c>
      <c r="Y324" s="18">
        <v>-1.23</v>
      </c>
      <c r="AA324" s="17">
        <v>45035.519341678242</v>
      </c>
      <c r="AB324" s="18">
        <v>0</v>
      </c>
      <c r="AC324" s="18">
        <v>0.05</v>
      </c>
      <c r="AD324" s="18">
        <v>-2.4500000000000002</v>
      </c>
      <c r="AF324" s="17">
        <v>45035.520159733795</v>
      </c>
      <c r="AG324" s="18">
        <v>0</v>
      </c>
      <c r="AH324" s="18">
        <v>-0.01</v>
      </c>
      <c r="AI324" s="18">
        <v>-2.4500000000000002</v>
      </c>
      <c r="AK324" s="17">
        <v>45035.521068425929</v>
      </c>
      <c r="AL324" s="18">
        <v>0</v>
      </c>
      <c r="AM324" s="18">
        <v>0.01</v>
      </c>
      <c r="AN324" s="18">
        <v>-1.23</v>
      </c>
      <c r="AP324" s="17">
        <v>45035.524404444448</v>
      </c>
      <c r="AQ324" s="19">
        <v>0</v>
      </c>
      <c r="AR324" s="18">
        <v>-0.03</v>
      </c>
      <c r="AS324" s="18">
        <v>-4.91</v>
      </c>
      <c r="AU324" s="17">
        <v>45035.525218576389</v>
      </c>
      <c r="AV324" s="19">
        <v>0</v>
      </c>
      <c r="AW324" s="18">
        <v>0.01</v>
      </c>
      <c r="AX324" s="18">
        <v>0</v>
      </c>
      <c r="AZ324" s="17">
        <v>45035.525786956016</v>
      </c>
      <c r="BA324" s="19">
        <v>0</v>
      </c>
      <c r="BB324" s="18">
        <v>-0.01</v>
      </c>
      <c r="BC324" s="18">
        <v>-2.4500000000000002</v>
      </c>
      <c r="BE324" s="17">
        <v>45035.526424965276</v>
      </c>
      <c r="BF324" s="19">
        <v>0</v>
      </c>
      <c r="BG324" s="18">
        <v>0.01</v>
      </c>
      <c r="BH324" s="18">
        <v>1.23</v>
      </c>
      <c r="BJ324" s="17">
        <v>45035.527220150463</v>
      </c>
      <c r="BK324" s="19">
        <v>0</v>
      </c>
      <c r="BL324" s="18">
        <v>-0.03</v>
      </c>
      <c r="BM324" s="18">
        <v>0</v>
      </c>
      <c r="BN324" s="19"/>
    </row>
    <row r="325" spans="2:66" ht="16.5">
      <c r="B325" s="17">
        <v>45035.509714756947</v>
      </c>
      <c r="C325" s="18">
        <v>0</v>
      </c>
      <c r="D325" s="18">
        <v>-0.03</v>
      </c>
      <c r="E325" s="18">
        <v>-3.68</v>
      </c>
      <c r="G325" s="17">
        <v>45035.515436550922</v>
      </c>
      <c r="H325" s="18">
        <v>0</v>
      </c>
      <c r="I325" s="18">
        <v>0.03</v>
      </c>
      <c r="J325" s="18">
        <v>3.68</v>
      </c>
      <c r="K325" s="18"/>
      <c r="L325" s="17">
        <v>45035.516828831016</v>
      </c>
      <c r="M325" s="18">
        <v>0</v>
      </c>
      <c r="N325" s="18">
        <v>0.01</v>
      </c>
      <c r="O325" s="18">
        <v>-1.23</v>
      </c>
      <c r="Q325" s="17">
        <v>45035.517671226851</v>
      </c>
      <c r="R325" s="18">
        <v>0</v>
      </c>
      <c r="S325" s="18">
        <v>0.03</v>
      </c>
      <c r="T325" s="18">
        <v>0</v>
      </c>
      <c r="V325" s="17">
        <v>45035.518536898147</v>
      </c>
      <c r="W325" s="18">
        <v>0</v>
      </c>
      <c r="X325" s="18">
        <v>-0.02</v>
      </c>
      <c r="Y325" s="18">
        <v>-2.4500000000000002</v>
      </c>
      <c r="AA325" s="17">
        <v>45035.51934190972</v>
      </c>
      <c r="AB325" s="18">
        <v>0</v>
      </c>
      <c r="AC325" s="18">
        <v>0.03</v>
      </c>
      <c r="AD325" s="18">
        <v>-2.4500000000000002</v>
      </c>
      <c r="AF325" s="17">
        <v>45035.520159965279</v>
      </c>
      <c r="AG325" s="18">
        <v>0</v>
      </c>
      <c r="AH325" s="18">
        <v>-0.01</v>
      </c>
      <c r="AI325" s="18">
        <v>-1.23</v>
      </c>
      <c r="AK325" s="17">
        <v>45035.52106861111</v>
      </c>
      <c r="AL325" s="18">
        <v>0</v>
      </c>
      <c r="AM325" s="18">
        <v>0.01</v>
      </c>
      <c r="AN325" s="18">
        <v>1.23</v>
      </c>
      <c r="AP325" s="17">
        <v>45035.524404664349</v>
      </c>
      <c r="AQ325" s="18">
        <v>0</v>
      </c>
      <c r="AR325" s="18">
        <v>-0.03</v>
      </c>
      <c r="AS325" s="18">
        <v>-1.23</v>
      </c>
      <c r="AU325" s="17">
        <v>45035.525218807874</v>
      </c>
      <c r="AV325" s="18">
        <v>0</v>
      </c>
      <c r="AW325" s="18">
        <v>0.01</v>
      </c>
      <c r="AX325" s="18">
        <v>-3.68</v>
      </c>
      <c r="AZ325" s="17">
        <v>45035.525787175924</v>
      </c>
      <c r="BA325" s="18">
        <v>0</v>
      </c>
      <c r="BB325" s="18">
        <v>-0.01</v>
      </c>
      <c r="BC325" s="18">
        <v>-3.68</v>
      </c>
      <c r="BE325" s="17">
        <v>45035.52642519676</v>
      </c>
      <c r="BF325" s="18">
        <v>0</v>
      </c>
      <c r="BG325" s="18">
        <v>0.03</v>
      </c>
      <c r="BH325" s="18">
        <v>1.23</v>
      </c>
      <c r="BJ325" s="17">
        <v>45035.527220370372</v>
      </c>
      <c r="BK325" s="18">
        <v>0</v>
      </c>
      <c r="BL325" s="18">
        <v>0</v>
      </c>
      <c r="BM325" s="18">
        <v>-1.23</v>
      </c>
      <c r="BN325" s="18"/>
    </row>
    <row r="326" spans="2:66" ht="16.5">
      <c r="B326" s="17">
        <v>45035.509714965279</v>
      </c>
      <c r="C326" s="18">
        <v>0.01</v>
      </c>
      <c r="D326" s="18">
        <v>-0.02</v>
      </c>
      <c r="E326" s="18">
        <v>-2.4500000000000002</v>
      </c>
      <c r="G326" s="17">
        <v>45035.515436759262</v>
      </c>
      <c r="H326" s="18">
        <v>-0.01</v>
      </c>
      <c r="I326" s="18">
        <v>0.03</v>
      </c>
      <c r="J326" s="18">
        <v>-1.23</v>
      </c>
      <c r="K326" s="18"/>
      <c r="L326" s="17">
        <v>45035.516829062501</v>
      </c>
      <c r="M326" s="19">
        <v>0</v>
      </c>
      <c r="N326" s="18">
        <v>0</v>
      </c>
      <c r="O326" s="18">
        <v>-2.4500000000000002</v>
      </c>
      <c r="Q326" s="17">
        <v>45035.51767144676</v>
      </c>
      <c r="R326" s="19">
        <v>0</v>
      </c>
      <c r="S326" s="18">
        <v>0.04</v>
      </c>
      <c r="T326" s="18">
        <v>0</v>
      </c>
      <c r="V326" s="17">
        <v>45035.518537175929</v>
      </c>
      <c r="W326" s="19">
        <v>0</v>
      </c>
      <c r="X326" s="18">
        <v>0.02</v>
      </c>
      <c r="Y326" s="18">
        <v>0</v>
      </c>
      <c r="AA326" s="17">
        <v>45035.519342141204</v>
      </c>
      <c r="AB326" s="19">
        <v>0</v>
      </c>
      <c r="AC326" s="18">
        <v>0.03</v>
      </c>
      <c r="AD326" s="18">
        <v>0</v>
      </c>
      <c r="AF326" s="17">
        <v>45035.520160196756</v>
      </c>
      <c r="AG326" s="19">
        <v>0</v>
      </c>
      <c r="AH326" s="18">
        <v>0.01</v>
      </c>
      <c r="AI326" s="18">
        <v>-3.68</v>
      </c>
      <c r="AK326" s="17">
        <v>45035.521068865739</v>
      </c>
      <c r="AL326" s="19">
        <v>0</v>
      </c>
      <c r="AM326" s="18">
        <v>0.01</v>
      </c>
      <c r="AN326" s="18">
        <v>-1.23</v>
      </c>
      <c r="AP326" s="17">
        <v>45035.524404884258</v>
      </c>
      <c r="AQ326" s="19">
        <v>0</v>
      </c>
      <c r="AR326" s="18">
        <v>-0.02</v>
      </c>
      <c r="AS326" s="18">
        <v>-2.4500000000000002</v>
      </c>
      <c r="AU326" s="17">
        <v>45035.525219039351</v>
      </c>
      <c r="AV326" s="19">
        <v>0</v>
      </c>
      <c r="AW326" s="18">
        <v>-0.01</v>
      </c>
      <c r="AX326" s="18">
        <v>1.23</v>
      </c>
      <c r="AZ326" s="17">
        <v>45035.525787418985</v>
      </c>
      <c r="BA326" s="19">
        <v>0</v>
      </c>
      <c r="BB326" s="18">
        <v>0.01</v>
      </c>
      <c r="BC326" s="18">
        <v>-1.23</v>
      </c>
      <c r="BE326" s="17">
        <v>45035.526425428237</v>
      </c>
      <c r="BF326" s="19">
        <v>0</v>
      </c>
      <c r="BG326" s="18">
        <v>0.03</v>
      </c>
      <c r="BH326" s="18">
        <v>-1.23</v>
      </c>
      <c r="BJ326" s="17">
        <v>45035.527220601849</v>
      </c>
      <c r="BK326" s="19">
        <v>0</v>
      </c>
      <c r="BL326" s="18">
        <v>0.02</v>
      </c>
      <c r="BM326" s="18">
        <v>1.23</v>
      </c>
      <c r="BN326" s="18"/>
    </row>
    <row r="327" spans="2:66" ht="16.5">
      <c r="B327" s="17">
        <v>45035.509715219909</v>
      </c>
      <c r="C327" s="18">
        <v>0</v>
      </c>
      <c r="D327" s="18">
        <v>-0.01</v>
      </c>
      <c r="E327" s="18">
        <v>-3.68</v>
      </c>
      <c r="G327" s="17">
        <v>45035.51543699074</v>
      </c>
      <c r="H327" s="18">
        <v>0</v>
      </c>
      <c r="I327" s="18">
        <v>0.01</v>
      </c>
      <c r="J327" s="18">
        <v>0</v>
      </c>
      <c r="K327" s="18"/>
      <c r="L327" s="17">
        <v>45035.516829293978</v>
      </c>
      <c r="M327" s="18">
        <v>0</v>
      </c>
      <c r="N327" s="18">
        <v>-0.01</v>
      </c>
      <c r="O327" s="18">
        <v>-1.23</v>
      </c>
      <c r="Q327" s="17">
        <v>45035.517671678244</v>
      </c>
      <c r="R327" s="18">
        <v>0</v>
      </c>
      <c r="S327" s="18">
        <v>0.03</v>
      </c>
      <c r="T327" s="18">
        <v>0</v>
      </c>
      <c r="V327" s="17">
        <v>45035.518537361109</v>
      </c>
      <c r="W327" s="18">
        <v>0</v>
      </c>
      <c r="X327" s="18">
        <v>0.04</v>
      </c>
      <c r="Y327" s="18">
        <v>-1.23</v>
      </c>
      <c r="AA327" s="17">
        <v>45035.519342372689</v>
      </c>
      <c r="AB327" s="18">
        <v>0</v>
      </c>
      <c r="AC327" s="18">
        <v>0.01</v>
      </c>
      <c r="AD327" s="18">
        <v>-1.23</v>
      </c>
      <c r="AF327" s="17">
        <v>45035.520160428241</v>
      </c>
      <c r="AG327" s="18">
        <v>0</v>
      </c>
      <c r="AH327" s="18">
        <v>0.02</v>
      </c>
      <c r="AI327" s="18">
        <v>0</v>
      </c>
      <c r="AK327" s="17">
        <v>45035.521069097224</v>
      </c>
      <c r="AL327" s="18">
        <v>-0.01</v>
      </c>
      <c r="AM327" s="18">
        <v>0.01</v>
      </c>
      <c r="AN327" s="18">
        <v>-3.68</v>
      </c>
      <c r="AP327" s="17">
        <v>45035.524405115742</v>
      </c>
      <c r="AQ327" s="18">
        <v>0</v>
      </c>
      <c r="AR327" s="18">
        <v>-0.01</v>
      </c>
      <c r="AS327" s="18">
        <v>-1.23</v>
      </c>
      <c r="AU327" s="17">
        <v>45035.525219270836</v>
      </c>
      <c r="AV327" s="18">
        <v>0</v>
      </c>
      <c r="AW327" s="18">
        <v>-0.01</v>
      </c>
      <c r="AX327" s="18">
        <v>-2.4500000000000002</v>
      </c>
      <c r="AZ327" s="17">
        <v>45035.525787650462</v>
      </c>
      <c r="BA327" s="18">
        <v>0</v>
      </c>
      <c r="BB327" s="18">
        <v>0.02</v>
      </c>
      <c r="BC327" s="18">
        <v>0</v>
      </c>
      <c r="BE327" s="17">
        <v>45035.526425659722</v>
      </c>
      <c r="BF327" s="18">
        <v>0</v>
      </c>
      <c r="BG327" s="18">
        <v>0.01</v>
      </c>
      <c r="BH327" s="18">
        <v>0</v>
      </c>
      <c r="BJ327" s="17">
        <v>45035.527220833334</v>
      </c>
      <c r="BK327" s="18">
        <v>0</v>
      </c>
      <c r="BL327" s="18">
        <v>0.01</v>
      </c>
      <c r="BM327" s="18">
        <v>0</v>
      </c>
      <c r="BN327" s="18"/>
    </row>
    <row r="328" spans="2:66" ht="16.5">
      <c r="B328" s="17">
        <v>45035.509715474538</v>
      </c>
      <c r="C328" s="18">
        <v>0</v>
      </c>
      <c r="D328" s="18">
        <v>-0.01</v>
      </c>
      <c r="E328" s="18">
        <v>-4.91</v>
      </c>
      <c r="G328" s="17">
        <v>45035.515437245369</v>
      </c>
      <c r="H328" s="18">
        <v>0</v>
      </c>
      <c r="I328" s="18">
        <v>0.02</v>
      </c>
      <c r="J328" s="18">
        <v>2.4500000000000002</v>
      </c>
      <c r="K328" s="18"/>
      <c r="L328" s="17">
        <v>45035.516829525463</v>
      </c>
      <c r="M328" s="18">
        <v>0</v>
      </c>
      <c r="N328" s="18">
        <v>0</v>
      </c>
      <c r="O328" s="18">
        <v>-3.68</v>
      </c>
      <c r="Q328" s="17">
        <v>45035.517671921298</v>
      </c>
      <c r="R328" s="18">
        <v>0</v>
      </c>
      <c r="S328" s="18">
        <v>0</v>
      </c>
      <c r="T328" s="18">
        <v>-1.23</v>
      </c>
      <c r="V328" s="17">
        <v>45035.518537615739</v>
      </c>
      <c r="W328" s="19">
        <v>0</v>
      </c>
      <c r="X328" s="18">
        <v>0.03</v>
      </c>
      <c r="Y328" s="18">
        <v>-1.23</v>
      </c>
      <c r="AA328" s="17">
        <v>45035.519342604166</v>
      </c>
      <c r="AB328" s="19">
        <v>0</v>
      </c>
      <c r="AC328" s="18">
        <v>-0.01</v>
      </c>
      <c r="AD328" s="18">
        <v>-2.4500000000000002</v>
      </c>
      <c r="AF328" s="17">
        <v>45035.520160671294</v>
      </c>
      <c r="AG328" s="19">
        <v>0</v>
      </c>
      <c r="AH328" s="18">
        <v>0.02</v>
      </c>
      <c r="AI328" s="18">
        <v>-2.4500000000000002</v>
      </c>
      <c r="AK328" s="17">
        <v>45035.52106929398</v>
      </c>
      <c r="AL328" s="19">
        <v>0</v>
      </c>
      <c r="AM328" s="18">
        <v>0.03</v>
      </c>
      <c r="AN328" s="18">
        <v>-1.23</v>
      </c>
      <c r="AP328" s="17">
        <v>45035.52440534722</v>
      </c>
      <c r="AQ328" s="19">
        <v>0</v>
      </c>
      <c r="AR328" s="18">
        <v>0</v>
      </c>
      <c r="AS328" s="18">
        <v>-3.68</v>
      </c>
      <c r="AU328" s="17">
        <v>45035.525219502313</v>
      </c>
      <c r="AV328" s="19">
        <v>0</v>
      </c>
      <c r="AW328" s="18">
        <v>-0.02</v>
      </c>
      <c r="AX328" s="18">
        <v>-1.23</v>
      </c>
      <c r="AZ328" s="17">
        <v>45035.525787881947</v>
      </c>
      <c r="BA328" s="19">
        <v>0</v>
      </c>
      <c r="BB328" s="18">
        <v>0</v>
      </c>
      <c r="BC328" s="18">
        <v>-1.23</v>
      </c>
      <c r="BE328" s="17">
        <v>45035.526425891207</v>
      </c>
      <c r="BF328" s="19">
        <v>0</v>
      </c>
      <c r="BG328" s="18">
        <v>0</v>
      </c>
      <c r="BH328" s="18">
        <v>0</v>
      </c>
      <c r="BJ328" s="17">
        <v>45035.527221064818</v>
      </c>
      <c r="BK328" s="19">
        <v>0</v>
      </c>
      <c r="BL328" s="18">
        <v>-0.01</v>
      </c>
      <c r="BM328" s="18">
        <v>0</v>
      </c>
      <c r="BN328" s="18"/>
    </row>
    <row r="329" spans="2:66" ht="16.5">
      <c r="B329" s="17">
        <v>45035.509715659726</v>
      </c>
      <c r="C329" s="18">
        <v>0</v>
      </c>
      <c r="D329" s="18">
        <v>0</v>
      </c>
      <c r="E329" s="18">
        <v>-4.91</v>
      </c>
      <c r="G329" s="17">
        <v>45035.515437476854</v>
      </c>
      <c r="H329" s="18">
        <v>0</v>
      </c>
      <c r="I329" s="18">
        <v>0.02</v>
      </c>
      <c r="J329" s="18">
        <v>2.4500000000000002</v>
      </c>
      <c r="K329" s="18"/>
      <c r="L329" s="17">
        <v>45035.516829768516</v>
      </c>
      <c r="M329" s="19">
        <v>0</v>
      </c>
      <c r="N329" s="18">
        <v>0.01</v>
      </c>
      <c r="O329" s="18">
        <v>-2.4500000000000002</v>
      </c>
      <c r="Q329" s="17">
        <v>45035.517672141206</v>
      </c>
      <c r="R329" s="19">
        <v>0</v>
      </c>
      <c r="S329" s="18">
        <v>-0.02</v>
      </c>
      <c r="T329" s="18">
        <v>-1.23</v>
      </c>
      <c r="V329" s="17">
        <v>45035.518537847223</v>
      </c>
      <c r="W329" s="19">
        <v>0</v>
      </c>
      <c r="X329" s="18">
        <v>0.01</v>
      </c>
      <c r="Y329" s="18">
        <v>-1.23</v>
      </c>
      <c r="AA329" s="17">
        <v>45035.519342835651</v>
      </c>
      <c r="AB329" s="19">
        <v>0</v>
      </c>
      <c r="AC329" s="18">
        <v>-0.01</v>
      </c>
      <c r="AD329" s="18">
        <v>0</v>
      </c>
      <c r="AF329" s="17">
        <v>45035.520160891203</v>
      </c>
      <c r="AG329" s="19">
        <v>0</v>
      </c>
      <c r="AH329" s="18">
        <v>0</v>
      </c>
      <c r="AI329" s="18">
        <v>-1.23</v>
      </c>
      <c r="AK329" s="17">
        <v>45035.521069560185</v>
      </c>
      <c r="AL329" s="19">
        <v>0</v>
      </c>
      <c r="AM329" s="18">
        <v>0.05</v>
      </c>
      <c r="AN329" s="18">
        <v>-1.23</v>
      </c>
      <c r="AP329" s="17">
        <v>45035.524405625001</v>
      </c>
      <c r="AQ329" s="19">
        <v>0</v>
      </c>
      <c r="AR329" s="18">
        <v>0.01</v>
      </c>
      <c r="AS329" s="18">
        <v>-2.4500000000000002</v>
      </c>
      <c r="AU329" s="17">
        <v>45035.525219745374</v>
      </c>
      <c r="AV329" s="19">
        <v>0</v>
      </c>
      <c r="AW329" s="18">
        <v>0</v>
      </c>
      <c r="AX329" s="18">
        <v>-2.4500000000000002</v>
      </c>
      <c r="AZ329" s="17">
        <v>45035.525788113424</v>
      </c>
      <c r="BA329" s="19">
        <v>0</v>
      </c>
      <c r="BB329" s="18">
        <v>-0.02</v>
      </c>
      <c r="BC329" s="18">
        <v>0</v>
      </c>
      <c r="BE329" s="17">
        <v>45035.526426122684</v>
      </c>
      <c r="BF329" s="19">
        <v>0</v>
      </c>
      <c r="BG329" s="18">
        <v>0</v>
      </c>
      <c r="BH329" s="18">
        <v>-1.23</v>
      </c>
      <c r="BJ329" s="17">
        <v>45035.527221296295</v>
      </c>
      <c r="BK329" s="19">
        <v>0</v>
      </c>
      <c r="BL329" s="18">
        <v>-0.02</v>
      </c>
      <c r="BM329" s="18">
        <v>0</v>
      </c>
      <c r="BN329" s="18"/>
    </row>
    <row r="330" spans="2:66" ht="16.5">
      <c r="B330" s="17">
        <v>45035.509715868058</v>
      </c>
      <c r="C330" s="18">
        <v>0</v>
      </c>
      <c r="D330" s="18">
        <v>0.01</v>
      </c>
      <c r="E330" s="18">
        <v>-3.68</v>
      </c>
      <c r="G330" s="17">
        <v>45035.515437696762</v>
      </c>
      <c r="H330" s="18">
        <v>0</v>
      </c>
      <c r="I330" s="18">
        <v>0</v>
      </c>
      <c r="J330" s="18">
        <v>2.4500000000000002</v>
      </c>
      <c r="K330" s="18"/>
      <c r="L330" s="17">
        <v>45035.51682996528</v>
      </c>
      <c r="M330" s="18">
        <v>0</v>
      </c>
      <c r="N330" s="18">
        <v>0.02</v>
      </c>
      <c r="O330" s="18">
        <v>-1.23</v>
      </c>
      <c r="Q330" s="17">
        <v>45035.51767238426</v>
      </c>
      <c r="R330" s="18">
        <v>0</v>
      </c>
      <c r="S330" s="18">
        <v>-0.01</v>
      </c>
      <c r="T330" s="18">
        <v>1.23</v>
      </c>
      <c r="V330" s="17">
        <v>45035.518538067132</v>
      </c>
      <c r="W330" s="18">
        <v>0</v>
      </c>
      <c r="X330" s="18">
        <v>-0.01</v>
      </c>
      <c r="Y330" s="18">
        <v>-1.23</v>
      </c>
      <c r="AA330" s="17">
        <v>45035.519343055559</v>
      </c>
      <c r="AB330" s="18">
        <v>0</v>
      </c>
      <c r="AC330" s="18">
        <v>0.02</v>
      </c>
      <c r="AD330" s="18">
        <v>0</v>
      </c>
      <c r="AF330" s="17">
        <v>45035.520161145832</v>
      </c>
      <c r="AG330" s="18">
        <v>0</v>
      </c>
      <c r="AH330" s="18">
        <v>-0.01</v>
      </c>
      <c r="AI330" s="18">
        <v>-1.23</v>
      </c>
      <c r="AK330" s="17">
        <v>45035.521069768518</v>
      </c>
      <c r="AL330" s="18">
        <v>0</v>
      </c>
      <c r="AM330" s="18">
        <v>0.05</v>
      </c>
      <c r="AN330" s="18">
        <v>-1.23</v>
      </c>
      <c r="AP330" s="17">
        <v>45035.524405821758</v>
      </c>
      <c r="AQ330" s="18">
        <v>0</v>
      </c>
      <c r="AR330" s="18">
        <v>0.01</v>
      </c>
      <c r="AS330" s="18">
        <v>0</v>
      </c>
      <c r="AU330" s="17">
        <v>45035.525219965275</v>
      </c>
      <c r="AV330" s="18">
        <v>0</v>
      </c>
      <c r="AW330" s="18">
        <v>0.02</v>
      </c>
      <c r="AX330" s="18">
        <v>1.23</v>
      </c>
      <c r="AZ330" s="17">
        <v>45035.525788344909</v>
      </c>
      <c r="BA330" s="18">
        <v>0</v>
      </c>
      <c r="BB330" s="18">
        <v>-0.03</v>
      </c>
      <c r="BC330" s="18">
        <v>-1.23</v>
      </c>
      <c r="BE330" s="17">
        <v>45035.526426354169</v>
      </c>
      <c r="BF330" s="18">
        <v>0</v>
      </c>
      <c r="BG330" s="18">
        <v>0.01</v>
      </c>
      <c r="BH330" s="18">
        <v>0</v>
      </c>
      <c r="BJ330" s="17">
        <v>45035.52722152778</v>
      </c>
      <c r="BK330" s="18">
        <v>0</v>
      </c>
      <c r="BL330" s="18">
        <v>-0.01</v>
      </c>
      <c r="BM330" s="18">
        <v>0</v>
      </c>
      <c r="BN330" s="18"/>
    </row>
    <row r="331" spans="2:66" ht="16.5">
      <c r="B331" s="17">
        <v>45035.509716111112</v>
      </c>
      <c r="C331" s="19">
        <v>0</v>
      </c>
      <c r="D331" s="18">
        <v>0.02</v>
      </c>
      <c r="E331" s="18">
        <v>-4.91</v>
      </c>
      <c r="G331" s="17">
        <v>45035.515437893519</v>
      </c>
      <c r="H331" s="18">
        <v>0</v>
      </c>
      <c r="I331" s="18">
        <v>-0.02</v>
      </c>
      <c r="J331" s="18">
        <v>1.23</v>
      </c>
      <c r="K331" s="18"/>
      <c r="L331" s="17">
        <v>45035.516830219909</v>
      </c>
      <c r="M331" s="18">
        <v>0</v>
      </c>
      <c r="N331" s="18">
        <v>0.01</v>
      </c>
      <c r="O331" s="18">
        <v>-1.23</v>
      </c>
      <c r="Q331" s="17">
        <v>45035.517672615744</v>
      </c>
      <c r="R331" s="18">
        <v>0</v>
      </c>
      <c r="S331" s="18">
        <v>0</v>
      </c>
      <c r="T331" s="18">
        <v>-1.23</v>
      </c>
      <c r="V331" s="17">
        <v>45035.51853828704</v>
      </c>
      <c r="W331" s="18">
        <v>0</v>
      </c>
      <c r="X331" s="18">
        <v>-0.02</v>
      </c>
      <c r="Y331" s="18">
        <v>-1.23</v>
      </c>
      <c r="AA331" s="17">
        <v>45035.519343298613</v>
      </c>
      <c r="AB331" s="18">
        <v>0</v>
      </c>
      <c r="AC331" s="18">
        <v>0.02</v>
      </c>
      <c r="AD331" s="18">
        <v>0</v>
      </c>
      <c r="AF331" s="17">
        <v>45035.520161354165</v>
      </c>
      <c r="AG331" s="18">
        <v>0</v>
      </c>
      <c r="AH331" s="18">
        <v>-0.02</v>
      </c>
      <c r="AI331" s="18">
        <v>-1.23</v>
      </c>
      <c r="AK331" s="17">
        <v>45035.521070011571</v>
      </c>
      <c r="AL331" s="18">
        <v>0</v>
      </c>
      <c r="AM331" s="18">
        <v>0.03</v>
      </c>
      <c r="AN331" s="18">
        <v>-1.23</v>
      </c>
      <c r="AP331" s="17">
        <v>45035.524406064818</v>
      </c>
      <c r="AQ331" s="18">
        <v>0</v>
      </c>
      <c r="AR331" s="18">
        <v>0</v>
      </c>
      <c r="AS331" s="18">
        <v>-1.23</v>
      </c>
      <c r="AU331" s="17">
        <v>45035.52522019676</v>
      </c>
      <c r="AV331" s="18">
        <v>0</v>
      </c>
      <c r="AW331" s="18">
        <v>0.02</v>
      </c>
      <c r="AX331" s="18">
        <v>0</v>
      </c>
      <c r="AZ331" s="17">
        <v>45035.525788564817</v>
      </c>
      <c r="BA331" s="18">
        <v>0</v>
      </c>
      <c r="BB331" s="18">
        <v>-0.03</v>
      </c>
      <c r="BC331" s="18">
        <v>0</v>
      </c>
      <c r="BE331" s="17">
        <v>45035.526426585646</v>
      </c>
      <c r="BF331" s="18">
        <v>0</v>
      </c>
      <c r="BG331" s="18">
        <v>0.02</v>
      </c>
      <c r="BH331" s="18">
        <v>0</v>
      </c>
      <c r="BJ331" s="17">
        <v>45035.527221770833</v>
      </c>
      <c r="BK331" s="18">
        <v>0</v>
      </c>
      <c r="BL331" s="18">
        <v>-0.01</v>
      </c>
      <c r="BM331" s="18">
        <v>0</v>
      </c>
      <c r="BN331" s="18"/>
    </row>
    <row r="332" spans="2:66" ht="16.5">
      <c r="B332" s="17">
        <v>45035.50971633102</v>
      </c>
      <c r="C332" s="18">
        <v>0</v>
      </c>
      <c r="D332" s="18">
        <v>0.01</v>
      </c>
      <c r="E332" s="18">
        <v>-6.14</v>
      </c>
      <c r="G332" s="17">
        <v>45035.515438159724</v>
      </c>
      <c r="H332" s="18">
        <v>0</v>
      </c>
      <c r="I332" s="18">
        <v>-0.02</v>
      </c>
      <c r="J332" s="18">
        <v>2.4500000000000002</v>
      </c>
      <c r="K332" s="18"/>
      <c r="L332" s="17">
        <v>45035.516830451386</v>
      </c>
      <c r="M332" s="19">
        <v>0</v>
      </c>
      <c r="N332" s="18">
        <v>-0.01</v>
      </c>
      <c r="O332" s="18">
        <v>0</v>
      </c>
      <c r="Q332" s="17">
        <v>45035.517672858798</v>
      </c>
      <c r="R332" s="19">
        <v>0</v>
      </c>
      <c r="S332" s="18">
        <v>0.01</v>
      </c>
      <c r="T332" s="18">
        <v>1.23</v>
      </c>
      <c r="V332" s="17">
        <v>45035.51853854167</v>
      </c>
      <c r="W332" s="19">
        <v>0</v>
      </c>
      <c r="X332" s="18">
        <v>-0.01</v>
      </c>
      <c r="Y332" s="18">
        <v>0</v>
      </c>
      <c r="AA332" s="17">
        <v>45035.519343541666</v>
      </c>
      <c r="AB332" s="19">
        <v>0</v>
      </c>
      <c r="AC332" s="18">
        <v>0</v>
      </c>
      <c r="AD332" s="18">
        <v>1.23</v>
      </c>
      <c r="AF332" s="17">
        <v>45035.520161585649</v>
      </c>
      <c r="AG332" s="19">
        <v>0</v>
      </c>
      <c r="AH332" s="18">
        <v>-0.02</v>
      </c>
      <c r="AI332" s="18">
        <v>0</v>
      </c>
      <c r="AK332" s="17">
        <v>45035.521070243056</v>
      </c>
      <c r="AL332" s="19">
        <v>0</v>
      </c>
      <c r="AM332" s="18">
        <v>0.01</v>
      </c>
      <c r="AN332" s="18">
        <v>-2.4500000000000002</v>
      </c>
      <c r="AP332" s="17">
        <v>45035.524406273151</v>
      </c>
      <c r="AQ332" s="19">
        <v>0</v>
      </c>
      <c r="AR332" s="18">
        <v>-0.02</v>
      </c>
      <c r="AS332" s="18">
        <v>-3.68</v>
      </c>
      <c r="AU332" s="17">
        <v>45035.525220428244</v>
      </c>
      <c r="AV332" s="19">
        <v>0</v>
      </c>
      <c r="AW332" s="18">
        <v>-0.02</v>
      </c>
      <c r="AX332" s="18">
        <v>-2.4500000000000002</v>
      </c>
      <c r="AZ332" s="17">
        <v>45035.52578880787</v>
      </c>
      <c r="BA332" s="19">
        <v>0</v>
      </c>
      <c r="BB332" s="18">
        <v>-0.02</v>
      </c>
      <c r="BC332" s="18">
        <v>-1.23</v>
      </c>
      <c r="BE332" s="17">
        <v>45035.52642681713</v>
      </c>
      <c r="BF332" s="19">
        <v>0</v>
      </c>
      <c r="BG332" s="18">
        <v>0.02</v>
      </c>
      <c r="BH332" s="18">
        <v>1.23</v>
      </c>
      <c r="BJ332" s="17">
        <v>45035.527221990742</v>
      </c>
      <c r="BK332" s="19">
        <v>0</v>
      </c>
      <c r="BL332" s="18">
        <v>0</v>
      </c>
      <c r="BM332" s="18">
        <v>1.23</v>
      </c>
      <c r="BN332" s="18"/>
    </row>
    <row r="333" spans="2:66" ht="16.5">
      <c r="B333" s="17">
        <v>45035.509716562497</v>
      </c>
      <c r="C333" s="18">
        <v>0</v>
      </c>
      <c r="D333" s="18">
        <v>0</v>
      </c>
      <c r="E333" s="18">
        <v>-4.91</v>
      </c>
      <c r="G333" s="17">
        <v>45035.515438402777</v>
      </c>
      <c r="H333" s="18">
        <v>0</v>
      </c>
      <c r="I333" s="18">
        <v>0</v>
      </c>
      <c r="J333" s="18">
        <v>4.91</v>
      </c>
      <c r="K333" s="18"/>
      <c r="L333" s="17">
        <v>45035.516830659719</v>
      </c>
      <c r="M333" s="18">
        <v>0</v>
      </c>
      <c r="N333" s="18">
        <v>-0.03</v>
      </c>
      <c r="O333" s="18">
        <v>0</v>
      </c>
      <c r="Q333" s="17">
        <v>45035.51767306713</v>
      </c>
      <c r="R333" s="18">
        <v>0</v>
      </c>
      <c r="S333" s="18">
        <v>0.01</v>
      </c>
      <c r="T333" s="18">
        <v>1.23</v>
      </c>
      <c r="V333" s="17">
        <v>45035.518538761571</v>
      </c>
      <c r="W333" s="18">
        <v>0</v>
      </c>
      <c r="X333" s="18">
        <v>0.01</v>
      </c>
      <c r="Y333" s="18">
        <v>-1.23</v>
      </c>
      <c r="AA333" s="17">
        <v>45035.519343749998</v>
      </c>
      <c r="AB333" s="18">
        <v>0</v>
      </c>
      <c r="AC333" s="18">
        <v>-0.03</v>
      </c>
      <c r="AD333" s="18">
        <v>0</v>
      </c>
      <c r="AF333" s="17">
        <v>45035.520161817127</v>
      </c>
      <c r="AG333" s="18">
        <v>0</v>
      </c>
      <c r="AH333" s="18">
        <v>0</v>
      </c>
      <c r="AI333" s="18">
        <v>-1.23</v>
      </c>
      <c r="AK333" s="17">
        <v>45035.52107047454</v>
      </c>
      <c r="AL333" s="18">
        <v>0</v>
      </c>
      <c r="AM333" s="18">
        <v>0.01</v>
      </c>
      <c r="AN333" s="18">
        <v>0</v>
      </c>
      <c r="AP333" s="17">
        <v>45035.524406539349</v>
      </c>
      <c r="AQ333" s="18">
        <v>0</v>
      </c>
      <c r="AR333" s="18">
        <v>-0.02</v>
      </c>
      <c r="AS333" s="18">
        <v>-1.23</v>
      </c>
      <c r="AU333" s="17">
        <v>45035.525220659722</v>
      </c>
      <c r="AV333" s="18">
        <v>0</v>
      </c>
      <c r="AW333" s="18">
        <v>-0.03</v>
      </c>
      <c r="AX333" s="18">
        <v>0</v>
      </c>
      <c r="AZ333" s="17">
        <v>45035.525789039355</v>
      </c>
      <c r="BA333" s="18">
        <v>0</v>
      </c>
      <c r="BB333" s="18">
        <v>0</v>
      </c>
      <c r="BC333" s="18">
        <v>0</v>
      </c>
      <c r="BE333" s="17">
        <v>45035.526427048608</v>
      </c>
      <c r="BF333" s="18">
        <v>0</v>
      </c>
      <c r="BG333" s="18">
        <v>0</v>
      </c>
      <c r="BH333" s="18">
        <v>4.91</v>
      </c>
      <c r="BJ333" s="17">
        <v>45035.527222222219</v>
      </c>
      <c r="BK333" s="18">
        <v>0</v>
      </c>
      <c r="BL333" s="18">
        <v>0</v>
      </c>
      <c r="BM333" s="18">
        <v>1.23</v>
      </c>
      <c r="BN333" s="18"/>
    </row>
    <row r="334" spans="2:66" ht="16.5">
      <c r="B334" s="17">
        <v>45035.509716840279</v>
      </c>
      <c r="C334" s="18">
        <v>0.01</v>
      </c>
      <c r="D334" s="18">
        <v>0</v>
      </c>
      <c r="E334" s="18">
        <v>-1.23</v>
      </c>
      <c r="G334" s="17">
        <v>45035.515438634262</v>
      </c>
      <c r="H334" s="18">
        <v>-0.01</v>
      </c>
      <c r="I334" s="18">
        <v>0</v>
      </c>
      <c r="J334" s="18">
        <v>1.23</v>
      </c>
      <c r="K334" s="18"/>
      <c r="L334" s="17">
        <v>45035.516830914348</v>
      </c>
      <c r="M334" s="18">
        <v>0</v>
      </c>
      <c r="N334" s="18">
        <v>-0.03</v>
      </c>
      <c r="O334" s="18">
        <v>0</v>
      </c>
      <c r="Q334" s="17">
        <v>45035.517673298615</v>
      </c>
      <c r="R334" s="18">
        <v>0</v>
      </c>
      <c r="S334" s="18">
        <v>-0.01</v>
      </c>
      <c r="T334" s="18">
        <v>-1.23</v>
      </c>
      <c r="V334" s="17">
        <v>45035.518539016201</v>
      </c>
      <c r="W334" s="18">
        <v>0</v>
      </c>
      <c r="X334" s="18">
        <v>0.01</v>
      </c>
      <c r="Y334" s="18">
        <v>-1.23</v>
      </c>
      <c r="AA334" s="17">
        <v>45035.519343981483</v>
      </c>
      <c r="AB334" s="18">
        <v>0</v>
      </c>
      <c r="AC334" s="18">
        <v>-0.04</v>
      </c>
      <c r="AD334" s="18">
        <v>0</v>
      </c>
      <c r="AF334" s="17">
        <v>45035.520162048611</v>
      </c>
      <c r="AG334" s="18">
        <v>0</v>
      </c>
      <c r="AH334" s="18">
        <v>0.01</v>
      </c>
      <c r="AI334" s="18">
        <v>-1.23</v>
      </c>
      <c r="AK334" s="17">
        <v>45035.521070706018</v>
      </c>
      <c r="AL334" s="18">
        <v>0</v>
      </c>
      <c r="AM334" s="18">
        <v>0.01</v>
      </c>
      <c r="AN334" s="18">
        <v>0</v>
      </c>
      <c r="AP334" s="17">
        <v>45035.524406736113</v>
      </c>
      <c r="AQ334" s="18">
        <v>0</v>
      </c>
      <c r="AR334" s="18">
        <v>-0.01</v>
      </c>
      <c r="AS334" s="18">
        <v>-1.23</v>
      </c>
      <c r="AU334" s="17">
        <v>45035.525220891206</v>
      </c>
      <c r="AV334" s="18">
        <v>0</v>
      </c>
      <c r="AW334" s="18">
        <v>-0.02</v>
      </c>
      <c r="AX334" s="18">
        <v>0</v>
      </c>
      <c r="AZ334" s="17">
        <v>45035.525789259256</v>
      </c>
      <c r="BA334" s="18">
        <v>0</v>
      </c>
      <c r="BB334" s="18">
        <v>0.01</v>
      </c>
      <c r="BC334" s="18">
        <v>0</v>
      </c>
      <c r="BE334" s="17">
        <v>45035.526427280092</v>
      </c>
      <c r="BF334" s="18">
        <v>0</v>
      </c>
      <c r="BG334" s="18">
        <v>-0.03</v>
      </c>
      <c r="BH334" s="18">
        <v>1.23</v>
      </c>
      <c r="BJ334" s="17">
        <v>45035.527222453704</v>
      </c>
      <c r="BK334" s="18">
        <v>0</v>
      </c>
      <c r="BL334" s="18">
        <v>-0.01</v>
      </c>
      <c r="BM334" s="18">
        <v>-1.23</v>
      </c>
      <c r="BN334" s="18"/>
    </row>
    <row r="335" spans="2:66" ht="16.5">
      <c r="B335" s="17">
        <v>45035.509717037035</v>
      </c>
      <c r="C335" s="18">
        <v>0</v>
      </c>
      <c r="D335" s="18">
        <v>-0.01</v>
      </c>
      <c r="E335" s="18">
        <v>-6.14</v>
      </c>
      <c r="G335" s="17">
        <v>45035.515438854163</v>
      </c>
      <c r="H335" s="18">
        <v>0</v>
      </c>
      <c r="I335" s="18">
        <v>0</v>
      </c>
      <c r="J335" s="18">
        <v>2.4500000000000002</v>
      </c>
      <c r="K335" s="18"/>
      <c r="L335" s="17">
        <v>45035.516831145833</v>
      </c>
      <c r="M335" s="19">
        <v>0</v>
      </c>
      <c r="N335" s="18">
        <v>-0.02</v>
      </c>
      <c r="O335" s="18">
        <v>-3.68</v>
      </c>
      <c r="Q335" s="17">
        <v>45035.517673530092</v>
      </c>
      <c r="R335" s="19">
        <v>0</v>
      </c>
      <c r="S335" s="18">
        <v>0</v>
      </c>
      <c r="T335" s="18">
        <v>1.23</v>
      </c>
      <c r="V335" s="17">
        <v>45035.51853922454</v>
      </c>
      <c r="W335" s="19">
        <v>0</v>
      </c>
      <c r="X335" s="18">
        <v>0.01</v>
      </c>
      <c r="Y335" s="18">
        <v>-1.23</v>
      </c>
      <c r="AA335" s="17">
        <v>45035.51934421296</v>
      </c>
      <c r="AB335" s="19">
        <v>0</v>
      </c>
      <c r="AC335" s="18">
        <v>-0.03</v>
      </c>
      <c r="AD335" s="18">
        <v>0</v>
      </c>
      <c r="AF335" s="17">
        <v>45035.520162280096</v>
      </c>
      <c r="AG335" s="19">
        <v>0</v>
      </c>
      <c r="AH335" s="18">
        <v>0.02</v>
      </c>
      <c r="AI335" s="18">
        <v>-1.23</v>
      </c>
      <c r="AK335" s="17">
        <v>45035.521070949071</v>
      </c>
      <c r="AL335" s="19">
        <v>0</v>
      </c>
      <c r="AM335" s="18">
        <v>-0.01</v>
      </c>
      <c r="AN335" s="18">
        <v>1.23</v>
      </c>
      <c r="AP335" s="17">
        <v>45035.524406990742</v>
      </c>
      <c r="AQ335" s="19">
        <v>0</v>
      </c>
      <c r="AR335" s="18">
        <v>0</v>
      </c>
      <c r="AS335" s="18">
        <v>-1.23</v>
      </c>
      <c r="AU335" s="17">
        <v>45035.525221122683</v>
      </c>
      <c r="AV335" s="19">
        <v>0</v>
      </c>
      <c r="AW335" s="18">
        <v>-0.01</v>
      </c>
      <c r="AX335" s="18">
        <v>0</v>
      </c>
      <c r="AZ335" s="17">
        <v>45035.525789502317</v>
      </c>
      <c r="BA335" s="19">
        <v>0</v>
      </c>
      <c r="BB335" s="18">
        <v>0.01</v>
      </c>
      <c r="BC335" s="18">
        <v>0</v>
      </c>
      <c r="BE335" s="17">
        <v>45035.526427511577</v>
      </c>
      <c r="BF335" s="19">
        <v>0</v>
      </c>
      <c r="BG335" s="18">
        <v>-0.04</v>
      </c>
      <c r="BH335" s="18">
        <v>3.68</v>
      </c>
      <c r="BJ335" s="17">
        <v>45035.527222685188</v>
      </c>
      <c r="BK335" s="19">
        <v>0</v>
      </c>
      <c r="BL335" s="18">
        <v>0</v>
      </c>
      <c r="BM335" s="18">
        <v>0</v>
      </c>
      <c r="BN335" s="19"/>
    </row>
    <row r="336" spans="2:66" ht="16.5">
      <c r="B336" s="17">
        <v>45035.50971726852</v>
      </c>
      <c r="C336" s="18">
        <v>0</v>
      </c>
      <c r="D336" s="18">
        <v>-0.02</v>
      </c>
      <c r="E336" s="18">
        <v>-3.68</v>
      </c>
      <c r="G336" s="17">
        <v>45035.515439097224</v>
      </c>
      <c r="H336" s="18">
        <v>0</v>
      </c>
      <c r="I336" s="18">
        <v>0</v>
      </c>
      <c r="J336" s="18">
        <v>2.4500000000000002</v>
      </c>
      <c r="K336" s="18"/>
      <c r="L336" s="17">
        <v>45035.516831377317</v>
      </c>
      <c r="M336" s="18">
        <v>0</v>
      </c>
      <c r="N336" s="18">
        <v>0</v>
      </c>
      <c r="O336" s="18">
        <v>-1.23</v>
      </c>
      <c r="Q336" s="17">
        <v>45035.517673773145</v>
      </c>
      <c r="R336" s="18">
        <v>0</v>
      </c>
      <c r="S336" s="18">
        <v>0.01</v>
      </c>
      <c r="T336" s="18">
        <v>0</v>
      </c>
      <c r="V336" s="17">
        <v>45035.51853947917</v>
      </c>
      <c r="W336" s="18">
        <v>0</v>
      </c>
      <c r="X336" s="18">
        <v>0.01</v>
      </c>
      <c r="Y336" s="18">
        <v>0</v>
      </c>
      <c r="AA336" s="17">
        <v>45035.519344444445</v>
      </c>
      <c r="AB336" s="18">
        <v>0</v>
      </c>
      <c r="AC336" s="18">
        <v>0</v>
      </c>
      <c r="AD336" s="18">
        <v>1.23</v>
      </c>
      <c r="AF336" s="17">
        <v>45035.520162511573</v>
      </c>
      <c r="AG336" s="18">
        <v>0</v>
      </c>
      <c r="AH336" s="18">
        <v>0.01</v>
      </c>
      <c r="AI336" s="18">
        <v>-1.23</v>
      </c>
      <c r="AK336" s="17">
        <v>45035.52107116898</v>
      </c>
      <c r="AL336" s="18">
        <v>0</v>
      </c>
      <c r="AM336" s="18">
        <v>-0.02</v>
      </c>
      <c r="AN336" s="18">
        <v>-1.23</v>
      </c>
      <c r="AP336" s="17">
        <v>45035.524407268516</v>
      </c>
      <c r="AQ336" s="18">
        <v>0</v>
      </c>
      <c r="AR336" s="18">
        <v>0</v>
      </c>
      <c r="AS336" s="18">
        <v>-1.23</v>
      </c>
      <c r="AU336" s="17">
        <v>45035.525221354168</v>
      </c>
      <c r="AV336" s="18">
        <v>0</v>
      </c>
      <c r="AW336" s="18">
        <v>-0.01</v>
      </c>
      <c r="AX336" s="18">
        <v>0</v>
      </c>
      <c r="AZ336" s="17">
        <v>45035.525789733794</v>
      </c>
      <c r="BA336" s="18">
        <v>0</v>
      </c>
      <c r="BB336" s="18">
        <v>-0.01</v>
      </c>
      <c r="BC336" s="18">
        <v>1.23</v>
      </c>
      <c r="BE336" s="17">
        <v>45035.526427743054</v>
      </c>
      <c r="BF336" s="18">
        <v>-0.01</v>
      </c>
      <c r="BG336" s="18">
        <v>-0.03</v>
      </c>
      <c r="BH336" s="18">
        <v>0</v>
      </c>
      <c r="BJ336" s="17">
        <v>45035.527222916666</v>
      </c>
      <c r="BK336" s="18">
        <v>0</v>
      </c>
      <c r="BL336" s="18">
        <v>0.01</v>
      </c>
      <c r="BM336" s="18">
        <v>1.23</v>
      </c>
      <c r="BN336" s="18"/>
    </row>
    <row r="337" spans="2:66" ht="16.5">
      <c r="B337" s="17">
        <v>45035.509717546294</v>
      </c>
      <c r="C337" s="18">
        <v>0</v>
      </c>
      <c r="D337" s="18">
        <v>0</v>
      </c>
      <c r="E337" s="18">
        <v>-3.68</v>
      </c>
      <c r="G337" s="17">
        <v>45035.515439282404</v>
      </c>
      <c r="H337" s="18">
        <v>0</v>
      </c>
      <c r="I337" s="18">
        <v>0.01</v>
      </c>
      <c r="J337" s="18">
        <v>1.23</v>
      </c>
      <c r="K337" s="18"/>
      <c r="L337" s="17">
        <v>45035.51683158565</v>
      </c>
      <c r="M337" s="18">
        <v>0</v>
      </c>
      <c r="N337" s="18">
        <v>0.02</v>
      </c>
      <c r="O337" s="18">
        <v>0</v>
      </c>
      <c r="Q337" s="17">
        <v>45035.517673993054</v>
      </c>
      <c r="R337" s="18">
        <v>0</v>
      </c>
      <c r="S337" s="18">
        <v>0.01</v>
      </c>
      <c r="T337" s="18">
        <v>0</v>
      </c>
      <c r="V337" s="17">
        <v>45035.518539699071</v>
      </c>
      <c r="W337" s="18">
        <v>0</v>
      </c>
      <c r="X337" s="18">
        <v>0.01</v>
      </c>
      <c r="Y337" s="18">
        <v>0</v>
      </c>
      <c r="AA337" s="17">
        <v>45035.519344675929</v>
      </c>
      <c r="AB337" s="18">
        <v>0</v>
      </c>
      <c r="AC337" s="18">
        <v>0.02</v>
      </c>
      <c r="AD337" s="18">
        <v>-1.23</v>
      </c>
      <c r="AF337" s="17">
        <v>45035.520162743058</v>
      </c>
      <c r="AG337" s="18">
        <v>0</v>
      </c>
      <c r="AH337" s="18">
        <v>0</v>
      </c>
      <c r="AI337" s="18">
        <v>-2.4500000000000002</v>
      </c>
      <c r="AK337" s="17">
        <v>45035.521071400464</v>
      </c>
      <c r="AL337" s="18">
        <v>0</v>
      </c>
      <c r="AM337" s="18">
        <v>-0.02</v>
      </c>
      <c r="AN337" s="18">
        <v>-1.23</v>
      </c>
      <c r="AP337" s="17">
        <v>45035.524407476849</v>
      </c>
      <c r="AQ337" s="19">
        <v>0</v>
      </c>
      <c r="AR337" s="18">
        <v>0</v>
      </c>
      <c r="AS337" s="18">
        <v>-2.4500000000000002</v>
      </c>
      <c r="AU337" s="17">
        <v>45035.525221585645</v>
      </c>
      <c r="AV337" s="19">
        <v>0</v>
      </c>
      <c r="AW337" s="18">
        <v>-0.01</v>
      </c>
      <c r="AX337" s="18">
        <v>1.23</v>
      </c>
      <c r="AZ337" s="17">
        <v>45035.525789965279</v>
      </c>
      <c r="BA337" s="19">
        <v>0</v>
      </c>
      <c r="BB337" s="18">
        <v>-0.02</v>
      </c>
      <c r="BC337" s="18">
        <v>-1.23</v>
      </c>
      <c r="BE337" s="17">
        <v>45035.526427974539</v>
      </c>
      <c r="BF337" s="19">
        <v>0</v>
      </c>
      <c r="BG337" s="18">
        <v>-0.01</v>
      </c>
      <c r="BH337" s="18">
        <v>1.23</v>
      </c>
      <c r="BJ337" s="17">
        <v>45035.52722314815</v>
      </c>
      <c r="BK337" s="19">
        <v>0</v>
      </c>
      <c r="BL337" s="18">
        <v>0.01</v>
      </c>
      <c r="BM337" s="18">
        <v>-1.23</v>
      </c>
      <c r="BN337" s="18"/>
    </row>
    <row r="338" spans="2:66" ht="16.5">
      <c r="B338" s="17">
        <v>45035.509717743058</v>
      </c>
      <c r="C338" s="19">
        <v>0</v>
      </c>
      <c r="D338" s="18">
        <v>0.01</v>
      </c>
      <c r="E338" s="18">
        <v>-3.68</v>
      </c>
      <c r="G338" s="17">
        <v>45035.51543954861</v>
      </c>
      <c r="H338" s="18">
        <v>0</v>
      </c>
      <c r="I338" s="18">
        <v>0.02</v>
      </c>
      <c r="J338" s="18">
        <v>1.23</v>
      </c>
      <c r="K338" s="18"/>
      <c r="L338" s="17">
        <v>45035.516831840279</v>
      </c>
      <c r="M338" s="18">
        <v>0</v>
      </c>
      <c r="N338" s="18">
        <v>0.02</v>
      </c>
      <c r="O338" s="18">
        <v>-3.68</v>
      </c>
      <c r="Q338" s="17">
        <v>45035.517674224538</v>
      </c>
      <c r="R338" s="18">
        <v>0</v>
      </c>
      <c r="S338" s="18">
        <v>0</v>
      </c>
      <c r="T338" s="18">
        <v>2.4500000000000002</v>
      </c>
      <c r="V338" s="17">
        <v>45035.518539930556</v>
      </c>
      <c r="W338" s="18">
        <v>0</v>
      </c>
      <c r="X338" s="18">
        <v>-0.01</v>
      </c>
      <c r="Y338" s="18">
        <v>-1.23</v>
      </c>
      <c r="AA338" s="17">
        <v>45035.519344907407</v>
      </c>
      <c r="AB338" s="18">
        <v>0</v>
      </c>
      <c r="AC338" s="18">
        <v>0.02</v>
      </c>
      <c r="AD338" s="18">
        <v>0</v>
      </c>
      <c r="AF338" s="17">
        <v>45035.520162974535</v>
      </c>
      <c r="AG338" s="18">
        <v>0</v>
      </c>
      <c r="AH338" s="18">
        <v>0</v>
      </c>
      <c r="AI338" s="18">
        <v>-1.23</v>
      </c>
      <c r="AK338" s="17">
        <v>45035.521071631942</v>
      </c>
      <c r="AL338" s="18">
        <v>0</v>
      </c>
      <c r="AM338" s="18">
        <v>0.01</v>
      </c>
      <c r="AN338" s="18">
        <v>-1.23</v>
      </c>
      <c r="AP338" s="17">
        <v>45035.524407696757</v>
      </c>
      <c r="AQ338" s="18">
        <v>0</v>
      </c>
      <c r="AR338" s="18">
        <v>0</v>
      </c>
      <c r="AS338" s="18">
        <v>-1.23</v>
      </c>
      <c r="AU338" s="17">
        <v>45035.52522181713</v>
      </c>
      <c r="AV338" s="18">
        <v>0</v>
      </c>
      <c r="AW338" s="18">
        <v>-0.01</v>
      </c>
      <c r="AX338" s="18">
        <v>0</v>
      </c>
      <c r="AZ338" s="17">
        <v>45035.525790208332</v>
      </c>
      <c r="BA338" s="18">
        <v>0</v>
      </c>
      <c r="BB338" s="18">
        <v>-0.02</v>
      </c>
      <c r="BC338" s="18">
        <v>0</v>
      </c>
      <c r="BE338" s="17">
        <v>45035.526428217592</v>
      </c>
      <c r="BF338" s="18">
        <v>-0.01</v>
      </c>
      <c r="BG338" s="18">
        <v>0.02</v>
      </c>
      <c r="BH338" s="18">
        <v>0</v>
      </c>
      <c r="BJ338" s="17">
        <v>45035.527223379628</v>
      </c>
      <c r="BK338" s="18">
        <v>0</v>
      </c>
      <c r="BL338" s="18">
        <v>0</v>
      </c>
      <c r="BM338" s="18">
        <v>0</v>
      </c>
      <c r="BN338" s="18"/>
    </row>
    <row r="339" spans="2:66" ht="16.5">
      <c r="B339" s="17">
        <v>45035.509717986111</v>
      </c>
      <c r="C339" s="18">
        <v>0</v>
      </c>
      <c r="D339" s="18">
        <v>0.01</v>
      </c>
      <c r="E339" s="18">
        <v>-3.68</v>
      </c>
      <c r="G339" s="17">
        <v>45035.515439768518</v>
      </c>
      <c r="H339" s="18">
        <v>0</v>
      </c>
      <c r="I339" s="18">
        <v>0.02</v>
      </c>
      <c r="J339" s="18">
        <v>1.23</v>
      </c>
      <c r="K339" s="18"/>
      <c r="L339" s="17">
        <v>45035.516832071757</v>
      </c>
      <c r="M339" s="19">
        <v>0</v>
      </c>
      <c r="N339" s="18">
        <v>0.01</v>
      </c>
      <c r="O339" s="18">
        <v>-3.68</v>
      </c>
      <c r="Q339" s="17">
        <v>45035.517674467592</v>
      </c>
      <c r="R339" s="19">
        <v>0</v>
      </c>
      <c r="S339" s="18">
        <v>-0.01</v>
      </c>
      <c r="T339" s="18">
        <v>-1.23</v>
      </c>
      <c r="V339" s="17">
        <v>45035.518540150464</v>
      </c>
      <c r="W339" s="19">
        <v>0</v>
      </c>
      <c r="X339" s="18">
        <v>-0.01</v>
      </c>
      <c r="Y339" s="18">
        <v>0</v>
      </c>
      <c r="AA339" s="17">
        <v>45035.519345138891</v>
      </c>
      <c r="AB339" s="19">
        <v>0</v>
      </c>
      <c r="AC339" s="18">
        <v>0.02</v>
      </c>
      <c r="AD339" s="18">
        <v>-1.23</v>
      </c>
      <c r="AF339" s="17">
        <v>45035.52016320602</v>
      </c>
      <c r="AG339" s="19">
        <v>0</v>
      </c>
      <c r="AH339" s="18">
        <v>0</v>
      </c>
      <c r="AI339" s="18">
        <v>-2.4500000000000002</v>
      </c>
      <c r="AK339" s="17">
        <v>45035.521071863426</v>
      </c>
      <c r="AL339" s="19">
        <v>0</v>
      </c>
      <c r="AM339" s="18">
        <v>0.03</v>
      </c>
      <c r="AN339" s="18">
        <v>-2.4500000000000002</v>
      </c>
      <c r="AP339" s="17">
        <v>45035.524407916666</v>
      </c>
      <c r="AQ339" s="19">
        <v>0</v>
      </c>
      <c r="AR339" s="18">
        <v>0</v>
      </c>
      <c r="AS339" s="18">
        <v>-2.4500000000000002</v>
      </c>
      <c r="AU339" s="17">
        <v>45035.525222048615</v>
      </c>
      <c r="AV339" s="19">
        <v>0</v>
      </c>
      <c r="AW339" s="18">
        <v>-0.01</v>
      </c>
      <c r="AX339" s="18">
        <v>-1.23</v>
      </c>
      <c r="AZ339" s="17">
        <v>45035.525790428241</v>
      </c>
      <c r="BA339" s="19">
        <v>0</v>
      </c>
      <c r="BB339" s="18">
        <v>-0.01</v>
      </c>
      <c r="BC339" s="18">
        <v>0</v>
      </c>
      <c r="BE339" s="17">
        <v>45035.526428449077</v>
      </c>
      <c r="BF339" s="19">
        <v>0</v>
      </c>
      <c r="BG339" s="18">
        <v>0.03</v>
      </c>
      <c r="BH339" s="18">
        <v>1.23</v>
      </c>
      <c r="BJ339" s="17">
        <v>45035.527223611112</v>
      </c>
      <c r="BK339" s="19">
        <v>0</v>
      </c>
      <c r="BL339" s="18">
        <v>0</v>
      </c>
      <c r="BM339" s="18">
        <v>0</v>
      </c>
      <c r="BN339" s="18"/>
    </row>
    <row r="340" spans="2:66" ht="16.5">
      <c r="B340" s="17">
        <v>45035.509718217596</v>
      </c>
      <c r="C340" s="18">
        <v>0</v>
      </c>
      <c r="D340" s="18">
        <v>0.01</v>
      </c>
      <c r="E340" s="18">
        <v>-4.91</v>
      </c>
      <c r="G340" s="17">
        <v>45035.515440011572</v>
      </c>
      <c r="H340" s="18">
        <v>0</v>
      </c>
      <c r="I340" s="18">
        <v>0.02</v>
      </c>
      <c r="J340" s="18">
        <v>2.4500000000000002</v>
      </c>
      <c r="K340" s="18"/>
      <c r="L340" s="17">
        <v>45035.516832326386</v>
      </c>
      <c r="M340" s="18">
        <v>0</v>
      </c>
      <c r="N340" s="18">
        <v>0.02</v>
      </c>
      <c r="O340" s="18">
        <v>-1.23</v>
      </c>
      <c r="Q340" s="17">
        <v>45035.517674699076</v>
      </c>
      <c r="R340" s="18">
        <v>0</v>
      </c>
      <c r="S340" s="18">
        <v>-0.01</v>
      </c>
      <c r="T340" s="18">
        <v>0</v>
      </c>
      <c r="V340" s="17">
        <v>45035.518540393517</v>
      </c>
      <c r="W340" s="18">
        <v>0</v>
      </c>
      <c r="X340" s="18">
        <v>-0.01</v>
      </c>
      <c r="Y340" s="18">
        <v>-1.23</v>
      </c>
      <c r="AA340" s="17">
        <v>45035.519345381945</v>
      </c>
      <c r="AB340" s="18">
        <v>0</v>
      </c>
      <c r="AC340" s="18">
        <v>0</v>
      </c>
      <c r="AD340" s="18">
        <v>0</v>
      </c>
      <c r="AF340" s="17">
        <v>45035.520163437497</v>
      </c>
      <c r="AG340" s="18">
        <v>0</v>
      </c>
      <c r="AH340" s="18">
        <v>0.02</v>
      </c>
      <c r="AI340" s="18">
        <v>-1.23</v>
      </c>
      <c r="AK340" s="17">
        <v>45035.521072129632</v>
      </c>
      <c r="AL340" s="18">
        <v>0</v>
      </c>
      <c r="AM340" s="18">
        <v>0.03</v>
      </c>
      <c r="AN340" s="18">
        <v>-2.4500000000000002</v>
      </c>
      <c r="AP340" s="17">
        <v>45035.524408124998</v>
      </c>
      <c r="AQ340" s="18">
        <v>0</v>
      </c>
      <c r="AR340" s="18">
        <v>0</v>
      </c>
      <c r="AS340" s="18">
        <v>-3.68</v>
      </c>
      <c r="AU340" s="17">
        <v>45035.525222280092</v>
      </c>
      <c r="AV340" s="18">
        <v>0</v>
      </c>
      <c r="AW340" s="18">
        <v>0</v>
      </c>
      <c r="AX340" s="18">
        <v>1.23</v>
      </c>
      <c r="AZ340" s="17">
        <v>45035.525790659725</v>
      </c>
      <c r="BA340" s="18">
        <v>0</v>
      </c>
      <c r="BB340" s="18">
        <v>0</v>
      </c>
      <c r="BC340" s="18">
        <v>0</v>
      </c>
      <c r="BE340" s="17">
        <v>45035.526428668978</v>
      </c>
      <c r="BF340" s="18">
        <v>0</v>
      </c>
      <c r="BG340" s="18">
        <v>0.03</v>
      </c>
      <c r="BH340" s="18">
        <v>1.23</v>
      </c>
      <c r="BJ340" s="17">
        <v>45035.52722384259</v>
      </c>
      <c r="BK340" s="18">
        <v>0</v>
      </c>
      <c r="BL340" s="18">
        <v>-0.01</v>
      </c>
      <c r="BM340" s="18">
        <v>-1.23</v>
      </c>
      <c r="BN340" s="18"/>
    </row>
    <row r="341" spans="2:66" ht="16.5">
      <c r="B341" s="17">
        <v>45035.509718425928</v>
      </c>
      <c r="C341" s="18">
        <v>0.01</v>
      </c>
      <c r="D341" s="18">
        <v>0</v>
      </c>
      <c r="E341" s="18">
        <v>-3.68</v>
      </c>
      <c r="G341" s="17">
        <v>45035.515440208335</v>
      </c>
      <c r="H341" s="18">
        <v>0</v>
      </c>
      <c r="I341" s="18">
        <v>0</v>
      </c>
      <c r="J341" s="18">
        <v>2.4500000000000002</v>
      </c>
      <c r="K341" s="18"/>
      <c r="L341" s="17">
        <v>45035.516832546295</v>
      </c>
      <c r="M341" s="18">
        <v>0</v>
      </c>
      <c r="N341" s="18">
        <v>0.02</v>
      </c>
      <c r="O341" s="18">
        <v>-3.68</v>
      </c>
      <c r="Q341" s="17">
        <v>45035.51767494213</v>
      </c>
      <c r="R341" s="18">
        <v>0</v>
      </c>
      <c r="S341" s="18">
        <v>0.01</v>
      </c>
      <c r="T341" s="18">
        <v>1.23</v>
      </c>
      <c r="V341" s="17">
        <v>45035.518540613426</v>
      </c>
      <c r="W341" s="18">
        <v>0</v>
      </c>
      <c r="X341" s="18">
        <v>-0.01</v>
      </c>
      <c r="Y341" s="18">
        <v>-2.4500000000000002</v>
      </c>
      <c r="AA341" s="17">
        <v>45035.519345613429</v>
      </c>
      <c r="AB341" s="18">
        <v>0</v>
      </c>
      <c r="AC341" s="18">
        <v>-0.01</v>
      </c>
      <c r="AD341" s="18">
        <v>0</v>
      </c>
      <c r="AF341" s="17">
        <v>45035.520163668982</v>
      </c>
      <c r="AG341" s="18">
        <v>0</v>
      </c>
      <c r="AH341" s="18">
        <v>0.02</v>
      </c>
      <c r="AI341" s="18">
        <v>-2.4500000000000002</v>
      </c>
      <c r="AK341" s="17">
        <v>45035.521072337964</v>
      </c>
      <c r="AL341" s="18">
        <v>-0.01</v>
      </c>
      <c r="AM341" s="18">
        <v>0.03</v>
      </c>
      <c r="AN341" s="18">
        <v>-6.14</v>
      </c>
      <c r="AP341" s="17">
        <v>45035.524408379628</v>
      </c>
      <c r="AQ341" s="19">
        <v>0</v>
      </c>
      <c r="AR341" s="18">
        <v>0.02</v>
      </c>
      <c r="AS341" s="18">
        <v>-1.23</v>
      </c>
      <c r="AU341" s="17">
        <v>45035.525222511576</v>
      </c>
      <c r="AV341" s="19">
        <v>0</v>
      </c>
      <c r="AW341" s="18">
        <v>0</v>
      </c>
      <c r="AX341" s="18">
        <v>1.23</v>
      </c>
      <c r="AZ341" s="17">
        <v>45035.525790891203</v>
      </c>
      <c r="BA341" s="19">
        <v>0</v>
      </c>
      <c r="BB341" s="18">
        <v>0</v>
      </c>
      <c r="BC341" s="18">
        <v>1.23</v>
      </c>
      <c r="BE341" s="17">
        <v>45035.526428923615</v>
      </c>
      <c r="BF341" s="19">
        <v>0</v>
      </c>
      <c r="BG341" s="18">
        <v>0</v>
      </c>
      <c r="BH341" s="18">
        <v>3.68</v>
      </c>
      <c r="BJ341" s="17">
        <v>45035.52722408565</v>
      </c>
      <c r="BK341" s="19">
        <v>0</v>
      </c>
      <c r="BL341" s="18">
        <v>0</v>
      </c>
      <c r="BM341" s="18">
        <v>1.23</v>
      </c>
      <c r="BN341" s="18"/>
    </row>
    <row r="342" spans="2:66" ht="16.5">
      <c r="B342" s="17">
        <v>45035.50971864583</v>
      </c>
      <c r="C342" s="18">
        <v>0</v>
      </c>
      <c r="D342" s="18">
        <v>0</v>
      </c>
      <c r="E342" s="18">
        <v>-3.68</v>
      </c>
      <c r="G342" s="17">
        <v>45035.515440439813</v>
      </c>
      <c r="H342" s="18">
        <v>0</v>
      </c>
      <c r="I342" s="18">
        <v>-0.02</v>
      </c>
      <c r="J342" s="18">
        <v>1.23</v>
      </c>
      <c r="K342" s="18"/>
      <c r="L342" s="17">
        <v>45035.516832743058</v>
      </c>
      <c r="M342" s="19">
        <v>0</v>
      </c>
      <c r="N342" s="18">
        <v>0.02</v>
      </c>
      <c r="O342" s="18">
        <v>-2.4500000000000002</v>
      </c>
      <c r="Q342" s="17">
        <v>45035.517675162038</v>
      </c>
      <c r="R342" s="19">
        <v>0</v>
      </c>
      <c r="S342" s="18">
        <v>0.02</v>
      </c>
      <c r="T342" s="18">
        <v>-2.4500000000000002</v>
      </c>
      <c r="V342" s="17">
        <v>45035.518540844911</v>
      </c>
      <c r="W342" s="19">
        <v>0</v>
      </c>
      <c r="X342" s="18">
        <v>0.01</v>
      </c>
      <c r="Y342" s="18">
        <v>-1.23</v>
      </c>
      <c r="AA342" s="17">
        <v>45035.519345844907</v>
      </c>
      <c r="AB342" s="19">
        <v>0</v>
      </c>
      <c r="AC342" s="18">
        <v>-0.01</v>
      </c>
      <c r="AD342" s="18">
        <v>-1.23</v>
      </c>
      <c r="AF342" s="17">
        <v>45035.520163900466</v>
      </c>
      <c r="AG342" s="19">
        <v>0</v>
      </c>
      <c r="AH342" s="18">
        <v>0.01</v>
      </c>
      <c r="AI342" s="18">
        <v>-2.4500000000000002</v>
      </c>
      <c r="AK342" s="17">
        <v>45035.521072569441</v>
      </c>
      <c r="AL342" s="19">
        <v>0</v>
      </c>
      <c r="AM342" s="18">
        <v>0.03</v>
      </c>
      <c r="AN342" s="18">
        <v>-1.23</v>
      </c>
      <c r="AP342" s="17">
        <v>45035.524408599536</v>
      </c>
      <c r="AQ342" s="19">
        <v>0</v>
      </c>
      <c r="AR342" s="18">
        <v>0.03</v>
      </c>
      <c r="AS342" s="18">
        <v>-3.68</v>
      </c>
      <c r="AU342" s="17">
        <v>45035.525222743054</v>
      </c>
      <c r="AV342" s="19">
        <v>0</v>
      </c>
      <c r="AW342" s="18">
        <v>-0.01</v>
      </c>
      <c r="AX342" s="18">
        <v>0</v>
      </c>
      <c r="AZ342" s="17">
        <v>45035.525791134256</v>
      </c>
      <c r="BA342" s="19">
        <v>0</v>
      </c>
      <c r="BB342" s="18">
        <v>0</v>
      </c>
      <c r="BC342" s="18">
        <v>0</v>
      </c>
      <c r="BE342" s="17">
        <v>45035.526429131947</v>
      </c>
      <c r="BF342" s="19">
        <v>0</v>
      </c>
      <c r="BG342" s="18">
        <v>-0.03</v>
      </c>
      <c r="BH342" s="18">
        <v>1.23</v>
      </c>
      <c r="BJ342" s="17">
        <v>45035.527224305559</v>
      </c>
      <c r="BK342" s="19">
        <v>0</v>
      </c>
      <c r="BL342" s="18">
        <v>0.01</v>
      </c>
      <c r="BM342" s="18">
        <v>1.23</v>
      </c>
      <c r="BN342" s="18"/>
    </row>
    <row r="343" spans="2:66" ht="16.5">
      <c r="B343" s="17">
        <v>45035.509718877314</v>
      </c>
      <c r="C343" s="18">
        <v>0</v>
      </c>
      <c r="D343" s="18">
        <v>-0.01</v>
      </c>
      <c r="E343" s="18">
        <v>-4.91</v>
      </c>
      <c r="G343" s="17">
        <v>45035.515440671297</v>
      </c>
      <c r="H343" s="18">
        <v>-0.01</v>
      </c>
      <c r="I343" s="18">
        <v>-0.02</v>
      </c>
      <c r="J343" s="18">
        <v>2.4500000000000002</v>
      </c>
      <c r="K343" s="18"/>
      <c r="L343" s="17">
        <v>45035.516832997688</v>
      </c>
      <c r="M343" s="18">
        <v>0</v>
      </c>
      <c r="N343" s="18">
        <v>0.02</v>
      </c>
      <c r="O343" s="18">
        <v>-4.91</v>
      </c>
      <c r="Q343" s="17">
        <v>45035.517675405092</v>
      </c>
      <c r="R343" s="18">
        <v>0</v>
      </c>
      <c r="S343" s="18">
        <v>0.02</v>
      </c>
      <c r="T343" s="18">
        <v>0</v>
      </c>
      <c r="V343" s="17">
        <v>45035.518541076388</v>
      </c>
      <c r="W343" s="18">
        <v>0</v>
      </c>
      <c r="X343" s="18">
        <v>0.02</v>
      </c>
      <c r="Y343" s="18">
        <v>0</v>
      </c>
      <c r="AA343" s="17">
        <v>45035.519346076391</v>
      </c>
      <c r="AB343" s="18">
        <v>0</v>
      </c>
      <c r="AC343" s="18">
        <v>0</v>
      </c>
      <c r="AD343" s="18">
        <v>-1.23</v>
      </c>
      <c r="AF343" s="17">
        <v>45035.520164131944</v>
      </c>
      <c r="AG343" s="18">
        <v>0</v>
      </c>
      <c r="AH343" s="18">
        <v>0</v>
      </c>
      <c r="AI343" s="18">
        <v>-1.23</v>
      </c>
      <c r="AK343" s="17">
        <v>45035.52107278935</v>
      </c>
      <c r="AL343" s="18">
        <v>0</v>
      </c>
      <c r="AM343" s="18">
        <v>0.04</v>
      </c>
      <c r="AN343" s="18">
        <v>-1.23</v>
      </c>
      <c r="AP343" s="17">
        <v>45035.52440884259</v>
      </c>
      <c r="AQ343" s="18">
        <v>0</v>
      </c>
      <c r="AR343" s="18">
        <v>0.03</v>
      </c>
      <c r="AS343" s="18">
        <v>-3.68</v>
      </c>
      <c r="AU343" s="17">
        <v>45035.525222974538</v>
      </c>
      <c r="AV343" s="18">
        <v>0</v>
      </c>
      <c r="AW343" s="18">
        <v>-0.02</v>
      </c>
      <c r="AX343" s="18">
        <v>1.23</v>
      </c>
      <c r="AZ343" s="17">
        <v>45035.525791365741</v>
      </c>
      <c r="BA343" s="18">
        <v>0</v>
      </c>
      <c r="BB343" s="18">
        <v>0</v>
      </c>
      <c r="BC343" s="18">
        <v>0</v>
      </c>
      <c r="BE343" s="17">
        <v>45035.526429363425</v>
      </c>
      <c r="BF343" s="18">
        <v>0</v>
      </c>
      <c r="BG343" s="18">
        <v>-0.04</v>
      </c>
      <c r="BH343" s="18">
        <v>1.23</v>
      </c>
      <c r="BJ343" s="17">
        <v>45035.527224537036</v>
      </c>
      <c r="BK343" s="18">
        <v>0</v>
      </c>
      <c r="BL343" s="18">
        <v>0</v>
      </c>
      <c r="BM343" s="18">
        <v>-2.4500000000000002</v>
      </c>
      <c r="BN343" s="18"/>
    </row>
    <row r="344" spans="2:66" ht="16.5">
      <c r="B344" s="17">
        <v>45035.50971914352</v>
      </c>
      <c r="C344" s="18">
        <v>0</v>
      </c>
      <c r="D344" s="18">
        <v>-0.01</v>
      </c>
      <c r="E344" s="18">
        <v>-3.68</v>
      </c>
      <c r="G344" s="17">
        <v>45035.515440902775</v>
      </c>
      <c r="H344" s="18">
        <v>0</v>
      </c>
      <c r="I344" s="18">
        <v>0</v>
      </c>
      <c r="J344" s="18">
        <v>2.4500000000000002</v>
      </c>
      <c r="K344" s="18"/>
      <c r="L344" s="17">
        <v>45035.516833240741</v>
      </c>
      <c r="M344" s="18">
        <v>0</v>
      </c>
      <c r="N344" s="18">
        <v>0.03</v>
      </c>
      <c r="O344" s="18">
        <v>-1.23</v>
      </c>
      <c r="Q344" s="17">
        <v>45035.517675636576</v>
      </c>
      <c r="R344" s="18">
        <v>0</v>
      </c>
      <c r="S344" s="18">
        <v>0.02</v>
      </c>
      <c r="T344" s="18">
        <v>0</v>
      </c>
      <c r="V344" s="17">
        <v>45035.518541307873</v>
      </c>
      <c r="W344" s="19">
        <v>0.01</v>
      </c>
      <c r="X344" s="18">
        <v>0.02</v>
      </c>
      <c r="Y344" s="18">
        <v>1.23</v>
      </c>
      <c r="AA344" s="17">
        <v>45035.519346307869</v>
      </c>
      <c r="AB344" s="19">
        <v>0</v>
      </c>
      <c r="AC344" s="18">
        <v>0.02</v>
      </c>
      <c r="AD344" s="18">
        <v>0</v>
      </c>
      <c r="AF344" s="17">
        <v>45035.520164363428</v>
      </c>
      <c r="AG344" s="19">
        <v>0</v>
      </c>
      <c r="AH344" s="18">
        <v>0</v>
      </c>
      <c r="AI344" s="18">
        <v>1.23</v>
      </c>
      <c r="AK344" s="17">
        <v>45035.521073032411</v>
      </c>
      <c r="AL344" s="19">
        <v>0</v>
      </c>
      <c r="AM344" s="18">
        <v>0.02</v>
      </c>
      <c r="AN344" s="18">
        <v>-2.4500000000000002</v>
      </c>
      <c r="AP344" s="17">
        <v>45035.524409074074</v>
      </c>
      <c r="AQ344" s="19">
        <v>0</v>
      </c>
      <c r="AR344" s="18">
        <v>0.02</v>
      </c>
      <c r="AS344" s="18">
        <v>-2.4500000000000002</v>
      </c>
      <c r="AU344" s="17">
        <v>45035.525223206016</v>
      </c>
      <c r="AV344" s="19">
        <v>0</v>
      </c>
      <c r="AW344" s="18">
        <v>-0.01</v>
      </c>
      <c r="AX344" s="18">
        <v>0</v>
      </c>
      <c r="AZ344" s="17">
        <v>45035.525791585649</v>
      </c>
      <c r="BA344" s="19">
        <v>0</v>
      </c>
      <c r="BB344" s="18">
        <v>0</v>
      </c>
      <c r="BC344" s="18">
        <v>0</v>
      </c>
      <c r="BE344" s="17">
        <v>45035.526429594909</v>
      </c>
      <c r="BF344" s="19">
        <v>0</v>
      </c>
      <c r="BG344" s="18">
        <v>-0.01</v>
      </c>
      <c r="BH344" s="18">
        <v>0</v>
      </c>
      <c r="BJ344" s="17">
        <v>45035.527224768521</v>
      </c>
      <c r="BK344" s="19">
        <v>0</v>
      </c>
      <c r="BL344" s="18">
        <v>0</v>
      </c>
      <c r="BM344" s="18">
        <v>1.23</v>
      </c>
      <c r="BN344" s="18"/>
    </row>
    <row r="345" spans="2:66" ht="16.5">
      <c r="B345" s="17">
        <v>45035.509719398149</v>
      </c>
      <c r="C345" s="19">
        <v>0</v>
      </c>
      <c r="D345" s="18">
        <v>0</v>
      </c>
      <c r="E345" s="18">
        <v>-4.91</v>
      </c>
      <c r="G345" s="17">
        <v>45035.51544116898</v>
      </c>
      <c r="H345" s="18">
        <v>0</v>
      </c>
      <c r="I345" s="18">
        <v>0.02</v>
      </c>
      <c r="J345" s="18">
        <v>1.23</v>
      </c>
      <c r="K345" s="18"/>
      <c r="L345" s="17">
        <v>45035.516833495371</v>
      </c>
      <c r="M345" s="18">
        <v>0</v>
      </c>
      <c r="N345" s="18">
        <v>0.03</v>
      </c>
      <c r="O345" s="18">
        <v>-4.91</v>
      </c>
      <c r="Q345" s="17">
        <v>45035.517675868054</v>
      </c>
      <c r="R345" s="18">
        <v>0</v>
      </c>
      <c r="S345" s="18">
        <v>0.01</v>
      </c>
      <c r="T345" s="18">
        <v>-1.23</v>
      </c>
      <c r="V345" s="17">
        <v>45035.518541550926</v>
      </c>
      <c r="W345" s="18">
        <v>0</v>
      </c>
      <c r="X345" s="18">
        <v>-0.01</v>
      </c>
      <c r="Y345" s="18">
        <v>-3.68</v>
      </c>
      <c r="AA345" s="17">
        <v>45035.519346539353</v>
      </c>
      <c r="AB345" s="18">
        <v>0</v>
      </c>
      <c r="AC345" s="18">
        <v>0.03</v>
      </c>
      <c r="AD345" s="18">
        <v>0</v>
      </c>
      <c r="AF345" s="17">
        <v>45035.520164594906</v>
      </c>
      <c r="AG345" s="18">
        <v>0</v>
      </c>
      <c r="AH345" s="18">
        <v>-0.01</v>
      </c>
      <c r="AI345" s="18">
        <v>-1.23</v>
      </c>
      <c r="AK345" s="17">
        <v>45035.521073252312</v>
      </c>
      <c r="AL345" s="18">
        <v>0</v>
      </c>
      <c r="AM345" s="18">
        <v>0</v>
      </c>
      <c r="AN345" s="18">
        <v>-2.4500000000000002</v>
      </c>
      <c r="AP345" s="17">
        <v>45035.524409282407</v>
      </c>
      <c r="AQ345" s="18">
        <v>0</v>
      </c>
      <c r="AR345" s="18">
        <v>0</v>
      </c>
      <c r="AS345" s="18">
        <v>-2.4500000000000002</v>
      </c>
      <c r="AU345" s="17">
        <v>45035.525223425924</v>
      </c>
      <c r="AV345" s="18">
        <v>0</v>
      </c>
      <c r="AW345" s="18">
        <v>0</v>
      </c>
      <c r="AX345" s="18">
        <v>0</v>
      </c>
      <c r="AZ345" s="17">
        <v>45035.525791817126</v>
      </c>
      <c r="BA345" s="18">
        <v>0</v>
      </c>
      <c r="BB345" s="18">
        <v>0</v>
      </c>
      <c r="BC345" s="18">
        <v>2.4500000000000002</v>
      </c>
      <c r="BE345" s="17">
        <v>45035.526429826386</v>
      </c>
      <c r="BF345" s="18">
        <v>0</v>
      </c>
      <c r="BG345" s="18">
        <v>0.02</v>
      </c>
      <c r="BH345" s="18">
        <v>0</v>
      </c>
      <c r="BJ345" s="17">
        <v>45035.527224999998</v>
      </c>
      <c r="BK345" s="18">
        <v>0</v>
      </c>
      <c r="BL345" s="18">
        <v>0.02</v>
      </c>
      <c r="BM345" s="18">
        <v>0</v>
      </c>
      <c r="BN345" s="19"/>
    </row>
    <row r="346" spans="2:66" ht="16.5">
      <c r="B346" s="17">
        <v>45035.509719618058</v>
      </c>
      <c r="C346" s="18">
        <v>0</v>
      </c>
      <c r="D346" s="18">
        <v>0.01</v>
      </c>
      <c r="E346" s="18">
        <v>-8.59</v>
      </c>
      <c r="G346" s="17">
        <v>45035.515441412041</v>
      </c>
      <c r="H346" s="18">
        <v>0</v>
      </c>
      <c r="I346" s="18">
        <v>0.02</v>
      </c>
      <c r="J346" s="18">
        <v>1.23</v>
      </c>
      <c r="K346" s="18"/>
      <c r="L346" s="17">
        <v>45035.516833680558</v>
      </c>
      <c r="M346" s="19">
        <v>0</v>
      </c>
      <c r="N346" s="18">
        <v>0.02</v>
      </c>
      <c r="O346" s="18">
        <v>-4.91</v>
      </c>
      <c r="Q346" s="17">
        <v>45035.517676099538</v>
      </c>
      <c r="R346" s="19">
        <v>0</v>
      </c>
      <c r="S346" s="18">
        <v>-0.01</v>
      </c>
      <c r="T346" s="18">
        <v>0</v>
      </c>
      <c r="V346" s="17">
        <v>45035.51854178241</v>
      </c>
      <c r="W346" s="19">
        <v>0</v>
      </c>
      <c r="X346" s="18">
        <v>-0.02</v>
      </c>
      <c r="Y346" s="18">
        <v>-1.23</v>
      </c>
      <c r="AA346" s="17">
        <v>45035.51934677083</v>
      </c>
      <c r="AB346" s="19">
        <v>0</v>
      </c>
      <c r="AC346" s="18">
        <v>0.01</v>
      </c>
      <c r="AD346" s="18">
        <v>0</v>
      </c>
      <c r="AF346" s="17">
        <v>45035.520164837966</v>
      </c>
      <c r="AG346" s="19">
        <v>0</v>
      </c>
      <c r="AH346" s="18">
        <v>-0.02</v>
      </c>
      <c r="AI346" s="18">
        <v>1.23</v>
      </c>
      <c r="AK346" s="17">
        <v>45035.521073495373</v>
      </c>
      <c r="AL346" s="19">
        <v>0</v>
      </c>
      <c r="AM346" s="18">
        <v>0</v>
      </c>
      <c r="AN346" s="18">
        <v>-2.4500000000000002</v>
      </c>
      <c r="AP346" s="17">
        <v>45035.524409537036</v>
      </c>
      <c r="AQ346" s="19">
        <v>0</v>
      </c>
      <c r="AR346" s="18">
        <v>-0.01</v>
      </c>
      <c r="AS346" s="18">
        <v>-1.23</v>
      </c>
      <c r="AU346" s="17">
        <v>45035.525223668985</v>
      </c>
      <c r="AV346" s="19">
        <v>0</v>
      </c>
      <c r="AW346" s="18">
        <v>0.01</v>
      </c>
      <c r="AX346" s="18">
        <v>1.23</v>
      </c>
      <c r="AZ346" s="17">
        <v>45035.525792048611</v>
      </c>
      <c r="BA346" s="19">
        <v>0</v>
      </c>
      <c r="BB346" s="18">
        <v>-0.01</v>
      </c>
      <c r="BC346" s="18">
        <v>1.23</v>
      </c>
      <c r="BE346" s="17">
        <v>45035.526430057871</v>
      </c>
      <c r="BF346" s="19">
        <v>0</v>
      </c>
      <c r="BG346" s="18">
        <v>0.04</v>
      </c>
      <c r="BH346" s="18">
        <v>1.23</v>
      </c>
      <c r="BJ346" s="17">
        <v>45035.527225231483</v>
      </c>
      <c r="BK346" s="19">
        <v>0</v>
      </c>
      <c r="BL346" s="18">
        <v>0.02</v>
      </c>
      <c r="BM346" s="18">
        <v>0</v>
      </c>
      <c r="BN346" s="18"/>
    </row>
    <row r="347" spans="2:66" ht="16.5">
      <c r="B347" s="17">
        <v>45035.509719803238</v>
      </c>
      <c r="C347" s="18">
        <v>0.01</v>
      </c>
      <c r="D347" s="18">
        <v>0.03</v>
      </c>
      <c r="E347" s="18">
        <v>-1.23</v>
      </c>
      <c r="G347" s="17">
        <v>45035.515441643518</v>
      </c>
      <c r="H347" s="18">
        <v>0</v>
      </c>
      <c r="I347" s="18">
        <v>0.02</v>
      </c>
      <c r="J347" s="18">
        <v>1.23</v>
      </c>
      <c r="K347" s="18"/>
      <c r="L347" s="17">
        <v>45035.516833900459</v>
      </c>
      <c r="M347" s="18">
        <v>0</v>
      </c>
      <c r="N347" s="18">
        <v>0.03</v>
      </c>
      <c r="O347" s="18">
        <v>-1.23</v>
      </c>
      <c r="Q347" s="17">
        <v>45035.517676331016</v>
      </c>
      <c r="R347" s="18">
        <v>0</v>
      </c>
      <c r="S347" s="18">
        <v>-0.01</v>
      </c>
      <c r="T347" s="18">
        <v>-1.23</v>
      </c>
      <c r="V347" s="17">
        <v>45035.518541990743</v>
      </c>
      <c r="W347" s="18">
        <v>0</v>
      </c>
      <c r="X347" s="18">
        <v>0.01</v>
      </c>
      <c r="Y347" s="18">
        <v>-1.23</v>
      </c>
      <c r="AA347" s="17">
        <v>45035.519347002315</v>
      </c>
      <c r="AB347" s="18">
        <v>0</v>
      </c>
      <c r="AC347" s="18">
        <v>0</v>
      </c>
      <c r="AD347" s="18">
        <v>1.23</v>
      </c>
      <c r="AF347" s="17">
        <v>45035.520165069443</v>
      </c>
      <c r="AG347" s="18">
        <v>0</v>
      </c>
      <c r="AH347" s="18">
        <v>-0.01</v>
      </c>
      <c r="AI347" s="18">
        <v>-2.4500000000000002</v>
      </c>
      <c r="AK347" s="17">
        <v>45035.521073692129</v>
      </c>
      <c r="AL347" s="18">
        <v>0</v>
      </c>
      <c r="AM347" s="18">
        <v>0.01</v>
      </c>
      <c r="AN347" s="18">
        <v>-3.68</v>
      </c>
      <c r="AP347" s="17">
        <v>45035.524409768521</v>
      </c>
      <c r="AQ347" s="18">
        <v>0</v>
      </c>
      <c r="AR347" s="18">
        <v>-0.01</v>
      </c>
      <c r="AS347" s="18">
        <v>0</v>
      </c>
      <c r="AU347" s="17">
        <v>45035.525223900462</v>
      </c>
      <c r="AV347" s="18">
        <v>0</v>
      </c>
      <c r="AW347" s="18">
        <v>0.01</v>
      </c>
      <c r="AX347" s="18">
        <v>1.23</v>
      </c>
      <c r="AZ347" s="17">
        <v>45035.525792280096</v>
      </c>
      <c r="BA347" s="18">
        <v>0</v>
      </c>
      <c r="BB347" s="18">
        <v>-0.02</v>
      </c>
      <c r="BC347" s="18">
        <v>1.23</v>
      </c>
      <c r="BE347" s="17">
        <v>45035.526430300924</v>
      </c>
      <c r="BF347" s="18">
        <v>0</v>
      </c>
      <c r="BG347" s="18">
        <v>0.03</v>
      </c>
      <c r="BH347" s="18">
        <v>2.4500000000000002</v>
      </c>
      <c r="BJ347" s="17">
        <v>45035.52722546296</v>
      </c>
      <c r="BK347" s="18">
        <v>0</v>
      </c>
      <c r="BL347" s="18">
        <v>0.01</v>
      </c>
      <c r="BM347" s="18">
        <v>-1.23</v>
      </c>
      <c r="BN347" s="18"/>
    </row>
    <row r="348" spans="2:66" ht="16.5">
      <c r="B348" s="17">
        <v>45035.509720046299</v>
      </c>
      <c r="C348" s="18">
        <v>0</v>
      </c>
      <c r="D348" s="18">
        <v>0.03</v>
      </c>
      <c r="E348" s="18">
        <v>-4.91</v>
      </c>
      <c r="G348" s="17">
        <v>45035.515441828706</v>
      </c>
      <c r="H348" s="18">
        <v>0</v>
      </c>
      <c r="I348" s="18">
        <v>0.01</v>
      </c>
      <c r="J348" s="18">
        <v>0</v>
      </c>
      <c r="K348" s="18"/>
      <c r="L348" s="17">
        <v>45035.516834166665</v>
      </c>
      <c r="M348" s="18">
        <v>0</v>
      </c>
      <c r="N348" s="18">
        <v>0.03</v>
      </c>
      <c r="O348" s="18">
        <v>-2.4500000000000002</v>
      </c>
      <c r="Q348" s="17">
        <v>45035.517676539355</v>
      </c>
      <c r="R348" s="18">
        <v>0</v>
      </c>
      <c r="S348" s="18">
        <v>0</v>
      </c>
      <c r="T348" s="18">
        <v>-1.23</v>
      </c>
      <c r="V348" s="17">
        <v>45035.518542233796</v>
      </c>
      <c r="W348" s="18">
        <v>0</v>
      </c>
      <c r="X348" s="18">
        <v>0.03</v>
      </c>
      <c r="Y348" s="18">
        <v>0</v>
      </c>
      <c r="AA348" s="17">
        <v>45035.5193472338</v>
      </c>
      <c r="AB348" s="18">
        <v>0</v>
      </c>
      <c r="AC348" s="18">
        <v>-0.02</v>
      </c>
      <c r="AD348" s="18">
        <v>1.23</v>
      </c>
      <c r="AF348" s="17">
        <v>45035.520165289352</v>
      </c>
      <c r="AG348" s="18">
        <v>0</v>
      </c>
      <c r="AH348" s="18">
        <v>0</v>
      </c>
      <c r="AI348" s="18">
        <v>-2.4500000000000002</v>
      </c>
      <c r="AK348" s="17">
        <v>45035.521073958334</v>
      </c>
      <c r="AL348" s="18">
        <v>0</v>
      </c>
      <c r="AM348" s="18">
        <v>0.01</v>
      </c>
      <c r="AN348" s="18">
        <v>0</v>
      </c>
      <c r="AP348" s="17">
        <v>45035.524409988429</v>
      </c>
      <c r="AQ348" s="18">
        <v>0</v>
      </c>
      <c r="AR348" s="18">
        <v>-0.03</v>
      </c>
      <c r="AS348" s="18">
        <v>-1.23</v>
      </c>
      <c r="AU348" s="17">
        <v>45035.525224120371</v>
      </c>
      <c r="AV348" s="18">
        <v>0</v>
      </c>
      <c r="AW348" s="18">
        <v>0</v>
      </c>
      <c r="AX348" s="18">
        <v>1.23</v>
      </c>
      <c r="AZ348" s="17">
        <v>45035.525792511573</v>
      </c>
      <c r="BA348" s="18">
        <v>0</v>
      </c>
      <c r="BB348" s="18">
        <v>-0.03</v>
      </c>
      <c r="BC348" s="18">
        <v>0</v>
      </c>
      <c r="BE348" s="17">
        <v>45035.526430520833</v>
      </c>
      <c r="BF348" s="18">
        <v>0</v>
      </c>
      <c r="BG348" s="18">
        <v>0</v>
      </c>
      <c r="BH348" s="18">
        <v>1.23</v>
      </c>
      <c r="BJ348" s="17">
        <v>45035.527225694444</v>
      </c>
      <c r="BK348" s="18">
        <v>0</v>
      </c>
      <c r="BL348" s="18">
        <v>0</v>
      </c>
      <c r="BM348" s="18">
        <v>-1.23</v>
      </c>
      <c r="BN348" s="18"/>
    </row>
    <row r="349" spans="2:66" ht="16.5">
      <c r="B349" s="17">
        <v>45035.509720266207</v>
      </c>
      <c r="C349" s="18">
        <v>0</v>
      </c>
      <c r="D349" s="18">
        <v>0</v>
      </c>
      <c r="E349" s="18">
        <v>-7.36</v>
      </c>
      <c r="G349" s="17">
        <v>45035.515442083335</v>
      </c>
      <c r="H349" s="18">
        <v>0</v>
      </c>
      <c r="I349" s="18">
        <v>0.01</v>
      </c>
      <c r="J349" s="18">
        <v>1.23</v>
      </c>
      <c r="K349" s="18"/>
      <c r="L349" s="17">
        <v>45035.516834386573</v>
      </c>
      <c r="M349" s="19">
        <v>0</v>
      </c>
      <c r="N349" s="18">
        <v>0</v>
      </c>
      <c r="O349" s="18">
        <v>-3.68</v>
      </c>
      <c r="Q349" s="17">
        <v>45035.517676793985</v>
      </c>
      <c r="R349" s="19">
        <v>-0.01</v>
      </c>
      <c r="S349" s="18">
        <v>0.01</v>
      </c>
      <c r="T349" s="18">
        <v>-3.68</v>
      </c>
      <c r="V349" s="17">
        <v>45035.518542465281</v>
      </c>
      <c r="W349" s="19">
        <v>0</v>
      </c>
      <c r="X349" s="18">
        <v>0.03</v>
      </c>
      <c r="Y349" s="18">
        <v>2.4500000000000002</v>
      </c>
      <c r="AA349" s="17">
        <v>45035.519347465277</v>
      </c>
      <c r="AB349" s="19">
        <v>0</v>
      </c>
      <c r="AC349" s="18">
        <v>-0.03</v>
      </c>
      <c r="AD349" s="18">
        <v>-2.4500000000000002</v>
      </c>
      <c r="AF349" s="17">
        <v>45035.520165520837</v>
      </c>
      <c r="AG349" s="19">
        <v>0</v>
      </c>
      <c r="AH349" s="18">
        <v>0.02</v>
      </c>
      <c r="AI349" s="18">
        <v>-1.23</v>
      </c>
      <c r="AK349" s="17">
        <v>45035.521074201388</v>
      </c>
      <c r="AL349" s="19">
        <v>0</v>
      </c>
      <c r="AM349" s="18">
        <v>0.01</v>
      </c>
      <c r="AN349" s="18">
        <v>-1.23</v>
      </c>
      <c r="AP349" s="17">
        <v>45035.524410289348</v>
      </c>
      <c r="AQ349" s="19">
        <v>0</v>
      </c>
      <c r="AR349" s="18">
        <v>-0.03</v>
      </c>
      <c r="AS349" s="18">
        <v>-2.4500000000000002</v>
      </c>
      <c r="AU349" s="17">
        <v>45035.525224363424</v>
      </c>
      <c r="AV349" s="19">
        <v>0</v>
      </c>
      <c r="AW349" s="18">
        <v>-0.01</v>
      </c>
      <c r="AX349" s="18">
        <v>-1.23</v>
      </c>
      <c r="AZ349" s="17">
        <v>45035.525792731481</v>
      </c>
      <c r="BA349" s="19">
        <v>0</v>
      </c>
      <c r="BB349" s="18">
        <v>-0.02</v>
      </c>
      <c r="BC349" s="18">
        <v>1.23</v>
      </c>
      <c r="BE349" s="17">
        <v>45035.526430752318</v>
      </c>
      <c r="BF349" s="19">
        <v>0</v>
      </c>
      <c r="BG349" s="18">
        <v>-0.03</v>
      </c>
      <c r="BH349" s="18">
        <v>1.23</v>
      </c>
      <c r="BJ349" s="17">
        <v>45035.527225925929</v>
      </c>
      <c r="BK349" s="19">
        <v>0</v>
      </c>
      <c r="BL349" s="18">
        <v>0</v>
      </c>
      <c r="BM349" s="18">
        <v>0</v>
      </c>
      <c r="BN349" s="18"/>
    </row>
    <row r="350" spans="2:66" ht="16.5">
      <c r="B350" s="17">
        <v>45035.509720532405</v>
      </c>
      <c r="C350" s="18">
        <v>0</v>
      </c>
      <c r="D350" s="18">
        <v>0</v>
      </c>
      <c r="E350" s="18">
        <v>-3.68</v>
      </c>
      <c r="G350" s="17">
        <v>45035.515442326388</v>
      </c>
      <c r="H350" s="18">
        <v>0</v>
      </c>
      <c r="I350" s="18">
        <v>0.02</v>
      </c>
      <c r="J350" s="18">
        <v>1.23</v>
      </c>
      <c r="K350" s="18"/>
      <c r="L350" s="17">
        <v>45035.516834629627</v>
      </c>
      <c r="M350" s="18">
        <v>0</v>
      </c>
      <c r="N350" s="18">
        <v>-0.01</v>
      </c>
      <c r="O350" s="18">
        <v>-3.68</v>
      </c>
      <c r="Q350" s="17">
        <v>45035.517677025462</v>
      </c>
      <c r="R350" s="18">
        <v>0</v>
      </c>
      <c r="S350" s="18">
        <v>0.04</v>
      </c>
      <c r="T350" s="18">
        <v>0</v>
      </c>
      <c r="V350" s="17">
        <v>45035.518542696758</v>
      </c>
      <c r="W350" s="18">
        <v>0</v>
      </c>
      <c r="X350" s="18">
        <v>-0.01</v>
      </c>
      <c r="Y350" s="18">
        <v>1.23</v>
      </c>
      <c r="AA350" s="17">
        <v>45035.519347685185</v>
      </c>
      <c r="AB350" s="18">
        <v>0</v>
      </c>
      <c r="AC350" s="18">
        <v>-0.02</v>
      </c>
      <c r="AD350" s="18">
        <v>2.4500000000000002</v>
      </c>
      <c r="AF350" s="17">
        <v>45035.520165752314</v>
      </c>
      <c r="AG350" s="18">
        <v>0</v>
      </c>
      <c r="AH350" s="18">
        <v>0.03</v>
      </c>
      <c r="AI350" s="18">
        <v>-2.4500000000000002</v>
      </c>
      <c r="AK350" s="17">
        <v>45035.521074421296</v>
      </c>
      <c r="AL350" s="18">
        <v>0</v>
      </c>
      <c r="AM350" s="18">
        <v>0</v>
      </c>
      <c r="AN350" s="18">
        <v>0</v>
      </c>
      <c r="AP350" s="17">
        <v>45035.524410532409</v>
      </c>
      <c r="AQ350" s="19">
        <v>0</v>
      </c>
      <c r="AR350" s="18">
        <v>-0.02</v>
      </c>
      <c r="AS350" s="18">
        <v>-1.23</v>
      </c>
      <c r="AU350" s="17">
        <v>45035.525224594909</v>
      </c>
      <c r="AV350" s="19">
        <v>0</v>
      </c>
      <c r="AW350" s="18">
        <v>0</v>
      </c>
      <c r="AX350" s="18">
        <v>0</v>
      </c>
      <c r="AZ350" s="17">
        <v>45035.525792962966</v>
      </c>
      <c r="BA350" s="19">
        <v>0</v>
      </c>
      <c r="BB350" s="18">
        <v>0</v>
      </c>
      <c r="BC350" s="18">
        <v>-1.23</v>
      </c>
      <c r="BE350" s="17">
        <v>45035.526430995371</v>
      </c>
      <c r="BF350" s="19">
        <v>0</v>
      </c>
      <c r="BG350" s="18">
        <v>-0.03</v>
      </c>
      <c r="BH350" s="18">
        <v>1.23</v>
      </c>
      <c r="BJ350" s="17">
        <v>45035.527226157406</v>
      </c>
      <c r="BK350" s="19">
        <v>0</v>
      </c>
      <c r="BL350" s="18">
        <v>-0.01</v>
      </c>
      <c r="BM350" s="18">
        <v>0</v>
      </c>
      <c r="BN350" s="18"/>
    </row>
    <row r="351" spans="2:66" ht="16.5">
      <c r="B351" s="17">
        <v>45035.509720752314</v>
      </c>
      <c r="C351" s="18">
        <v>0</v>
      </c>
      <c r="D351" s="18">
        <v>0.01</v>
      </c>
      <c r="E351" s="18">
        <v>-4.91</v>
      </c>
      <c r="G351" s="17">
        <v>45035.515442534721</v>
      </c>
      <c r="H351" s="18">
        <v>0</v>
      </c>
      <c r="I351" s="18">
        <v>0.02</v>
      </c>
      <c r="J351" s="18">
        <v>1.23</v>
      </c>
      <c r="K351" s="18"/>
      <c r="L351" s="17">
        <v>45035.516834861111</v>
      </c>
      <c r="M351" s="18">
        <v>0</v>
      </c>
      <c r="N351" s="18">
        <v>-0.01</v>
      </c>
      <c r="O351" s="18">
        <v>-2.4500000000000002</v>
      </c>
      <c r="Q351" s="17">
        <v>45035.517677256947</v>
      </c>
      <c r="R351" s="18">
        <v>0</v>
      </c>
      <c r="S351" s="18">
        <v>0.04</v>
      </c>
      <c r="T351" s="18">
        <v>0</v>
      </c>
      <c r="V351" s="17">
        <v>45035.518542928243</v>
      </c>
      <c r="W351" s="18">
        <v>0</v>
      </c>
      <c r="X351" s="18">
        <v>-0.04</v>
      </c>
      <c r="Y351" s="18">
        <v>-1.23</v>
      </c>
      <c r="AA351" s="17">
        <v>45035.51934791667</v>
      </c>
      <c r="AB351" s="18">
        <v>0</v>
      </c>
      <c r="AC351" s="18">
        <v>0.02</v>
      </c>
      <c r="AD351" s="18">
        <v>-1.23</v>
      </c>
      <c r="AF351" s="17">
        <v>45035.520165995367</v>
      </c>
      <c r="AG351" s="18">
        <v>0</v>
      </c>
      <c r="AH351" s="18">
        <v>0.02</v>
      </c>
      <c r="AI351" s="18">
        <v>-1.23</v>
      </c>
      <c r="AK351" s="17">
        <v>45035.52107466435</v>
      </c>
      <c r="AL351" s="18">
        <v>0</v>
      </c>
      <c r="AM351" s="18">
        <v>-0.02</v>
      </c>
      <c r="AN351" s="18">
        <v>-3.68</v>
      </c>
      <c r="AP351" s="17">
        <v>45035.524410694445</v>
      </c>
      <c r="AQ351" s="18">
        <v>0</v>
      </c>
      <c r="AR351" s="18">
        <v>0.01</v>
      </c>
      <c r="AS351" s="18">
        <v>0</v>
      </c>
      <c r="AU351" s="17">
        <v>45035.525224826386</v>
      </c>
      <c r="AV351" s="18">
        <v>0</v>
      </c>
      <c r="AW351" s="18">
        <v>0.01</v>
      </c>
      <c r="AX351" s="18">
        <v>1.23</v>
      </c>
      <c r="AZ351" s="17">
        <v>45035.525793194443</v>
      </c>
      <c r="BA351" s="18">
        <v>0</v>
      </c>
      <c r="BB351" s="18">
        <v>0.02</v>
      </c>
      <c r="BC351" s="18">
        <v>0</v>
      </c>
      <c r="BE351" s="17">
        <v>45035.526431226848</v>
      </c>
      <c r="BF351" s="18">
        <v>0</v>
      </c>
      <c r="BG351" s="18">
        <v>-0.01</v>
      </c>
      <c r="BH351" s="18">
        <v>0</v>
      </c>
      <c r="BJ351" s="17">
        <v>45035.527226377315</v>
      </c>
      <c r="BK351" s="18">
        <v>0</v>
      </c>
      <c r="BL351" s="18">
        <v>-0.01</v>
      </c>
      <c r="BM351" s="18">
        <v>1.23</v>
      </c>
      <c r="BN351" s="18"/>
    </row>
    <row r="352" spans="2:66" ht="16.5">
      <c r="B352" s="17">
        <v>45035.509720972223</v>
      </c>
      <c r="C352" s="18">
        <v>0</v>
      </c>
      <c r="D352" s="18">
        <v>0.01</v>
      </c>
      <c r="E352" s="18">
        <v>-3.68</v>
      </c>
      <c r="G352" s="17">
        <v>45035.51544278935</v>
      </c>
      <c r="H352" s="18">
        <v>0</v>
      </c>
      <c r="I352" s="18">
        <v>0.01</v>
      </c>
      <c r="J352" s="18">
        <v>1.23</v>
      </c>
      <c r="K352" s="18"/>
      <c r="L352" s="17">
        <v>45035.516835057868</v>
      </c>
      <c r="M352" s="19">
        <v>0</v>
      </c>
      <c r="N352" s="18">
        <v>0</v>
      </c>
      <c r="O352" s="18">
        <v>-3.68</v>
      </c>
      <c r="Q352" s="17">
        <v>45035.517677476855</v>
      </c>
      <c r="R352" s="19">
        <v>0</v>
      </c>
      <c r="S352" s="18">
        <v>0.01</v>
      </c>
      <c r="T352" s="18">
        <v>1.23</v>
      </c>
      <c r="V352" s="17">
        <v>45035.518543148151</v>
      </c>
      <c r="W352" s="19">
        <v>0</v>
      </c>
      <c r="X352" s="18">
        <v>-0.03</v>
      </c>
      <c r="Y352" s="18">
        <v>-1.23</v>
      </c>
      <c r="AA352" s="17">
        <v>45035.519348148147</v>
      </c>
      <c r="AB352" s="19">
        <v>0</v>
      </c>
      <c r="AC352" s="18">
        <v>0.03</v>
      </c>
      <c r="AD352" s="18">
        <v>3.68</v>
      </c>
      <c r="AF352" s="17">
        <v>45035.520166238428</v>
      </c>
      <c r="AG352" s="19">
        <v>0</v>
      </c>
      <c r="AH352" s="18">
        <v>0</v>
      </c>
      <c r="AI352" s="18">
        <v>-2.4500000000000002</v>
      </c>
      <c r="AK352" s="17">
        <v>45035.521074872682</v>
      </c>
      <c r="AL352" s="19">
        <v>0</v>
      </c>
      <c r="AM352" s="18">
        <v>-0.01</v>
      </c>
      <c r="AN352" s="18">
        <v>0</v>
      </c>
      <c r="AP352" s="17">
        <v>45035.524410925929</v>
      </c>
      <c r="AQ352" s="19">
        <v>0</v>
      </c>
      <c r="AR352" s="18">
        <v>0.01</v>
      </c>
      <c r="AS352" s="18">
        <v>0</v>
      </c>
      <c r="AU352" s="17">
        <v>45035.525225046295</v>
      </c>
      <c r="AV352" s="19">
        <v>0</v>
      </c>
      <c r="AW352" s="18">
        <v>0.02</v>
      </c>
      <c r="AX352" s="18">
        <v>0</v>
      </c>
      <c r="AZ352" s="17">
        <v>45035.525793437497</v>
      </c>
      <c r="BA352" s="19">
        <v>0</v>
      </c>
      <c r="BB352" s="18">
        <v>0.03</v>
      </c>
      <c r="BC352" s="18">
        <v>2.4500000000000002</v>
      </c>
      <c r="BE352" s="17">
        <v>45035.526431458333</v>
      </c>
      <c r="BF352" s="19">
        <v>0</v>
      </c>
      <c r="BG352" s="18">
        <v>0.02</v>
      </c>
      <c r="BH352" s="18">
        <v>2.4500000000000002</v>
      </c>
      <c r="BJ352" s="17">
        <v>45035.527226620368</v>
      </c>
      <c r="BK352" s="19">
        <v>0</v>
      </c>
      <c r="BL352" s="18">
        <v>0</v>
      </c>
      <c r="BM352" s="18">
        <v>0</v>
      </c>
      <c r="BN352" s="18"/>
    </row>
    <row r="353" spans="2:66" ht="16.5">
      <c r="B353" s="17">
        <v>45035.509721192131</v>
      </c>
      <c r="C353" s="19">
        <v>0</v>
      </c>
      <c r="D353" s="18">
        <v>0</v>
      </c>
      <c r="E353" s="18">
        <v>-4.91</v>
      </c>
      <c r="G353" s="17">
        <v>45035.515442997683</v>
      </c>
      <c r="H353" s="18">
        <v>0</v>
      </c>
      <c r="I353" s="18">
        <v>0</v>
      </c>
      <c r="J353" s="18">
        <v>1.23</v>
      </c>
      <c r="K353" s="18"/>
      <c r="L353" s="17">
        <v>45035.516835300929</v>
      </c>
      <c r="M353" s="18">
        <v>0</v>
      </c>
      <c r="N353" s="18">
        <v>0.01</v>
      </c>
      <c r="O353" s="18">
        <v>-2.4500000000000002</v>
      </c>
      <c r="Q353" s="17">
        <v>45035.517677708332</v>
      </c>
      <c r="R353" s="18">
        <v>0</v>
      </c>
      <c r="S353" s="18">
        <v>-0.02</v>
      </c>
      <c r="T353" s="18">
        <v>0</v>
      </c>
      <c r="V353" s="17">
        <v>45035.518543379629</v>
      </c>
      <c r="W353" s="18">
        <v>-0.01</v>
      </c>
      <c r="X353" s="18">
        <v>0.01</v>
      </c>
      <c r="Y353" s="18">
        <v>-3.68</v>
      </c>
      <c r="AA353" s="17">
        <v>45035.519348391201</v>
      </c>
      <c r="AB353" s="18">
        <v>0</v>
      </c>
      <c r="AC353" s="18">
        <v>0.02</v>
      </c>
      <c r="AD353" s="18">
        <v>1.23</v>
      </c>
      <c r="AF353" s="17">
        <v>45035.52016644676</v>
      </c>
      <c r="AG353" s="18">
        <v>0</v>
      </c>
      <c r="AH353" s="18">
        <v>0</v>
      </c>
      <c r="AI353" s="18">
        <v>0</v>
      </c>
      <c r="AK353" s="17">
        <v>45035.521075127312</v>
      </c>
      <c r="AL353" s="18">
        <v>0</v>
      </c>
      <c r="AM353" s="18">
        <v>0.01</v>
      </c>
      <c r="AN353" s="18">
        <v>-1.23</v>
      </c>
      <c r="AP353" s="17">
        <v>45035.524411157407</v>
      </c>
      <c r="AQ353" s="18">
        <v>0</v>
      </c>
      <c r="AR353" s="18">
        <v>-0.01</v>
      </c>
      <c r="AS353" s="18">
        <v>-1.23</v>
      </c>
      <c r="AU353" s="17">
        <v>45035.525225289355</v>
      </c>
      <c r="AV353" s="18">
        <v>0</v>
      </c>
      <c r="AW353" s="18">
        <v>0.01</v>
      </c>
      <c r="AX353" s="18">
        <v>1.23</v>
      </c>
      <c r="AZ353" s="17">
        <v>45035.525793657405</v>
      </c>
      <c r="BA353" s="18">
        <v>0</v>
      </c>
      <c r="BB353" s="18">
        <v>0.01</v>
      </c>
      <c r="BC353" s="18">
        <v>-2.4500000000000002</v>
      </c>
      <c r="BE353" s="17">
        <v>45035.526431689817</v>
      </c>
      <c r="BF353" s="18">
        <v>0</v>
      </c>
      <c r="BG353" s="18">
        <v>0.02</v>
      </c>
      <c r="BH353" s="18">
        <v>-1.23</v>
      </c>
      <c r="BJ353" s="17">
        <v>45035.527226851853</v>
      </c>
      <c r="BK353" s="18">
        <v>0</v>
      </c>
      <c r="BL353" s="18">
        <v>0</v>
      </c>
      <c r="BM353" s="18">
        <v>1.23</v>
      </c>
      <c r="BN353" s="18"/>
    </row>
    <row r="354" spans="2:66" ht="16.5">
      <c r="B354" s="17">
        <v>45035.509721446761</v>
      </c>
      <c r="C354" s="18">
        <v>0</v>
      </c>
      <c r="D354" s="18">
        <v>-0.01</v>
      </c>
      <c r="E354" s="18">
        <v>-3.68</v>
      </c>
      <c r="G354" s="17">
        <v>45035.515443240743</v>
      </c>
      <c r="H354" s="18">
        <v>0</v>
      </c>
      <c r="I354" s="18">
        <v>0</v>
      </c>
      <c r="J354" s="18">
        <v>2.4500000000000002</v>
      </c>
      <c r="K354" s="18"/>
      <c r="L354" s="17">
        <v>45035.516835578703</v>
      </c>
      <c r="M354" s="18">
        <v>0</v>
      </c>
      <c r="N354" s="18">
        <v>0.02</v>
      </c>
      <c r="O354" s="18">
        <v>-2.4500000000000002</v>
      </c>
      <c r="Q354" s="17">
        <v>45035.517677939817</v>
      </c>
      <c r="R354" s="18">
        <v>0</v>
      </c>
      <c r="S354" s="18">
        <v>-0.03</v>
      </c>
      <c r="T354" s="18">
        <v>1.23</v>
      </c>
      <c r="V354" s="17">
        <v>45035.518543611113</v>
      </c>
      <c r="W354" s="18">
        <v>0</v>
      </c>
      <c r="X354" s="18">
        <v>0.05</v>
      </c>
      <c r="Y354" s="18">
        <v>0</v>
      </c>
      <c r="AA354" s="17">
        <v>45035.519348611109</v>
      </c>
      <c r="AB354" s="18">
        <v>0</v>
      </c>
      <c r="AC354" s="18">
        <v>0</v>
      </c>
      <c r="AD354" s="18">
        <v>0</v>
      </c>
      <c r="AF354" s="17">
        <v>45035.520166678238</v>
      </c>
      <c r="AG354" s="18">
        <v>0</v>
      </c>
      <c r="AH354" s="18">
        <v>0</v>
      </c>
      <c r="AI354" s="18">
        <v>0</v>
      </c>
      <c r="AK354" s="17">
        <v>45035.521075324075</v>
      </c>
      <c r="AL354" s="18">
        <v>0</v>
      </c>
      <c r="AM354" s="18">
        <v>0.01</v>
      </c>
      <c r="AN354" s="18">
        <v>-1.23</v>
      </c>
      <c r="AP354" s="17">
        <v>45035.524411388891</v>
      </c>
      <c r="AQ354" s="19">
        <v>0</v>
      </c>
      <c r="AR354" s="18">
        <v>-0.01</v>
      </c>
      <c r="AS354" s="18">
        <v>-2.4500000000000002</v>
      </c>
      <c r="AU354" s="17">
        <v>45035.525225520832</v>
      </c>
      <c r="AV354" s="19">
        <v>0</v>
      </c>
      <c r="AW354" s="18">
        <v>0</v>
      </c>
      <c r="AX354" s="18">
        <v>1.23</v>
      </c>
      <c r="AZ354" s="17">
        <v>45035.52579388889</v>
      </c>
      <c r="BA354" s="19">
        <v>0</v>
      </c>
      <c r="BB354" s="18">
        <v>-0.01</v>
      </c>
      <c r="BC354" s="18">
        <v>0</v>
      </c>
      <c r="BE354" s="17">
        <v>45035.526431909719</v>
      </c>
      <c r="BF354" s="19">
        <v>0</v>
      </c>
      <c r="BG354" s="18">
        <v>0.01</v>
      </c>
      <c r="BH354" s="18">
        <v>2.4500000000000002</v>
      </c>
      <c r="BJ354" s="17">
        <v>45035.52722708333</v>
      </c>
      <c r="BK354" s="19">
        <v>0</v>
      </c>
      <c r="BL354" s="18">
        <v>0.01</v>
      </c>
      <c r="BM354" s="18">
        <v>0</v>
      </c>
      <c r="BN354" s="18"/>
    </row>
    <row r="355" spans="2:66" ht="16.5">
      <c r="B355" s="17">
        <v>45035.509721712966</v>
      </c>
      <c r="C355" s="18">
        <v>0</v>
      </c>
      <c r="D355" s="18">
        <v>-0.01</v>
      </c>
      <c r="E355" s="18">
        <v>-3.68</v>
      </c>
      <c r="G355" s="17">
        <v>45035.515443472221</v>
      </c>
      <c r="H355" s="18">
        <v>0</v>
      </c>
      <c r="I355" s="18">
        <v>0.01</v>
      </c>
      <c r="J355" s="18">
        <v>1.23</v>
      </c>
      <c r="K355" s="18"/>
      <c r="L355" s="17">
        <v>45035.516835752314</v>
      </c>
      <c r="M355" s="19">
        <v>0</v>
      </c>
      <c r="N355" s="18">
        <v>0.01</v>
      </c>
      <c r="O355" s="18">
        <v>-4.91</v>
      </c>
      <c r="Q355" s="17">
        <v>45035.517678194446</v>
      </c>
      <c r="R355" s="19">
        <v>0</v>
      </c>
      <c r="S355" s="18">
        <v>-0.03</v>
      </c>
      <c r="T355" s="18">
        <v>-1.23</v>
      </c>
      <c r="V355" s="17">
        <v>45035.518543842591</v>
      </c>
      <c r="W355" s="19">
        <v>0</v>
      </c>
      <c r="X355" s="18">
        <v>0.06</v>
      </c>
      <c r="Y355" s="18">
        <v>-3.68</v>
      </c>
      <c r="AA355" s="17">
        <v>45035.519348842594</v>
      </c>
      <c r="AB355" s="19">
        <v>0</v>
      </c>
      <c r="AC355" s="18">
        <v>-0.02</v>
      </c>
      <c r="AD355" s="18">
        <v>2.4500000000000002</v>
      </c>
      <c r="AF355" s="17">
        <v>45035.520166909722</v>
      </c>
      <c r="AG355" s="19">
        <v>0</v>
      </c>
      <c r="AH355" s="18">
        <v>-0.02</v>
      </c>
      <c r="AI355" s="18">
        <v>-1.23</v>
      </c>
      <c r="AK355" s="17">
        <v>45035.521075590281</v>
      </c>
      <c r="AL355" s="19">
        <v>0</v>
      </c>
      <c r="AM355" s="18">
        <v>0</v>
      </c>
      <c r="AN355" s="18">
        <v>-2.4500000000000002</v>
      </c>
      <c r="AP355" s="17">
        <v>45035.524411620368</v>
      </c>
      <c r="AQ355" s="19">
        <v>0</v>
      </c>
      <c r="AR355" s="18">
        <v>0</v>
      </c>
      <c r="AS355" s="18">
        <v>0</v>
      </c>
      <c r="AU355" s="17">
        <v>45035.525225752317</v>
      </c>
      <c r="AV355" s="19">
        <v>0</v>
      </c>
      <c r="AW355" s="18">
        <v>-0.02</v>
      </c>
      <c r="AX355" s="18">
        <v>1.23</v>
      </c>
      <c r="AZ355" s="17">
        <v>45035.525794131943</v>
      </c>
      <c r="BA355" s="19">
        <v>0</v>
      </c>
      <c r="BB355" s="18">
        <v>0</v>
      </c>
      <c r="BC355" s="18">
        <v>2.4500000000000002</v>
      </c>
      <c r="BE355" s="17">
        <v>45035.526432152779</v>
      </c>
      <c r="BF355" s="19">
        <v>0</v>
      </c>
      <c r="BG355" s="18">
        <v>0</v>
      </c>
      <c r="BH355" s="18">
        <v>1.23</v>
      </c>
      <c r="BJ355" s="17">
        <v>45035.527227314815</v>
      </c>
      <c r="BK355" s="19">
        <v>0</v>
      </c>
      <c r="BL355" s="18">
        <v>0.01</v>
      </c>
      <c r="BM355" s="18">
        <v>0</v>
      </c>
      <c r="BN355" s="18"/>
    </row>
    <row r="356" spans="2:66" ht="16.5">
      <c r="B356" s="17">
        <v>45035.509721886578</v>
      </c>
      <c r="C356" s="18">
        <v>0</v>
      </c>
      <c r="D356" s="18">
        <v>-0.01</v>
      </c>
      <c r="E356" s="18">
        <v>-4.91</v>
      </c>
      <c r="G356" s="17">
        <v>45035.515443680553</v>
      </c>
      <c r="H356" s="18">
        <v>0</v>
      </c>
      <c r="I356" s="18">
        <v>0.01</v>
      </c>
      <c r="J356" s="18">
        <v>0</v>
      </c>
      <c r="K356" s="18"/>
      <c r="L356" s="17">
        <v>45035.516835983799</v>
      </c>
      <c r="M356" s="18">
        <v>0</v>
      </c>
      <c r="N356" s="18">
        <v>0</v>
      </c>
      <c r="O356" s="18">
        <v>-2.4500000000000002</v>
      </c>
      <c r="Q356" s="17">
        <v>45035.517678402779</v>
      </c>
      <c r="R356" s="18">
        <v>0</v>
      </c>
      <c r="S356" s="18">
        <v>0</v>
      </c>
      <c r="T356" s="18">
        <v>-1.23</v>
      </c>
      <c r="V356" s="17">
        <v>45035.518544074075</v>
      </c>
      <c r="W356" s="18">
        <v>0</v>
      </c>
      <c r="X356" s="18">
        <v>0.03</v>
      </c>
      <c r="Y356" s="18">
        <v>0</v>
      </c>
      <c r="AA356" s="17">
        <v>45035.519349074071</v>
      </c>
      <c r="AB356" s="18">
        <v>0</v>
      </c>
      <c r="AC356" s="18">
        <v>-0.01</v>
      </c>
      <c r="AD356" s="18">
        <v>0</v>
      </c>
      <c r="AF356" s="17">
        <v>45035.520167141207</v>
      </c>
      <c r="AG356" s="18">
        <v>0</v>
      </c>
      <c r="AH356" s="18">
        <v>-0.02</v>
      </c>
      <c r="AI356" s="18">
        <v>-1.23</v>
      </c>
      <c r="AK356" s="17">
        <v>45035.521075810182</v>
      </c>
      <c r="AL356" s="18">
        <v>0</v>
      </c>
      <c r="AM356" s="18">
        <v>-0.01</v>
      </c>
      <c r="AN356" s="18">
        <v>0</v>
      </c>
      <c r="AP356" s="17">
        <v>45035.524411863429</v>
      </c>
      <c r="AQ356" s="18">
        <v>0</v>
      </c>
      <c r="AR356" s="18">
        <v>0.01</v>
      </c>
      <c r="AS356" s="18">
        <v>-1.23</v>
      </c>
      <c r="AU356" s="17">
        <v>45035.525225983794</v>
      </c>
      <c r="AV356" s="18">
        <v>0</v>
      </c>
      <c r="AW356" s="18">
        <v>-0.02</v>
      </c>
      <c r="AX356" s="18">
        <v>1.23</v>
      </c>
      <c r="AZ356" s="17">
        <v>45035.525794351852</v>
      </c>
      <c r="BA356" s="18">
        <v>0</v>
      </c>
      <c r="BB356" s="18">
        <v>0</v>
      </c>
      <c r="BC356" s="18">
        <v>1.23</v>
      </c>
      <c r="BE356" s="17">
        <v>45035.526432384257</v>
      </c>
      <c r="BF356" s="18">
        <v>0</v>
      </c>
      <c r="BG356" s="18">
        <v>-0.01</v>
      </c>
      <c r="BH356" s="18">
        <v>2.4500000000000002</v>
      </c>
      <c r="BJ356" s="17">
        <v>45035.527227534723</v>
      </c>
      <c r="BK356" s="18">
        <v>0</v>
      </c>
      <c r="BL356" s="18">
        <v>0.02</v>
      </c>
      <c r="BM356" s="18">
        <v>0</v>
      </c>
      <c r="BN356" s="18"/>
    </row>
    <row r="357" spans="2:66" ht="16.5">
      <c r="B357" s="17">
        <v>45035.509722152776</v>
      </c>
      <c r="C357" s="18">
        <v>0</v>
      </c>
      <c r="D357" s="18">
        <v>0</v>
      </c>
      <c r="E357" s="18">
        <v>-2.4500000000000002</v>
      </c>
      <c r="G357" s="17">
        <v>45035.515443935183</v>
      </c>
      <c r="H357" s="18">
        <v>0</v>
      </c>
      <c r="I357" s="18">
        <v>0</v>
      </c>
      <c r="J357" s="18">
        <v>2.4500000000000002</v>
      </c>
      <c r="K357" s="18"/>
      <c r="L357" s="17">
        <v>45035.516836238428</v>
      </c>
      <c r="M357" s="18">
        <v>0</v>
      </c>
      <c r="N357" s="18">
        <v>0</v>
      </c>
      <c r="O357" s="18">
        <v>-3.68</v>
      </c>
      <c r="Q357" s="17">
        <v>45035.517678645832</v>
      </c>
      <c r="R357" s="18">
        <v>0</v>
      </c>
      <c r="S357" s="18">
        <v>0.03</v>
      </c>
      <c r="T357" s="18">
        <v>0</v>
      </c>
      <c r="V357" s="17">
        <v>45035.518544305552</v>
      </c>
      <c r="W357" s="18">
        <v>0</v>
      </c>
      <c r="X357" s="18">
        <v>0</v>
      </c>
      <c r="Y357" s="18">
        <v>-1.23</v>
      </c>
      <c r="AA357" s="17">
        <v>45035.519349305556</v>
      </c>
      <c r="AB357" s="18">
        <v>0</v>
      </c>
      <c r="AC357" s="18">
        <v>0</v>
      </c>
      <c r="AD357" s="18">
        <v>0</v>
      </c>
      <c r="AF357" s="17">
        <v>45035.520167372684</v>
      </c>
      <c r="AG357" s="18">
        <v>0</v>
      </c>
      <c r="AH357" s="18">
        <v>-0.01</v>
      </c>
      <c r="AI357" s="18">
        <v>-1.23</v>
      </c>
      <c r="AK357" s="17">
        <v>45035.521076018522</v>
      </c>
      <c r="AL357" s="18">
        <v>0</v>
      </c>
      <c r="AM357" s="18">
        <v>0</v>
      </c>
      <c r="AN357" s="18">
        <v>-2.4500000000000002</v>
      </c>
      <c r="AP357" s="17">
        <v>45035.524412106482</v>
      </c>
      <c r="AQ357" s="18">
        <v>0</v>
      </c>
      <c r="AR357" s="18">
        <v>0</v>
      </c>
      <c r="AS357" s="18">
        <v>2.4500000000000002</v>
      </c>
      <c r="AU357" s="17">
        <v>45035.525226215279</v>
      </c>
      <c r="AV357" s="18">
        <v>0</v>
      </c>
      <c r="AW357" s="18">
        <v>-0.01</v>
      </c>
      <c r="AX357" s="18">
        <v>1.23</v>
      </c>
      <c r="AZ357" s="17">
        <v>45035.525794594905</v>
      </c>
      <c r="BA357" s="18">
        <v>-0.01</v>
      </c>
      <c r="BB357" s="18">
        <v>-0.01</v>
      </c>
      <c r="BC357" s="18">
        <v>-1.23</v>
      </c>
      <c r="BE357" s="17">
        <v>45035.526432604165</v>
      </c>
      <c r="BF357" s="18">
        <v>-0.01</v>
      </c>
      <c r="BG357" s="18">
        <v>-0.01</v>
      </c>
      <c r="BH357" s="18">
        <v>0</v>
      </c>
      <c r="BJ357" s="17">
        <v>45035.527227766201</v>
      </c>
      <c r="BK357" s="18">
        <v>0</v>
      </c>
      <c r="BL357" s="18">
        <v>0.01</v>
      </c>
      <c r="BM357" s="18">
        <v>1.23</v>
      </c>
      <c r="BN357" s="19"/>
    </row>
    <row r="358" spans="2:66" ht="16.5">
      <c r="B358" s="17">
        <v>45035.50972234954</v>
      </c>
      <c r="C358" s="18">
        <v>0</v>
      </c>
      <c r="D358" s="18">
        <v>0</v>
      </c>
      <c r="E358" s="18">
        <v>-3.68</v>
      </c>
      <c r="G358" s="17">
        <v>45035.515444189812</v>
      </c>
      <c r="H358" s="18">
        <v>0</v>
      </c>
      <c r="I358" s="18">
        <v>0</v>
      </c>
      <c r="J358" s="18">
        <v>0</v>
      </c>
      <c r="K358" s="18"/>
      <c r="L358" s="17">
        <v>45035.516836481482</v>
      </c>
      <c r="M358" s="19">
        <v>0</v>
      </c>
      <c r="N358" s="18">
        <v>0</v>
      </c>
      <c r="O358" s="18">
        <v>-3.68</v>
      </c>
      <c r="Q358" s="17">
        <v>45035.517678854165</v>
      </c>
      <c r="R358" s="19">
        <v>0</v>
      </c>
      <c r="S358" s="18">
        <v>0.04</v>
      </c>
      <c r="T358" s="18">
        <v>1.23</v>
      </c>
      <c r="V358" s="17">
        <v>45035.518544537037</v>
      </c>
      <c r="W358" s="19">
        <v>0</v>
      </c>
      <c r="X358" s="18">
        <v>-0.02</v>
      </c>
      <c r="Y358" s="18">
        <v>0</v>
      </c>
      <c r="AA358" s="17">
        <v>45035.51934953704</v>
      </c>
      <c r="AB358" s="19">
        <v>0</v>
      </c>
      <c r="AC358" s="18">
        <v>0.03</v>
      </c>
      <c r="AD358" s="18">
        <v>2.4500000000000002</v>
      </c>
      <c r="AF358" s="17">
        <v>45035.520167604169</v>
      </c>
      <c r="AG358" s="19">
        <v>0</v>
      </c>
      <c r="AH358" s="18">
        <v>0</v>
      </c>
      <c r="AI358" s="18">
        <v>0</v>
      </c>
      <c r="AK358" s="17">
        <v>45035.521076261575</v>
      </c>
      <c r="AL358" s="19">
        <v>0</v>
      </c>
      <c r="AM358" s="18">
        <v>0</v>
      </c>
      <c r="AN358" s="18">
        <v>-2.4500000000000002</v>
      </c>
      <c r="AP358" s="17">
        <v>45035.524412314815</v>
      </c>
      <c r="AQ358" s="19">
        <v>0</v>
      </c>
      <c r="AR358" s="18">
        <v>-0.02</v>
      </c>
      <c r="AS358" s="18">
        <v>0</v>
      </c>
      <c r="AU358" s="17">
        <v>45035.525226446756</v>
      </c>
      <c r="AV358" s="19">
        <v>0</v>
      </c>
      <c r="AW358" s="18">
        <v>0</v>
      </c>
      <c r="AX358" s="18">
        <v>1.23</v>
      </c>
      <c r="AZ358" s="17">
        <v>45035.525794814814</v>
      </c>
      <c r="BA358" s="19">
        <v>0</v>
      </c>
      <c r="BB358" s="18">
        <v>0</v>
      </c>
      <c r="BC358" s="18">
        <v>1.23</v>
      </c>
      <c r="BE358" s="17">
        <v>45035.526432847226</v>
      </c>
      <c r="BF358" s="19">
        <v>0</v>
      </c>
      <c r="BG358" s="18">
        <v>0</v>
      </c>
      <c r="BH358" s="18">
        <v>2.4500000000000002</v>
      </c>
      <c r="BJ358" s="17">
        <v>45035.527228009261</v>
      </c>
      <c r="BK358" s="19">
        <v>0</v>
      </c>
      <c r="BL358" s="18">
        <v>-0.01</v>
      </c>
      <c r="BM358" s="18">
        <v>-1.23</v>
      </c>
      <c r="BN358" s="18"/>
    </row>
    <row r="359" spans="2:66" ht="16.5">
      <c r="B359" s="17">
        <v>45035.509722615738</v>
      </c>
      <c r="C359" s="18">
        <v>0</v>
      </c>
      <c r="D359" s="18">
        <v>0</v>
      </c>
      <c r="E359" s="18">
        <v>-3.68</v>
      </c>
      <c r="G359" s="17">
        <v>45035.515444444442</v>
      </c>
      <c r="H359" s="18">
        <v>0</v>
      </c>
      <c r="I359" s="18">
        <v>0</v>
      </c>
      <c r="J359" s="18">
        <v>1.23</v>
      </c>
      <c r="K359" s="18"/>
      <c r="L359" s="17">
        <v>45035.51683670139</v>
      </c>
      <c r="M359" s="18">
        <v>0</v>
      </c>
      <c r="N359" s="18">
        <v>0</v>
      </c>
      <c r="O359" s="18">
        <v>-1.23</v>
      </c>
      <c r="Q359" s="17">
        <v>45035.517679085649</v>
      </c>
      <c r="R359" s="18">
        <v>0</v>
      </c>
      <c r="S359" s="18">
        <v>0.02</v>
      </c>
      <c r="T359" s="18">
        <v>1.23</v>
      </c>
      <c r="V359" s="17">
        <v>45035.518544768522</v>
      </c>
      <c r="W359" s="18">
        <v>0</v>
      </c>
      <c r="X359" s="18">
        <v>-0.02</v>
      </c>
      <c r="Y359" s="18">
        <v>-2.4500000000000002</v>
      </c>
      <c r="AA359" s="17">
        <v>45035.519349768518</v>
      </c>
      <c r="AB359" s="18">
        <v>0</v>
      </c>
      <c r="AC359" s="18">
        <v>0.03</v>
      </c>
      <c r="AD359" s="18">
        <v>1.23</v>
      </c>
      <c r="AF359" s="17">
        <v>45035.520167835646</v>
      </c>
      <c r="AG359" s="18">
        <v>0</v>
      </c>
      <c r="AH359" s="18">
        <v>0.01</v>
      </c>
      <c r="AI359" s="18">
        <v>-1.23</v>
      </c>
      <c r="AK359" s="17">
        <v>45035.521076504629</v>
      </c>
      <c r="AL359" s="18">
        <v>0</v>
      </c>
      <c r="AM359" s="18">
        <v>0.01</v>
      </c>
      <c r="AN359" s="18">
        <v>0</v>
      </c>
      <c r="AP359" s="17">
        <v>45035.5244125463</v>
      </c>
      <c r="AQ359" s="19">
        <v>0</v>
      </c>
      <c r="AR359" s="18">
        <v>-0.04</v>
      </c>
      <c r="AS359" s="18">
        <v>0</v>
      </c>
      <c r="AU359" s="17">
        <v>45035.525226666665</v>
      </c>
      <c r="AV359" s="19">
        <v>0</v>
      </c>
      <c r="AW359" s="18">
        <v>0</v>
      </c>
      <c r="AX359" s="18">
        <v>1.23</v>
      </c>
      <c r="AZ359" s="17">
        <v>45035.525795046298</v>
      </c>
      <c r="BA359" s="19">
        <v>0</v>
      </c>
      <c r="BB359" s="18">
        <v>0.02</v>
      </c>
      <c r="BC359" s="18">
        <v>0</v>
      </c>
      <c r="BE359" s="17">
        <v>45035.526433078703</v>
      </c>
      <c r="BF359" s="19">
        <v>0</v>
      </c>
      <c r="BG359" s="18">
        <v>0.02</v>
      </c>
      <c r="BH359" s="18">
        <v>0</v>
      </c>
      <c r="BJ359" s="17">
        <v>45035.52722822917</v>
      </c>
      <c r="BK359" s="19">
        <v>0</v>
      </c>
      <c r="BL359" s="18">
        <v>-0.02</v>
      </c>
      <c r="BM359" s="18">
        <v>-1.23</v>
      </c>
      <c r="BN359" s="18"/>
    </row>
    <row r="360" spans="2:66" ht="16.5">
      <c r="B360" s="17">
        <v>45035.509722812501</v>
      </c>
      <c r="C360" s="19">
        <v>0</v>
      </c>
      <c r="D360" s="18">
        <v>0</v>
      </c>
      <c r="E360" s="18">
        <v>-2.4500000000000002</v>
      </c>
      <c r="G360" s="17">
        <v>45035.515444629629</v>
      </c>
      <c r="H360" s="18">
        <v>0</v>
      </c>
      <c r="I360" s="18">
        <v>0.01</v>
      </c>
      <c r="J360" s="18">
        <v>1.23</v>
      </c>
      <c r="K360" s="18"/>
      <c r="L360" s="17">
        <v>45035.516836921299</v>
      </c>
      <c r="M360" s="18">
        <v>0</v>
      </c>
      <c r="N360" s="18">
        <v>0</v>
      </c>
      <c r="O360" s="18">
        <v>-3.68</v>
      </c>
      <c r="Q360" s="17">
        <v>45035.517679340279</v>
      </c>
      <c r="R360" s="18">
        <v>0</v>
      </c>
      <c r="S360" s="18">
        <v>-0.02</v>
      </c>
      <c r="T360" s="18">
        <v>0</v>
      </c>
      <c r="V360" s="17">
        <v>45035.518544999999</v>
      </c>
      <c r="W360" s="18">
        <v>0</v>
      </c>
      <c r="X360" s="18">
        <v>0</v>
      </c>
      <c r="Y360" s="18">
        <v>1.23</v>
      </c>
      <c r="AA360" s="17">
        <v>45035.519350000002</v>
      </c>
      <c r="AB360" s="18">
        <v>0</v>
      </c>
      <c r="AC360" s="18">
        <v>0</v>
      </c>
      <c r="AD360" s="18">
        <v>1.23</v>
      </c>
      <c r="AF360" s="17">
        <v>45035.520168078707</v>
      </c>
      <c r="AG360" s="18">
        <v>0</v>
      </c>
      <c r="AH360" s="18">
        <v>0.01</v>
      </c>
      <c r="AI360" s="18">
        <v>-2.4500000000000002</v>
      </c>
      <c r="AK360" s="17">
        <v>45035.521076736113</v>
      </c>
      <c r="AL360" s="18">
        <v>0</v>
      </c>
      <c r="AM360" s="18">
        <v>0.02</v>
      </c>
      <c r="AN360" s="18">
        <v>-2.4500000000000002</v>
      </c>
      <c r="AP360" s="17">
        <v>45035.524412777777</v>
      </c>
      <c r="AQ360" s="18">
        <v>0</v>
      </c>
      <c r="AR360" s="18">
        <v>-0.03</v>
      </c>
      <c r="AS360" s="18">
        <v>1.23</v>
      </c>
      <c r="AU360" s="17">
        <v>45035.525226909725</v>
      </c>
      <c r="AV360" s="18">
        <v>0</v>
      </c>
      <c r="AW360" s="18">
        <v>0</v>
      </c>
      <c r="AX360" s="18">
        <v>2.4500000000000002</v>
      </c>
      <c r="AZ360" s="17">
        <v>45035.525795277776</v>
      </c>
      <c r="BA360" s="18">
        <v>0</v>
      </c>
      <c r="BB360" s="18">
        <v>0.03</v>
      </c>
      <c r="BC360" s="18">
        <v>1.23</v>
      </c>
      <c r="BE360" s="17">
        <v>45035.526433310188</v>
      </c>
      <c r="BF360" s="18">
        <v>0</v>
      </c>
      <c r="BG360" s="18">
        <v>0.01</v>
      </c>
      <c r="BH360" s="18">
        <v>1.23</v>
      </c>
      <c r="BJ360" s="17">
        <v>45035.527228472223</v>
      </c>
      <c r="BK360" s="18">
        <v>0</v>
      </c>
      <c r="BL360" s="18">
        <v>0.01</v>
      </c>
      <c r="BM360" s="18">
        <v>1.23</v>
      </c>
      <c r="BN360" s="18"/>
    </row>
    <row r="361" spans="2:66" ht="16.5">
      <c r="B361" s="17">
        <v>45035.509723055555</v>
      </c>
      <c r="C361" s="18">
        <v>0</v>
      </c>
      <c r="D361" s="18">
        <v>0</v>
      </c>
      <c r="E361" s="18">
        <v>-3.68</v>
      </c>
      <c r="G361" s="17">
        <v>45035.515444884259</v>
      </c>
      <c r="H361" s="18">
        <v>0</v>
      </c>
      <c r="I361" s="18">
        <v>0.01</v>
      </c>
      <c r="J361" s="18">
        <v>0</v>
      </c>
      <c r="K361" s="18"/>
      <c r="L361" s="17">
        <v>45035.516837152776</v>
      </c>
      <c r="M361" s="19">
        <v>0</v>
      </c>
      <c r="N361" s="18">
        <v>0</v>
      </c>
      <c r="O361" s="18">
        <v>-2.4500000000000002</v>
      </c>
      <c r="Q361" s="17">
        <v>45035.517679560187</v>
      </c>
      <c r="R361" s="19">
        <v>-0.01</v>
      </c>
      <c r="S361" s="18">
        <v>-0.03</v>
      </c>
      <c r="T361" s="18">
        <v>-3.68</v>
      </c>
      <c r="V361" s="17">
        <v>45035.518545231484</v>
      </c>
      <c r="W361" s="19">
        <v>0</v>
      </c>
      <c r="X361" s="18">
        <v>0.02</v>
      </c>
      <c r="Y361" s="18">
        <v>1.23</v>
      </c>
      <c r="AA361" s="17">
        <v>45035.51935023148</v>
      </c>
      <c r="AB361" s="19">
        <v>0</v>
      </c>
      <c r="AC361" s="18">
        <v>-0.02</v>
      </c>
      <c r="AD361" s="18">
        <v>1.23</v>
      </c>
      <c r="AF361" s="17">
        <v>45035.520168310184</v>
      </c>
      <c r="AG361" s="19">
        <v>0</v>
      </c>
      <c r="AH361" s="18">
        <v>0.02</v>
      </c>
      <c r="AI361" s="18">
        <v>0</v>
      </c>
      <c r="AK361" s="17">
        <v>45035.521076944446</v>
      </c>
      <c r="AL361" s="19">
        <v>0</v>
      </c>
      <c r="AM361" s="18">
        <v>0</v>
      </c>
      <c r="AN361" s="18">
        <v>-1.23</v>
      </c>
      <c r="AP361" s="17">
        <v>45035.524412986109</v>
      </c>
      <c r="AQ361" s="19">
        <v>0</v>
      </c>
      <c r="AR361" s="18">
        <v>-0.02</v>
      </c>
      <c r="AS361" s="18">
        <v>0</v>
      </c>
      <c r="AU361" s="17">
        <v>45035.525227129627</v>
      </c>
      <c r="AV361" s="19">
        <v>0</v>
      </c>
      <c r="AW361" s="18">
        <v>0</v>
      </c>
      <c r="AX361" s="18">
        <v>1.23</v>
      </c>
      <c r="AZ361" s="17">
        <v>45035.52579550926</v>
      </c>
      <c r="BA361" s="19">
        <v>0</v>
      </c>
      <c r="BB361" s="18">
        <v>0.02</v>
      </c>
      <c r="BC361" s="18">
        <v>-1.23</v>
      </c>
      <c r="BE361" s="17">
        <v>45035.526433541665</v>
      </c>
      <c r="BF361" s="19">
        <v>0</v>
      </c>
      <c r="BG361" s="18">
        <v>0</v>
      </c>
      <c r="BH361" s="18">
        <v>1.23</v>
      </c>
      <c r="BJ361" s="17">
        <v>45035.527228692132</v>
      </c>
      <c r="BK361" s="19">
        <v>0</v>
      </c>
      <c r="BL361" s="18">
        <v>0.02</v>
      </c>
      <c r="BM361" s="18">
        <v>3.68</v>
      </c>
      <c r="BN361" s="18"/>
    </row>
    <row r="362" spans="2:66" ht="16.5">
      <c r="B362" s="17">
        <v>45035.509723298608</v>
      </c>
      <c r="C362" s="18">
        <v>0</v>
      </c>
      <c r="D362" s="18">
        <v>-0.01</v>
      </c>
      <c r="E362" s="18">
        <v>-4.91</v>
      </c>
      <c r="G362" s="17">
        <v>45035.515445104167</v>
      </c>
      <c r="H362" s="18">
        <v>0</v>
      </c>
      <c r="I362" s="18">
        <v>0.01</v>
      </c>
      <c r="J362" s="18">
        <v>2.4500000000000002</v>
      </c>
      <c r="K362" s="18"/>
      <c r="L362" s="17">
        <v>45035.516837372685</v>
      </c>
      <c r="M362" s="18">
        <v>0</v>
      </c>
      <c r="N362" s="18">
        <v>0.01</v>
      </c>
      <c r="O362" s="18">
        <v>-3.68</v>
      </c>
      <c r="Q362" s="17">
        <v>45035.517679791665</v>
      </c>
      <c r="R362" s="18">
        <v>0</v>
      </c>
      <c r="S362" s="18">
        <v>0</v>
      </c>
      <c r="T362" s="18">
        <v>-2.4500000000000002</v>
      </c>
      <c r="V362" s="17">
        <v>45035.518545462961</v>
      </c>
      <c r="W362" s="18">
        <v>0</v>
      </c>
      <c r="X362" s="18">
        <v>0</v>
      </c>
      <c r="Y362" s="18">
        <v>-1.23</v>
      </c>
      <c r="AA362" s="17">
        <v>45035.519350462964</v>
      </c>
      <c r="AB362" s="18">
        <v>0</v>
      </c>
      <c r="AC362" s="18">
        <v>-0.03</v>
      </c>
      <c r="AD362" s="18">
        <v>1.23</v>
      </c>
      <c r="AF362" s="17">
        <v>45035.520168564814</v>
      </c>
      <c r="AG362" s="18">
        <v>0</v>
      </c>
      <c r="AH362" s="18">
        <v>0.01</v>
      </c>
      <c r="AI362" s="18">
        <v>-3.68</v>
      </c>
      <c r="AK362" s="17">
        <v>45035.521077175923</v>
      </c>
      <c r="AL362" s="18">
        <v>0</v>
      </c>
      <c r="AM362" s="18">
        <v>0</v>
      </c>
      <c r="AN362" s="18">
        <v>-3.68</v>
      </c>
      <c r="AP362" s="17">
        <v>45035.52441322917</v>
      </c>
      <c r="AQ362" s="18">
        <v>0</v>
      </c>
      <c r="AR362" s="18">
        <v>-0.02</v>
      </c>
      <c r="AS362" s="18">
        <v>-2.4500000000000002</v>
      </c>
      <c r="AU362" s="17">
        <v>45035.525227372687</v>
      </c>
      <c r="AV362" s="18">
        <v>0</v>
      </c>
      <c r="AW362" s="18">
        <v>-0.01</v>
      </c>
      <c r="AX362" s="18">
        <v>1.23</v>
      </c>
      <c r="AZ362" s="17">
        <v>45035.525795752314</v>
      </c>
      <c r="BA362" s="18">
        <v>0</v>
      </c>
      <c r="BB362" s="18">
        <v>0.01</v>
      </c>
      <c r="BC362" s="18">
        <v>2.4500000000000002</v>
      </c>
      <c r="BE362" s="17">
        <v>45035.52643377315</v>
      </c>
      <c r="BF362" s="18">
        <v>0</v>
      </c>
      <c r="BG362" s="18">
        <v>0</v>
      </c>
      <c r="BH362" s="18">
        <v>2.4500000000000002</v>
      </c>
      <c r="BJ362" s="17">
        <v>45035.527228935185</v>
      </c>
      <c r="BK362" s="18">
        <v>0</v>
      </c>
      <c r="BL362" s="18">
        <v>0.01</v>
      </c>
      <c r="BM362" s="18">
        <v>0</v>
      </c>
      <c r="BN362" s="18"/>
    </row>
    <row r="363" spans="2:66" ht="16.5">
      <c r="B363" s="17">
        <v>45035.509723541669</v>
      </c>
      <c r="C363" s="18">
        <v>0</v>
      </c>
      <c r="D363" s="18">
        <v>0</v>
      </c>
      <c r="E363" s="18">
        <v>-3.68</v>
      </c>
      <c r="G363" s="17">
        <v>45035.515445358797</v>
      </c>
      <c r="H363" s="18">
        <v>0</v>
      </c>
      <c r="I363" s="18">
        <v>-0.01</v>
      </c>
      <c r="J363" s="18">
        <v>2.4500000000000002</v>
      </c>
      <c r="K363" s="18"/>
      <c r="L363" s="17">
        <v>45035.51683763889</v>
      </c>
      <c r="M363" s="18">
        <v>0</v>
      </c>
      <c r="N363" s="18">
        <v>0.02</v>
      </c>
      <c r="O363" s="18">
        <v>-2.4500000000000002</v>
      </c>
      <c r="Q363" s="17">
        <v>45035.517680011573</v>
      </c>
      <c r="R363" s="18">
        <v>0</v>
      </c>
      <c r="S363" s="18">
        <v>0.04</v>
      </c>
      <c r="T363" s="18">
        <v>0</v>
      </c>
      <c r="V363" s="17">
        <v>45035.518545694445</v>
      </c>
      <c r="W363" s="18">
        <v>0</v>
      </c>
      <c r="X363" s="18">
        <v>-0.01</v>
      </c>
      <c r="Y363" s="18">
        <v>-1.23</v>
      </c>
      <c r="AA363" s="17">
        <v>45035.519350694442</v>
      </c>
      <c r="AB363" s="18">
        <v>0</v>
      </c>
      <c r="AC363" s="18">
        <v>-0.01</v>
      </c>
      <c r="AD363" s="18">
        <v>0</v>
      </c>
      <c r="AF363" s="17">
        <v>45035.520168773146</v>
      </c>
      <c r="AG363" s="18">
        <v>0</v>
      </c>
      <c r="AH363" s="18">
        <v>0</v>
      </c>
      <c r="AI363" s="18">
        <v>0</v>
      </c>
      <c r="AK363" s="17">
        <v>45035.521077430552</v>
      </c>
      <c r="AL363" s="18">
        <v>0</v>
      </c>
      <c r="AM363" s="18">
        <v>0.01</v>
      </c>
      <c r="AN363" s="18">
        <v>-2.4500000000000002</v>
      </c>
      <c r="AP363" s="17">
        <v>45035.524413495368</v>
      </c>
      <c r="AQ363" s="19">
        <v>0</v>
      </c>
      <c r="AR363" s="18">
        <v>-0.01</v>
      </c>
      <c r="AS363" s="18">
        <v>0</v>
      </c>
      <c r="AU363" s="17">
        <v>45035.525227604165</v>
      </c>
      <c r="AV363" s="19">
        <v>0</v>
      </c>
      <c r="AW363" s="18">
        <v>-0.01</v>
      </c>
      <c r="AX363" s="18">
        <v>2.4500000000000002</v>
      </c>
      <c r="AZ363" s="17">
        <v>45035.525795983798</v>
      </c>
      <c r="BA363" s="19">
        <v>0</v>
      </c>
      <c r="BB363" s="18">
        <v>0</v>
      </c>
      <c r="BC363" s="18">
        <v>-1.23</v>
      </c>
      <c r="BE363" s="17">
        <v>45035.526433993058</v>
      </c>
      <c r="BF363" s="19">
        <v>0</v>
      </c>
      <c r="BG363" s="18">
        <v>-0.01</v>
      </c>
      <c r="BH363" s="18">
        <v>3.68</v>
      </c>
      <c r="BJ363" s="17">
        <v>45035.527229155094</v>
      </c>
      <c r="BK363" s="19">
        <v>0</v>
      </c>
      <c r="BL363" s="18">
        <v>-0.01</v>
      </c>
      <c r="BM363" s="18">
        <v>-1.23</v>
      </c>
      <c r="BN363" s="18"/>
    </row>
    <row r="364" spans="2:66" ht="16.5">
      <c r="B364" s="17">
        <v>45035.509723761577</v>
      </c>
      <c r="C364" s="18">
        <v>0</v>
      </c>
      <c r="D364" s="18">
        <v>0.01</v>
      </c>
      <c r="E364" s="18">
        <v>-4.91</v>
      </c>
      <c r="G364" s="17">
        <v>45035.515445555553</v>
      </c>
      <c r="H364" s="18">
        <v>0</v>
      </c>
      <c r="I364" s="18">
        <v>-0.02</v>
      </c>
      <c r="J364" s="18">
        <v>2.4500000000000002</v>
      </c>
      <c r="K364" s="18"/>
      <c r="L364" s="17">
        <v>45035.516837870367</v>
      </c>
      <c r="M364" s="19">
        <v>0</v>
      </c>
      <c r="N364" s="18">
        <v>0.02</v>
      </c>
      <c r="O364" s="18">
        <v>-3.68</v>
      </c>
      <c r="Q364" s="17">
        <v>45035.517680243058</v>
      </c>
      <c r="R364" s="19">
        <v>0</v>
      </c>
      <c r="S364" s="18">
        <v>0.05</v>
      </c>
      <c r="T364" s="18">
        <v>0</v>
      </c>
      <c r="V364" s="17">
        <v>45035.518545925923</v>
      </c>
      <c r="W364" s="19">
        <v>0</v>
      </c>
      <c r="X364" s="18">
        <v>-0.01</v>
      </c>
      <c r="Y364" s="18">
        <v>0</v>
      </c>
      <c r="AA364" s="17">
        <v>45035.519350925926</v>
      </c>
      <c r="AB364" s="19">
        <v>0</v>
      </c>
      <c r="AC364" s="18">
        <v>0</v>
      </c>
      <c r="AD364" s="18">
        <v>0</v>
      </c>
      <c r="AF364" s="17">
        <v>45035.520168993055</v>
      </c>
      <c r="AG364" s="19">
        <v>0</v>
      </c>
      <c r="AH364" s="18">
        <v>0</v>
      </c>
      <c r="AI364" s="18">
        <v>1.23</v>
      </c>
      <c r="AK364" s="17">
        <v>45035.521077662037</v>
      </c>
      <c r="AL364" s="19">
        <v>0</v>
      </c>
      <c r="AM364" s="18">
        <v>0.02</v>
      </c>
      <c r="AN364" s="18">
        <v>-2.4500000000000002</v>
      </c>
      <c r="AP364" s="17">
        <v>45035.524413715277</v>
      </c>
      <c r="AQ364" s="19">
        <v>0</v>
      </c>
      <c r="AR364" s="18">
        <v>0.02</v>
      </c>
      <c r="AS364" s="18">
        <v>0</v>
      </c>
      <c r="AU364" s="17">
        <v>45035.525227835649</v>
      </c>
      <c r="AV364" s="19">
        <v>0</v>
      </c>
      <c r="AW364" s="18">
        <v>0</v>
      </c>
      <c r="AX364" s="18">
        <v>1.23</v>
      </c>
      <c r="AZ364" s="17">
        <v>45035.525796215275</v>
      </c>
      <c r="BA364" s="19">
        <v>0</v>
      </c>
      <c r="BB364" s="18">
        <v>-0.01</v>
      </c>
      <c r="BC364" s="18">
        <v>-2.4500000000000002</v>
      </c>
      <c r="BE364" s="17">
        <v>45035.526434236112</v>
      </c>
      <c r="BF364" s="19">
        <v>0</v>
      </c>
      <c r="BG364" s="18">
        <v>-0.03</v>
      </c>
      <c r="BH364" s="18">
        <v>0</v>
      </c>
      <c r="BJ364" s="17">
        <v>45035.527229386571</v>
      </c>
      <c r="BK364" s="19">
        <v>0</v>
      </c>
      <c r="BL364" s="18">
        <v>-0.01</v>
      </c>
      <c r="BM364" s="18">
        <v>0</v>
      </c>
      <c r="BN364" s="18"/>
    </row>
    <row r="365" spans="2:66" ht="16.5">
      <c r="B365" s="17">
        <v>45035.509724004631</v>
      </c>
      <c r="C365" s="18">
        <v>0</v>
      </c>
      <c r="D365" s="18">
        <v>0.02</v>
      </c>
      <c r="E365" s="18">
        <v>-4.91</v>
      </c>
      <c r="G365" s="17">
        <v>45035.515445821758</v>
      </c>
      <c r="H365" s="18">
        <v>0</v>
      </c>
      <c r="I365" s="18">
        <v>-0.02</v>
      </c>
      <c r="J365" s="18">
        <v>0</v>
      </c>
      <c r="K365" s="18"/>
      <c r="L365" s="17">
        <v>45035.516838090276</v>
      </c>
      <c r="M365" s="18">
        <v>0</v>
      </c>
      <c r="N365" s="18">
        <v>0</v>
      </c>
      <c r="O365" s="18">
        <v>-4.91</v>
      </c>
      <c r="Q365" s="17">
        <v>45035.517680486111</v>
      </c>
      <c r="R365" s="18">
        <v>0</v>
      </c>
      <c r="S365" s="18">
        <v>0.02</v>
      </c>
      <c r="T365" s="18">
        <v>-1.23</v>
      </c>
      <c r="V365" s="17">
        <v>45035.518546157407</v>
      </c>
      <c r="W365" s="18">
        <v>0</v>
      </c>
      <c r="X365" s="18">
        <v>0</v>
      </c>
      <c r="Y365" s="18">
        <v>-1.23</v>
      </c>
      <c r="AA365" s="17">
        <v>45035.519351157411</v>
      </c>
      <c r="AB365" s="18">
        <v>0</v>
      </c>
      <c r="AC365" s="18">
        <v>0.01</v>
      </c>
      <c r="AD365" s="18">
        <v>2.4500000000000002</v>
      </c>
      <c r="AF365" s="17">
        <v>45035.520169224539</v>
      </c>
      <c r="AG365" s="18">
        <v>0</v>
      </c>
      <c r="AH365" s="18">
        <v>-0.03</v>
      </c>
      <c r="AI365" s="18">
        <v>0</v>
      </c>
      <c r="AK365" s="17">
        <v>45035.521077893522</v>
      </c>
      <c r="AL365" s="18">
        <v>0</v>
      </c>
      <c r="AM365" s="18">
        <v>0.03</v>
      </c>
      <c r="AN365" s="18">
        <v>-2.4500000000000002</v>
      </c>
      <c r="AP365" s="17">
        <v>45035.52441395833</v>
      </c>
      <c r="AQ365" s="18">
        <v>0</v>
      </c>
      <c r="AR365" s="18">
        <v>0.03</v>
      </c>
      <c r="AS365" s="18">
        <v>0</v>
      </c>
      <c r="AU365" s="17">
        <v>45035.525228067127</v>
      </c>
      <c r="AV365" s="18">
        <v>0</v>
      </c>
      <c r="AW365" s="18">
        <v>0.01</v>
      </c>
      <c r="AX365" s="18">
        <v>2.4500000000000002</v>
      </c>
      <c r="AZ365" s="17">
        <v>45035.525796435184</v>
      </c>
      <c r="BA365" s="18">
        <v>0</v>
      </c>
      <c r="BB365" s="18">
        <v>0.01</v>
      </c>
      <c r="BC365" s="18">
        <v>1.23</v>
      </c>
      <c r="BE365" s="17">
        <v>45035.52643445602</v>
      </c>
      <c r="BF365" s="18">
        <v>-0.01</v>
      </c>
      <c r="BG365" s="18">
        <v>-0.03</v>
      </c>
      <c r="BH365" s="18">
        <v>0</v>
      </c>
      <c r="BJ365" s="17">
        <v>45035.527229629632</v>
      </c>
      <c r="BK365" s="18">
        <v>0</v>
      </c>
      <c r="BL365" s="18">
        <v>0.02</v>
      </c>
      <c r="BM365" s="18">
        <v>0</v>
      </c>
      <c r="BN365" s="19"/>
    </row>
    <row r="366" spans="2:66" ht="16.5">
      <c r="B366" s="17">
        <v>45035.509724201387</v>
      </c>
      <c r="C366" s="18">
        <v>0</v>
      </c>
      <c r="D366" s="18">
        <v>0.03</v>
      </c>
      <c r="E366" s="18">
        <v>-3.68</v>
      </c>
      <c r="G366" s="17">
        <v>45035.515446041667</v>
      </c>
      <c r="H366" s="18">
        <v>0</v>
      </c>
      <c r="I366" s="18">
        <v>-0.01</v>
      </c>
      <c r="J366" s="18">
        <v>2.4500000000000002</v>
      </c>
      <c r="K366" s="18"/>
      <c r="L366" s="17">
        <v>45035.516838321761</v>
      </c>
      <c r="M366" s="18">
        <v>0</v>
      </c>
      <c r="N366" s="18">
        <v>-0.01</v>
      </c>
      <c r="O366" s="18">
        <v>-4.91</v>
      </c>
      <c r="Q366" s="17">
        <v>45035.517680717596</v>
      </c>
      <c r="R366" s="18">
        <v>0</v>
      </c>
      <c r="S366" s="18">
        <v>-0.01</v>
      </c>
      <c r="T366" s="18">
        <v>0</v>
      </c>
      <c r="V366" s="17">
        <v>45035.518546412037</v>
      </c>
      <c r="W366" s="18">
        <v>0</v>
      </c>
      <c r="X366" s="18">
        <v>0.01</v>
      </c>
      <c r="Y366" s="18">
        <v>1.23</v>
      </c>
      <c r="AA366" s="17">
        <v>45035.519351388888</v>
      </c>
      <c r="AB366" s="18">
        <v>0</v>
      </c>
      <c r="AC366" s="18">
        <v>0.01</v>
      </c>
      <c r="AD366" s="18">
        <v>2.4500000000000002</v>
      </c>
      <c r="AF366" s="17">
        <v>45035.520169467592</v>
      </c>
      <c r="AG366" s="18">
        <v>0</v>
      </c>
      <c r="AH366" s="18">
        <v>-0.04</v>
      </c>
      <c r="AI366" s="18">
        <v>0</v>
      </c>
      <c r="AK366" s="17">
        <v>45035.521078101854</v>
      </c>
      <c r="AL366" s="18">
        <v>0</v>
      </c>
      <c r="AM366" s="18">
        <v>0.02</v>
      </c>
      <c r="AN366" s="18">
        <v>-2.4500000000000002</v>
      </c>
      <c r="AP366" s="17">
        <v>45035.524414189815</v>
      </c>
      <c r="AQ366" s="18">
        <v>0</v>
      </c>
      <c r="AR366" s="18">
        <v>0.01</v>
      </c>
      <c r="AS366" s="18">
        <v>1.23</v>
      </c>
      <c r="AU366" s="17">
        <v>45035.525228298611</v>
      </c>
      <c r="AV366" s="18">
        <v>0</v>
      </c>
      <c r="AW366" s="18">
        <v>0.01</v>
      </c>
      <c r="AX366" s="18">
        <v>1.23</v>
      </c>
      <c r="AZ366" s="17">
        <v>45035.525796678237</v>
      </c>
      <c r="BA366" s="18">
        <v>0</v>
      </c>
      <c r="BB366" s="18">
        <v>0.03</v>
      </c>
      <c r="BC366" s="18">
        <v>2.4500000000000002</v>
      </c>
      <c r="BE366" s="17">
        <v>45035.526434699073</v>
      </c>
      <c r="BF366" s="18">
        <v>0</v>
      </c>
      <c r="BG366" s="18">
        <v>0.01</v>
      </c>
      <c r="BH366" s="18">
        <v>1.23</v>
      </c>
      <c r="BJ366" s="17">
        <v>45035.527229861109</v>
      </c>
      <c r="BK366" s="18">
        <v>0</v>
      </c>
      <c r="BL366" s="18">
        <v>0.03</v>
      </c>
      <c r="BM366" s="18">
        <v>1.23</v>
      </c>
      <c r="BN366" s="18"/>
    </row>
    <row r="367" spans="2:66" ht="16.5">
      <c r="B367" s="17">
        <v>45035.509724456017</v>
      </c>
      <c r="C367" s="18">
        <v>0.01</v>
      </c>
      <c r="D367" s="18">
        <v>0.02</v>
      </c>
      <c r="E367" s="18">
        <v>-3.68</v>
      </c>
      <c r="G367" s="17">
        <v>45035.515446273152</v>
      </c>
      <c r="H367" s="18">
        <v>0</v>
      </c>
      <c r="I367" s="18">
        <v>0.01</v>
      </c>
      <c r="J367" s="18">
        <v>1.23</v>
      </c>
      <c r="K367" s="18"/>
      <c r="L367" s="17">
        <v>45035.516838530093</v>
      </c>
      <c r="M367" s="19">
        <v>0</v>
      </c>
      <c r="N367" s="18">
        <v>0.02</v>
      </c>
      <c r="O367" s="18">
        <v>-4.91</v>
      </c>
      <c r="Q367" s="17">
        <v>45035.517680949073</v>
      </c>
      <c r="R367" s="19">
        <v>0</v>
      </c>
      <c r="S367" s="18">
        <v>-0.01</v>
      </c>
      <c r="T367" s="18">
        <v>0</v>
      </c>
      <c r="V367" s="17">
        <v>45035.518546643521</v>
      </c>
      <c r="W367" s="19">
        <v>0</v>
      </c>
      <c r="X367" s="18">
        <v>0.02</v>
      </c>
      <c r="Y367" s="18">
        <v>-2.4500000000000002</v>
      </c>
      <c r="AA367" s="17">
        <v>45035.519351620373</v>
      </c>
      <c r="AB367" s="19">
        <v>0</v>
      </c>
      <c r="AC367" s="18">
        <v>0</v>
      </c>
      <c r="AD367" s="18">
        <v>2.4500000000000002</v>
      </c>
      <c r="AF367" s="17">
        <v>45035.520169687501</v>
      </c>
      <c r="AG367" s="19">
        <v>0</v>
      </c>
      <c r="AH367" s="18">
        <v>-0.03</v>
      </c>
      <c r="AI367" s="18">
        <v>1.23</v>
      </c>
      <c r="AK367" s="17">
        <v>45035.521078368052</v>
      </c>
      <c r="AL367" s="19">
        <v>0</v>
      </c>
      <c r="AM367" s="18">
        <v>0.01</v>
      </c>
      <c r="AN367" s="18">
        <v>-2.4500000000000002</v>
      </c>
      <c r="AP367" s="17">
        <v>45035.524414386571</v>
      </c>
      <c r="AQ367" s="19">
        <v>0</v>
      </c>
      <c r="AR367" s="18">
        <v>-0.02</v>
      </c>
      <c r="AS367" s="18">
        <v>0</v>
      </c>
      <c r="AU367" s="17">
        <v>45035.525228530096</v>
      </c>
      <c r="AV367" s="19">
        <v>0</v>
      </c>
      <c r="AW367" s="18">
        <v>0.01</v>
      </c>
      <c r="AX367" s="18">
        <v>2.4500000000000002</v>
      </c>
      <c r="AZ367" s="17">
        <v>45035.525796898146</v>
      </c>
      <c r="BA367" s="19">
        <v>0</v>
      </c>
      <c r="BB367" s="18">
        <v>0.01</v>
      </c>
      <c r="BC367" s="18">
        <v>3.68</v>
      </c>
      <c r="BE367" s="17">
        <v>45035.526434918982</v>
      </c>
      <c r="BF367" s="19">
        <v>0</v>
      </c>
      <c r="BG367" s="18">
        <v>0.03</v>
      </c>
      <c r="BH367" s="18">
        <v>0</v>
      </c>
      <c r="BJ367" s="17">
        <v>45035.527230081017</v>
      </c>
      <c r="BK367" s="19">
        <v>0</v>
      </c>
      <c r="BL367" s="18">
        <v>0.02</v>
      </c>
      <c r="BM367" s="18">
        <v>0</v>
      </c>
      <c r="BN367" s="18"/>
    </row>
    <row r="368" spans="2:66" ht="16.5">
      <c r="B368" s="17">
        <v>45035.509724687501</v>
      </c>
      <c r="C368" s="19">
        <v>0</v>
      </c>
      <c r="D368" s="18">
        <v>-0.01</v>
      </c>
      <c r="E368" s="18">
        <v>-4.91</v>
      </c>
      <c r="G368" s="17">
        <v>45035.515446493053</v>
      </c>
      <c r="H368" s="18">
        <v>0</v>
      </c>
      <c r="I368" s="18">
        <v>0.01</v>
      </c>
      <c r="J368" s="18">
        <v>2.4500000000000002</v>
      </c>
      <c r="K368" s="18"/>
      <c r="L368" s="17">
        <v>45035.516838761578</v>
      </c>
      <c r="M368" s="18">
        <v>0</v>
      </c>
      <c r="N368" s="18">
        <v>0.04</v>
      </c>
      <c r="O368" s="18">
        <v>-4.91</v>
      </c>
      <c r="Q368" s="17">
        <v>45035.517681180558</v>
      </c>
      <c r="R368" s="18">
        <v>0</v>
      </c>
      <c r="S368" s="18">
        <v>-0.02</v>
      </c>
      <c r="T368" s="18">
        <v>3.68</v>
      </c>
      <c r="V368" s="17">
        <v>45035.518546851854</v>
      </c>
      <c r="W368" s="18">
        <v>0</v>
      </c>
      <c r="X368" s="18">
        <v>0.01</v>
      </c>
      <c r="Y368" s="18">
        <v>-1.23</v>
      </c>
      <c r="AA368" s="17">
        <v>45035.51935185185</v>
      </c>
      <c r="AB368" s="18">
        <v>0</v>
      </c>
      <c r="AC368" s="18">
        <v>-0.03</v>
      </c>
      <c r="AD368" s="18">
        <v>2.4500000000000002</v>
      </c>
      <c r="AF368" s="17">
        <v>45035.520169930554</v>
      </c>
      <c r="AG368" s="18">
        <v>0</v>
      </c>
      <c r="AH368" s="18">
        <v>0</v>
      </c>
      <c r="AI368" s="18">
        <v>-1.23</v>
      </c>
      <c r="AK368" s="17">
        <v>45035.521078634258</v>
      </c>
      <c r="AL368" s="18">
        <v>0</v>
      </c>
      <c r="AM368" s="18">
        <v>-0.01</v>
      </c>
      <c r="AN368" s="18">
        <v>-2.4500000000000002</v>
      </c>
      <c r="AP368" s="17">
        <v>45035.524414675929</v>
      </c>
      <c r="AQ368" s="18">
        <v>0</v>
      </c>
      <c r="AR368" s="18">
        <v>-0.03</v>
      </c>
      <c r="AS368" s="18">
        <v>-1.23</v>
      </c>
      <c r="AU368" s="17">
        <v>45035.525228749997</v>
      </c>
      <c r="AV368" s="18">
        <v>0</v>
      </c>
      <c r="AW368" s="18">
        <v>0</v>
      </c>
      <c r="AX368" s="18">
        <v>2.4500000000000002</v>
      </c>
      <c r="AZ368" s="17">
        <v>45035.525797129631</v>
      </c>
      <c r="BA368" s="18">
        <v>0</v>
      </c>
      <c r="BB368" s="18">
        <v>-0.02</v>
      </c>
      <c r="BC368" s="18">
        <v>3.68</v>
      </c>
      <c r="BE368" s="17">
        <v>45035.526435173611</v>
      </c>
      <c r="BF368" s="18">
        <v>0</v>
      </c>
      <c r="BG368" s="18">
        <v>0.02</v>
      </c>
      <c r="BH368" s="18">
        <v>0</v>
      </c>
      <c r="BJ368" s="17">
        <v>45035.527230324071</v>
      </c>
      <c r="BK368" s="18">
        <v>0</v>
      </c>
      <c r="BL368" s="18">
        <v>-0.01</v>
      </c>
      <c r="BM368" s="18">
        <v>0</v>
      </c>
      <c r="BN368" s="18"/>
    </row>
    <row r="369" spans="2:66" ht="16.5">
      <c r="B369" s="17">
        <v>45035.509724930555</v>
      </c>
      <c r="C369" s="18">
        <v>0</v>
      </c>
      <c r="D369" s="18">
        <v>-0.02</v>
      </c>
      <c r="E369" s="18">
        <v>-4.91</v>
      </c>
      <c r="G369" s="17">
        <v>45035.515446689817</v>
      </c>
      <c r="H369" s="18">
        <v>0</v>
      </c>
      <c r="I369" s="18">
        <v>0</v>
      </c>
      <c r="J369" s="18">
        <v>0</v>
      </c>
      <c r="K369" s="18"/>
      <c r="L369" s="17">
        <v>45035.516839016207</v>
      </c>
      <c r="M369" s="18">
        <v>0</v>
      </c>
      <c r="N369" s="18">
        <v>0.04</v>
      </c>
      <c r="O369" s="18">
        <v>-4.91</v>
      </c>
      <c r="Q369" s="17">
        <v>45035.517681423611</v>
      </c>
      <c r="R369" s="18">
        <v>0</v>
      </c>
      <c r="S369" s="18">
        <v>-0.02</v>
      </c>
      <c r="T369" s="18">
        <v>1.23</v>
      </c>
      <c r="V369" s="17">
        <v>45035.518547083331</v>
      </c>
      <c r="W369" s="18">
        <v>0</v>
      </c>
      <c r="X369" s="18">
        <v>0.01</v>
      </c>
      <c r="Y369" s="18">
        <v>-1.23</v>
      </c>
      <c r="AA369" s="17">
        <v>45035.519352083335</v>
      </c>
      <c r="AB369" s="18">
        <v>0</v>
      </c>
      <c r="AC369" s="18">
        <v>-0.03</v>
      </c>
      <c r="AD369" s="18">
        <v>1.23</v>
      </c>
      <c r="AF369" s="17">
        <v>45035.520170150463</v>
      </c>
      <c r="AG369" s="18">
        <v>0</v>
      </c>
      <c r="AH369" s="18">
        <v>0.01</v>
      </c>
      <c r="AI369" s="18">
        <v>2.4500000000000002</v>
      </c>
      <c r="AK369" s="17">
        <v>45035.521078819445</v>
      </c>
      <c r="AL369" s="18">
        <v>0</v>
      </c>
      <c r="AM369" s="18">
        <v>-0.01</v>
      </c>
      <c r="AN369" s="18">
        <v>-1.23</v>
      </c>
      <c r="AP369" s="17">
        <v>45035.52441484954</v>
      </c>
      <c r="AQ369" s="18">
        <v>0</v>
      </c>
      <c r="AR369" s="18">
        <v>-0.01</v>
      </c>
      <c r="AS369" s="18">
        <v>-1.23</v>
      </c>
      <c r="AU369" s="17">
        <v>45035.525228993058</v>
      </c>
      <c r="AV369" s="18">
        <v>0</v>
      </c>
      <c r="AW369" s="18">
        <v>-0.01</v>
      </c>
      <c r="AX369" s="18">
        <v>3.68</v>
      </c>
      <c r="AZ369" s="17">
        <v>45035.525797372684</v>
      </c>
      <c r="BA369" s="18">
        <v>0</v>
      </c>
      <c r="BB369" s="18">
        <v>-0.05</v>
      </c>
      <c r="BC369" s="18">
        <v>1.23</v>
      </c>
      <c r="BE369" s="17">
        <v>45035.526435416665</v>
      </c>
      <c r="BF369" s="18">
        <v>0</v>
      </c>
      <c r="BG369" s="18">
        <v>0.02</v>
      </c>
      <c r="BH369" s="18">
        <v>1.23</v>
      </c>
      <c r="BJ369" s="17">
        <v>45035.527230543979</v>
      </c>
      <c r="BK369" s="18">
        <v>0</v>
      </c>
      <c r="BL369" s="18">
        <v>-0.02</v>
      </c>
      <c r="BM369" s="18">
        <v>0</v>
      </c>
      <c r="BN369" s="18"/>
    </row>
    <row r="370" spans="2:66" ht="16.5">
      <c r="B370" s="17">
        <v>45035.509725138887</v>
      </c>
      <c r="C370" s="18">
        <v>0</v>
      </c>
      <c r="D370" s="18">
        <v>0</v>
      </c>
      <c r="E370" s="18">
        <v>-4.91</v>
      </c>
      <c r="G370" s="17">
        <v>45035.515446979167</v>
      </c>
      <c r="H370" s="18">
        <v>0</v>
      </c>
      <c r="I370" s="18">
        <v>-0.01</v>
      </c>
      <c r="J370" s="18">
        <v>0</v>
      </c>
      <c r="K370" s="18"/>
      <c r="L370" s="17">
        <v>45035.51683922454</v>
      </c>
      <c r="M370" s="19">
        <v>0</v>
      </c>
      <c r="N370" s="18">
        <v>0.04</v>
      </c>
      <c r="O370" s="18">
        <v>-4.91</v>
      </c>
      <c r="Q370" s="17">
        <v>45035.517681655096</v>
      </c>
      <c r="R370" s="19">
        <v>0</v>
      </c>
      <c r="S370" s="18">
        <v>-0.02</v>
      </c>
      <c r="T370" s="18">
        <v>-1.23</v>
      </c>
      <c r="V370" s="17">
        <v>45035.518547326392</v>
      </c>
      <c r="W370" s="19">
        <v>0</v>
      </c>
      <c r="X370" s="18">
        <v>0.01</v>
      </c>
      <c r="Y370" s="18">
        <v>0</v>
      </c>
      <c r="AA370" s="17">
        <v>45035.519352326388</v>
      </c>
      <c r="AB370" s="19">
        <v>0</v>
      </c>
      <c r="AC370" s="18">
        <v>-0.01</v>
      </c>
      <c r="AD370" s="18">
        <v>1.23</v>
      </c>
      <c r="AF370" s="17">
        <v>45035.520170393516</v>
      </c>
      <c r="AG370" s="19">
        <v>0</v>
      </c>
      <c r="AH370" s="18">
        <v>0.01</v>
      </c>
      <c r="AI370" s="18">
        <v>0</v>
      </c>
      <c r="AK370" s="17">
        <v>45035.521079039354</v>
      </c>
      <c r="AL370" s="19">
        <v>0</v>
      </c>
      <c r="AM370" s="18">
        <v>-0.01</v>
      </c>
      <c r="AN370" s="18">
        <v>-1.23</v>
      </c>
      <c r="AP370" s="17">
        <v>45035.524415115739</v>
      </c>
      <c r="AQ370" s="19">
        <v>0</v>
      </c>
      <c r="AR370" s="18">
        <v>0.01</v>
      </c>
      <c r="AS370" s="18">
        <v>-1.23</v>
      </c>
      <c r="AU370" s="17">
        <v>45035.525229224535</v>
      </c>
      <c r="AV370" s="19">
        <v>0</v>
      </c>
      <c r="AW370" s="18">
        <v>-0.01</v>
      </c>
      <c r="AX370" s="18">
        <v>2.4500000000000002</v>
      </c>
      <c r="AZ370" s="17">
        <v>45035.525797604168</v>
      </c>
      <c r="BA370" s="19">
        <v>0</v>
      </c>
      <c r="BB370" s="18">
        <v>-0.05</v>
      </c>
      <c r="BC370" s="18">
        <v>1.23</v>
      </c>
      <c r="BE370" s="17">
        <v>45035.526435648149</v>
      </c>
      <c r="BF370" s="19">
        <v>0</v>
      </c>
      <c r="BG370" s="18">
        <v>0.01</v>
      </c>
      <c r="BH370" s="18">
        <v>0</v>
      </c>
      <c r="BJ370" s="17">
        <v>45035.52723078704</v>
      </c>
      <c r="BK370" s="19">
        <v>0</v>
      </c>
      <c r="BL370" s="18">
        <v>-0.01</v>
      </c>
      <c r="BM370" s="18">
        <v>0</v>
      </c>
      <c r="BN370" s="18"/>
    </row>
    <row r="371" spans="2:66" ht="16.5">
      <c r="B371" s="17">
        <v>45035.509725393516</v>
      </c>
      <c r="C371" s="18">
        <v>0</v>
      </c>
      <c r="D371" s="18">
        <v>0.02</v>
      </c>
      <c r="E371" s="18">
        <v>-4.91</v>
      </c>
      <c r="G371" s="17">
        <v>45035.515447187499</v>
      </c>
      <c r="H371" s="18">
        <v>0</v>
      </c>
      <c r="I371" s="18">
        <v>0</v>
      </c>
      <c r="J371" s="18">
        <v>0</v>
      </c>
      <c r="K371" s="18"/>
      <c r="L371" s="17">
        <v>45035.516839479169</v>
      </c>
      <c r="M371" s="18">
        <v>0</v>
      </c>
      <c r="N371" s="18">
        <v>0.02</v>
      </c>
      <c r="O371" s="18">
        <v>-3.68</v>
      </c>
      <c r="Q371" s="17">
        <v>45035.517681874997</v>
      </c>
      <c r="R371" s="18">
        <v>0</v>
      </c>
      <c r="S371" s="18">
        <v>-0.01</v>
      </c>
      <c r="T371" s="18">
        <v>1.23</v>
      </c>
      <c r="V371" s="17">
        <v>45035.518547557869</v>
      </c>
      <c r="W371" s="18">
        <v>0</v>
      </c>
      <c r="X371" s="18">
        <v>0</v>
      </c>
      <c r="Y371" s="18">
        <v>-1.23</v>
      </c>
      <c r="AA371" s="17">
        <v>45035.519352557872</v>
      </c>
      <c r="AB371" s="18">
        <v>0</v>
      </c>
      <c r="AC371" s="18">
        <v>0.01</v>
      </c>
      <c r="AD371" s="18">
        <v>3.68</v>
      </c>
      <c r="AF371" s="17">
        <v>45035.520170636577</v>
      </c>
      <c r="AG371" s="18">
        <v>0</v>
      </c>
      <c r="AH371" s="18">
        <v>-0.01</v>
      </c>
      <c r="AI371" s="18">
        <v>0</v>
      </c>
      <c r="AK371" s="17">
        <v>45035.521079282407</v>
      </c>
      <c r="AL371" s="18">
        <v>0</v>
      </c>
      <c r="AM371" s="18">
        <v>-0.01</v>
      </c>
      <c r="AN371" s="18">
        <v>-1.23</v>
      </c>
      <c r="AP371" s="17">
        <v>45035.524415347223</v>
      </c>
      <c r="AQ371" s="19">
        <v>0</v>
      </c>
      <c r="AR371" s="18">
        <v>0.02</v>
      </c>
      <c r="AS371" s="18">
        <v>0</v>
      </c>
      <c r="AU371" s="17">
        <v>45035.52522945602</v>
      </c>
      <c r="AV371" s="19">
        <v>0</v>
      </c>
      <c r="AW371" s="18">
        <v>-0.02</v>
      </c>
      <c r="AX371" s="18">
        <v>2.4500000000000002</v>
      </c>
      <c r="AZ371" s="17">
        <v>45035.525797835646</v>
      </c>
      <c r="BA371" s="19">
        <v>0</v>
      </c>
      <c r="BB371" s="18">
        <v>-0.02</v>
      </c>
      <c r="BC371" s="18">
        <v>2.4500000000000002</v>
      </c>
      <c r="BE371" s="17">
        <v>45035.526435844906</v>
      </c>
      <c r="BF371" s="19">
        <v>0</v>
      </c>
      <c r="BG371" s="18">
        <v>0.01</v>
      </c>
      <c r="BH371" s="18">
        <v>-1.23</v>
      </c>
      <c r="BJ371" s="17">
        <v>45035.527231018517</v>
      </c>
      <c r="BK371" s="19">
        <v>0</v>
      </c>
      <c r="BL371" s="18">
        <v>0.02</v>
      </c>
      <c r="BM371" s="18">
        <v>2.4500000000000002</v>
      </c>
      <c r="BN371" s="18"/>
    </row>
    <row r="372" spans="2:66" ht="16.5">
      <c r="B372" s="17">
        <v>45035.509725613425</v>
      </c>
      <c r="C372" s="18">
        <v>0</v>
      </c>
      <c r="D372" s="18">
        <v>0.04</v>
      </c>
      <c r="E372" s="18">
        <v>-2.4500000000000002</v>
      </c>
      <c r="G372" s="17">
        <v>45035.515447418984</v>
      </c>
      <c r="H372" s="18">
        <v>0</v>
      </c>
      <c r="I372" s="18">
        <v>0.02</v>
      </c>
      <c r="J372" s="18">
        <v>2.4500000000000002</v>
      </c>
      <c r="K372" s="18"/>
      <c r="L372" s="17">
        <v>45035.516839687501</v>
      </c>
      <c r="M372" s="18">
        <v>0</v>
      </c>
      <c r="N372" s="18">
        <v>0</v>
      </c>
      <c r="O372" s="18">
        <v>-6.14</v>
      </c>
      <c r="Q372" s="17">
        <v>45035.517682106482</v>
      </c>
      <c r="R372" s="18">
        <v>0</v>
      </c>
      <c r="S372" s="18">
        <v>0</v>
      </c>
      <c r="T372" s="18">
        <v>1.23</v>
      </c>
      <c r="V372" s="17">
        <v>45035.518547789354</v>
      </c>
      <c r="W372" s="19">
        <v>0</v>
      </c>
      <c r="X372" s="18">
        <v>-0.01</v>
      </c>
      <c r="Y372" s="18">
        <v>0</v>
      </c>
      <c r="AA372" s="17">
        <v>45035.51935278935</v>
      </c>
      <c r="AB372" s="19">
        <v>0</v>
      </c>
      <c r="AC372" s="18">
        <v>0.01</v>
      </c>
      <c r="AD372" s="18">
        <v>-1.23</v>
      </c>
      <c r="AF372" s="17">
        <v>45035.520171076387</v>
      </c>
      <c r="AG372" s="19">
        <v>0</v>
      </c>
      <c r="AH372" s="18">
        <v>-0.01</v>
      </c>
      <c r="AI372" s="18">
        <v>0</v>
      </c>
      <c r="AK372" s="17">
        <v>45035.521079513892</v>
      </c>
      <c r="AL372" s="19">
        <v>0</v>
      </c>
      <c r="AM372" s="18">
        <v>0</v>
      </c>
      <c r="AN372" s="18">
        <v>-1.23</v>
      </c>
      <c r="AP372" s="17">
        <v>45035.524415567132</v>
      </c>
      <c r="AQ372" s="19">
        <v>0</v>
      </c>
      <c r="AR372" s="18">
        <v>0.01</v>
      </c>
      <c r="AS372" s="18">
        <v>1.23</v>
      </c>
      <c r="AU372" s="17">
        <v>45035.525229687497</v>
      </c>
      <c r="AV372" s="19">
        <v>0</v>
      </c>
      <c r="AW372" s="18">
        <v>-0.01</v>
      </c>
      <c r="AX372" s="18">
        <v>3.68</v>
      </c>
      <c r="AZ372" s="17">
        <v>45035.52579806713</v>
      </c>
      <c r="BA372" s="19">
        <v>0</v>
      </c>
      <c r="BB372" s="18">
        <v>0</v>
      </c>
      <c r="BC372" s="18">
        <v>3.68</v>
      </c>
      <c r="BE372" s="17">
        <v>45035.52643607639</v>
      </c>
      <c r="BF372" s="19">
        <v>0</v>
      </c>
      <c r="BG372" s="18">
        <v>0.01</v>
      </c>
      <c r="BH372" s="18">
        <v>2.4500000000000002</v>
      </c>
      <c r="BJ372" s="17">
        <v>45035.527231238426</v>
      </c>
      <c r="BK372" s="19">
        <v>0</v>
      </c>
      <c r="BL372" s="18">
        <v>0.02</v>
      </c>
      <c r="BM372" s="18">
        <v>3.68</v>
      </c>
      <c r="BN372" s="19"/>
    </row>
    <row r="373" spans="2:66" ht="16.5">
      <c r="B373" s="17">
        <v>45035.509725868054</v>
      </c>
      <c r="C373" s="18">
        <v>0</v>
      </c>
      <c r="D373" s="18">
        <v>0.03</v>
      </c>
      <c r="E373" s="18">
        <v>-3.68</v>
      </c>
      <c r="G373" s="17">
        <v>45035.515447638893</v>
      </c>
      <c r="H373" s="18">
        <v>0</v>
      </c>
      <c r="I373" s="18">
        <v>0.02</v>
      </c>
      <c r="J373" s="18">
        <v>0</v>
      </c>
      <c r="K373" s="18"/>
      <c r="L373" s="17">
        <v>45035.516839930555</v>
      </c>
      <c r="M373" s="19">
        <v>0</v>
      </c>
      <c r="N373" s="18">
        <v>-0.01</v>
      </c>
      <c r="O373" s="18">
        <v>-2.4500000000000002</v>
      </c>
      <c r="Q373" s="17">
        <v>45035.517682337966</v>
      </c>
      <c r="R373" s="19">
        <v>0</v>
      </c>
      <c r="S373" s="18">
        <v>0</v>
      </c>
      <c r="T373" s="18">
        <v>2.4500000000000002</v>
      </c>
      <c r="V373" s="17">
        <v>45035.518548020831</v>
      </c>
      <c r="W373" s="19">
        <v>0</v>
      </c>
      <c r="X373" s="18">
        <v>-0.01</v>
      </c>
      <c r="Y373" s="18">
        <v>2.4500000000000002</v>
      </c>
      <c r="AA373" s="17">
        <v>45035.519353020834</v>
      </c>
      <c r="AB373" s="19">
        <v>0</v>
      </c>
      <c r="AC373" s="18">
        <v>0</v>
      </c>
      <c r="AD373" s="18">
        <v>2.4500000000000002</v>
      </c>
      <c r="AF373" s="17">
        <v>45035.520171307871</v>
      </c>
      <c r="AG373" s="19">
        <v>0</v>
      </c>
      <c r="AH373" s="18">
        <v>0.01</v>
      </c>
      <c r="AI373" s="18">
        <v>-2.4500000000000002</v>
      </c>
      <c r="AK373" s="17">
        <v>45035.521079791666</v>
      </c>
      <c r="AL373" s="19">
        <v>0</v>
      </c>
      <c r="AM373" s="18">
        <v>0</v>
      </c>
      <c r="AN373" s="18">
        <v>-2.4500000000000002</v>
      </c>
      <c r="AP373" s="17">
        <v>45035.524415798609</v>
      </c>
      <c r="AQ373" s="19">
        <v>0</v>
      </c>
      <c r="AR373" s="18">
        <v>-0.01</v>
      </c>
      <c r="AS373" s="18">
        <v>-1.23</v>
      </c>
      <c r="AU373" s="17">
        <v>45035.525229918981</v>
      </c>
      <c r="AV373" s="19">
        <v>0</v>
      </c>
      <c r="AW373" s="18">
        <v>0</v>
      </c>
      <c r="AX373" s="18">
        <v>2.4500000000000002</v>
      </c>
      <c r="AZ373" s="17">
        <v>45035.525798298608</v>
      </c>
      <c r="BA373" s="19">
        <v>0</v>
      </c>
      <c r="BB373" s="18">
        <v>0.01</v>
      </c>
      <c r="BC373" s="18">
        <v>2.4500000000000002</v>
      </c>
      <c r="BE373" s="17">
        <v>45035.52643633102</v>
      </c>
      <c r="BF373" s="19">
        <v>0</v>
      </c>
      <c r="BG373" s="18">
        <v>0.02</v>
      </c>
      <c r="BH373" s="18">
        <v>2.4500000000000002</v>
      </c>
      <c r="BJ373" s="17">
        <v>45035.52723146991</v>
      </c>
      <c r="BK373" s="19">
        <v>0</v>
      </c>
      <c r="BL373" s="18">
        <v>0</v>
      </c>
      <c r="BM373" s="18">
        <v>2.4500000000000002</v>
      </c>
      <c r="BN373" s="18"/>
    </row>
    <row r="374" spans="2:66" ht="16.5">
      <c r="B374" s="17">
        <v>45035.509726111108</v>
      </c>
      <c r="C374" s="18">
        <v>0</v>
      </c>
      <c r="D374" s="18">
        <v>0.01</v>
      </c>
      <c r="E374" s="18">
        <v>-4.91</v>
      </c>
      <c r="G374" s="17">
        <v>45035.51544787037</v>
      </c>
      <c r="H374" s="18">
        <v>0</v>
      </c>
      <c r="I374" s="18">
        <v>0</v>
      </c>
      <c r="J374" s="18">
        <v>1.23</v>
      </c>
      <c r="K374" s="18"/>
      <c r="L374" s="17">
        <v>45035.516840162039</v>
      </c>
      <c r="M374" s="18">
        <v>0</v>
      </c>
      <c r="N374" s="18">
        <v>0</v>
      </c>
      <c r="O374" s="18">
        <v>-1.23</v>
      </c>
      <c r="Q374" s="17">
        <v>45035.517682581019</v>
      </c>
      <c r="R374" s="18">
        <v>0</v>
      </c>
      <c r="S374" s="18">
        <v>-0.01</v>
      </c>
      <c r="T374" s="18">
        <v>0</v>
      </c>
      <c r="V374" s="17">
        <v>45035.518548252316</v>
      </c>
      <c r="W374" s="18">
        <v>0</v>
      </c>
      <c r="X374" s="18">
        <v>-0.02</v>
      </c>
      <c r="Y374" s="18">
        <v>-2.4500000000000002</v>
      </c>
      <c r="AA374" s="17">
        <v>45035.519353252312</v>
      </c>
      <c r="AB374" s="18">
        <v>0</v>
      </c>
      <c r="AC374" s="18">
        <v>0</v>
      </c>
      <c r="AD374" s="18">
        <v>1.23</v>
      </c>
      <c r="AF374" s="17">
        <v>45035.520171550925</v>
      </c>
      <c r="AG374" s="18">
        <v>0</v>
      </c>
      <c r="AH374" s="18">
        <v>0.04</v>
      </c>
      <c r="AI374" s="18">
        <v>0</v>
      </c>
      <c r="AK374" s="17">
        <v>45035.521079965278</v>
      </c>
      <c r="AL374" s="18">
        <v>0</v>
      </c>
      <c r="AM374" s="18">
        <v>0.01</v>
      </c>
      <c r="AN374" s="18">
        <v>-4.91</v>
      </c>
      <c r="AP374" s="17">
        <v>45035.524416018518</v>
      </c>
      <c r="AQ374" s="18">
        <v>0</v>
      </c>
      <c r="AR374" s="18">
        <v>-0.02</v>
      </c>
      <c r="AS374" s="18">
        <v>0</v>
      </c>
      <c r="AU374" s="17">
        <v>45035.525230150466</v>
      </c>
      <c r="AV374" s="18">
        <v>0</v>
      </c>
      <c r="AW374" s="18">
        <v>0</v>
      </c>
      <c r="AX374" s="18">
        <v>2.4500000000000002</v>
      </c>
      <c r="AZ374" s="17">
        <v>45035.525798518516</v>
      </c>
      <c r="BA374" s="18">
        <v>0</v>
      </c>
      <c r="BB374" s="18">
        <v>0</v>
      </c>
      <c r="BC374" s="18">
        <v>1.23</v>
      </c>
      <c r="BE374" s="17">
        <v>45035.526436539352</v>
      </c>
      <c r="BF374" s="18">
        <v>0</v>
      </c>
      <c r="BG374" s="18">
        <v>0</v>
      </c>
      <c r="BH374" s="18">
        <v>0</v>
      </c>
      <c r="BJ374" s="17">
        <v>45035.527231701388</v>
      </c>
      <c r="BK374" s="18">
        <v>0</v>
      </c>
      <c r="BL374" s="18">
        <v>-0.03</v>
      </c>
      <c r="BM374" s="18">
        <v>1.23</v>
      </c>
      <c r="BN374" s="19"/>
    </row>
    <row r="375" spans="2:66" ht="16.5">
      <c r="B375" s="17">
        <v>45035.509726307871</v>
      </c>
      <c r="C375" s="19">
        <v>0</v>
      </c>
      <c r="D375" s="18">
        <v>0</v>
      </c>
      <c r="E375" s="18">
        <v>-4.91</v>
      </c>
      <c r="G375" s="17">
        <v>45035.515448078702</v>
      </c>
      <c r="H375" s="18">
        <v>0</v>
      </c>
      <c r="I375" s="18">
        <v>-0.01</v>
      </c>
      <c r="J375" s="18">
        <v>0</v>
      </c>
      <c r="K375" s="18"/>
      <c r="L375" s="17">
        <v>45035.516840416669</v>
      </c>
      <c r="M375" s="18">
        <v>0</v>
      </c>
      <c r="N375" s="18">
        <v>-0.01</v>
      </c>
      <c r="O375" s="18">
        <v>-4.91</v>
      </c>
      <c r="Q375" s="17">
        <v>45035.517682812497</v>
      </c>
      <c r="R375" s="18">
        <v>0</v>
      </c>
      <c r="S375" s="18">
        <v>-0.02</v>
      </c>
      <c r="T375" s="18">
        <v>2.4500000000000002</v>
      </c>
      <c r="V375" s="17">
        <v>45035.518548483793</v>
      </c>
      <c r="W375" s="18">
        <v>0</v>
      </c>
      <c r="X375" s="18">
        <v>-0.02</v>
      </c>
      <c r="Y375" s="18">
        <v>0</v>
      </c>
      <c r="AA375" s="17">
        <v>45035.519353483796</v>
      </c>
      <c r="AB375" s="18">
        <v>0</v>
      </c>
      <c r="AC375" s="18">
        <v>0</v>
      </c>
      <c r="AD375" s="18">
        <v>0</v>
      </c>
      <c r="AF375" s="17">
        <v>45035.520171770833</v>
      </c>
      <c r="AG375" s="18">
        <v>0</v>
      </c>
      <c r="AH375" s="18">
        <v>0.04</v>
      </c>
      <c r="AI375" s="18">
        <v>-1.23</v>
      </c>
      <c r="AK375" s="17">
        <v>45035.521080219907</v>
      </c>
      <c r="AL375" s="18">
        <v>0</v>
      </c>
      <c r="AM375" s="18">
        <v>0.02</v>
      </c>
      <c r="AN375" s="18">
        <v>-1.23</v>
      </c>
      <c r="AP375" s="17">
        <v>45035.524416273147</v>
      </c>
      <c r="AQ375" s="19">
        <v>0</v>
      </c>
      <c r="AR375" s="18">
        <v>0</v>
      </c>
      <c r="AS375" s="18">
        <v>1.23</v>
      </c>
      <c r="AU375" s="17">
        <v>45035.525230393519</v>
      </c>
      <c r="AV375" s="19">
        <v>0</v>
      </c>
      <c r="AW375" s="18">
        <v>0.01</v>
      </c>
      <c r="AX375" s="18">
        <v>2.4500000000000002</v>
      </c>
      <c r="AZ375" s="17">
        <v>45035.525798761577</v>
      </c>
      <c r="BA375" s="19">
        <v>0</v>
      </c>
      <c r="BB375" s="18">
        <v>-0.01</v>
      </c>
      <c r="BC375" s="18">
        <v>1.23</v>
      </c>
      <c r="BE375" s="17">
        <v>45035.526436770837</v>
      </c>
      <c r="BF375" s="19">
        <v>0</v>
      </c>
      <c r="BG375" s="18">
        <v>-0.01</v>
      </c>
      <c r="BH375" s="18">
        <v>0</v>
      </c>
      <c r="BJ375" s="17">
        <v>45035.527231932872</v>
      </c>
      <c r="BK375" s="19">
        <v>0</v>
      </c>
      <c r="BL375" s="18">
        <v>-0.04</v>
      </c>
      <c r="BM375" s="18">
        <v>0</v>
      </c>
      <c r="BN375" s="18"/>
    </row>
    <row r="376" spans="2:66" ht="16.5">
      <c r="B376" s="17">
        <v>45035.509726550925</v>
      </c>
      <c r="C376" s="18">
        <v>0</v>
      </c>
      <c r="D376" s="18">
        <v>0</v>
      </c>
      <c r="E376" s="18">
        <v>-3.68</v>
      </c>
      <c r="G376" s="17">
        <v>45035.515448333332</v>
      </c>
      <c r="H376" s="18">
        <v>0</v>
      </c>
      <c r="I376" s="18">
        <v>0</v>
      </c>
      <c r="J376" s="18">
        <v>0</v>
      </c>
      <c r="K376" s="18"/>
      <c r="L376" s="17">
        <v>45035.516840625001</v>
      </c>
      <c r="M376" s="19">
        <v>0</v>
      </c>
      <c r="N376" s="18">
        <v>-0.02</v>
      </c>
      <c r="O376" s="18">
        <v>-2.4500000000000002</v>
      </c>
      <c r="Q376" s="17">
        <v>45035.517683043981</v>
      </c>
      <c r="R376" s="19">
        <v>-0.01</v>
      </c>
      <c r="S376" s="18">
        <v>-0.01</v>
      </c>
      <c r="T376" s="18">
        <v>-1.23</v>
      </c>
      <c r="V376" s="17">
        <v>45035.518548715278</v>
      </c>
      <c r="W376" s="19">
        <v>0</v>
      </c>
      <c r="X376" s="18">
        <v>0.01</v>
      </c>
      <c r="Y376" s="18">
        <v>2.4500000000000002</v>
      </c>
      <c r="AA376" s="17">
        <v>45035.519353715281</v>
      </c>
      <c r="AB376" s="19">
        <v>0</v>
      </c>
      <c r="AC376" s="18">
        <v>0</v>
      </c>
      <c r="AD376" s="18">
        <v>1.23</v>
      </c>
      <c r="AF376" s="17">
        <v>45035.520172002318</v>
      </c>
      <c r="AG376" s="19">
        <v>0</v>
      </c>
      <c r="AH376" s="18">
        <v>0.02</v>
      </c>
      <c r="AI376" s="18">
        <v>2.4500000000000002</v>
      </c>
      <c r="AK376" s="17">
        <v>45035.52108042824</v>
      </c>
      <c r="AL376" s="19">
        <v>0</v>
      </c>
      <c r="AM376" s="18">
        <v>0.04</v>
      </c>
      <c r="AN376" s="18">
        <v>-3.68</v>
      </c>
      <c r="AP376" s="17">
        <v>45035.524416504632</v>
      </c>
      <c r="AQ376" s="19">
        <v>0</v>
      </c>
      <c r="AR376" s="18">
        <v>0.02</v>
      </c>
      <c r="AS376" s="18">
        <v>0</v>
      </c>
      <c r="AU376" s="17">
        <v>45035.525230601852</v>
      </c>
      <c r="AV376" s="19">
        <v>0</v>
      </c>
      <c r="AW376" s="18">
        <v>0.01</v>
      </c>
      <c r="AX376" s="18">
        <v>4.91</v>
      </c>
      <c r="AZ376" s="17">
        <v>45035.52579900463</v>
      </c>
      <c r="BA376" s="19">
        <v>0</v>
      </c>
      <c r="BB376" s="18">
        <v>0.01</v>
      </c>
      <c r="BC376" s="18">
        <v>2.4500000000000002</v>
      </c>
      <c r="BE376" s="17">
        <v>45035.526437002314</v>
      </c>
      <c r="BF376" s="19">
        <v>0</v>
      </c>
      <c r="BG376" s="18">
        <v>0</v>
      </c>
      <c r="BH376" s="18">
        <v>1.23</v>
      </c>
      <c r="BJ376" s="17">
        <v>45035.52723216435</v>
      </c>
      <c r="BK376" s="19">
        <v>0</v>
      </c>
      <c r="BL376" s="18">
        <v>-0.01</v>
      </c>
      <c r="BM376" s="18">
        <v>2.4500000000000002</v>
      </c>
      <c r="BN376" s="18"/>
    </row>
    <row r="377" spans="2:66" ht="16.5">
      <c r="B377" s="17">
        <v>45035.509726770833</v>
      </c>
      <c r="C377" s="18">
        <v>0</v>
      </c>
      <c r="D377" s="18">
        <v>0</v>
      </c>
      <c r="E377" s="18">
        <v>-3.68</v>
      </c>
      <c r="G377" s="17">
        <v>45035.515448564816</v>
      </c>
      <c r="H377" s="18">
        <v>0</v>
      </c>
      <c r="I377" s="18">
        <v>0.02</v>
      </c>
      <c r="J377" s="18">
        <v>1.23</v>
      </c>
      <c r="K377" s="18"/>
      <c r="L377" s="17">
        <v>45035.516840856479</v>
      </c>
      <c r="M377" s="18">
        <v>0</v>
      </c>
      <c r="N377" s="18">
        <v>-0.01</v>
      </c>
      <c r="O377" s="18">
        <v>-4.91</v>
      </c>
      <c r="Q377" s="17">
        <v>45035.517683287035</v>
      </c>
      <c r="R377" s="18">
        <v>0</v>
      </c>
      <c r="S377" s="18">
        <v>0</v>
      </c>
      <c r="T377" s="18">
        <v>-1.23</v>
      </c>
      <c r="V377" s="17">
        <v>45035.518548935186</v>
      </c>
      <c r="W377" s="18">
        <v>0</v>
      </c>
      <c r="X377" s="18">
        <v>0.02</v>
      </c>
      <c r="Y377" s="18">
        <v>-1.23</v>
      </c>
      <c r="AA377" s="17">
        <v>45035.519353946758</v>
      </c>
      <c r="AB377" s="18">
        <v>0</v>
      </c>
      <c r="AC377" s="18">
        <v>0.01</v>
      </c>
      <c r="AD377" s="18">
        <v>2.4500000000000002</v>
      </c>
      <c r="AF377" s="17">
        <v>45035.520172233795</v>
      </c>
      <c r="AG377" s="18">
        <v>0</v>
      </c>
      <c r="AH377" s="18">
        <v>-0.01</v>
      </c>
      <c r="AI377" s="18">
        <v>0</v>
      </c>
      <c r="AK377" s="17">
        <v>45035.521080659724</v>
      </c>
      <c r="AL377" s="18">
        <v>0</v>
      </c>
      <c r="AM377" s="18">
        <v>0.03</v>
      </c>
      <c r="AN377" s="18">
        <v>-3.68</v>
      </c>
      <c r="AP377" s="17">
        <v>45035.524416712964</v>
      </c>
      <c r="AQ377" s="18">
        <v>0</v>
      </c>
      <c r="AR377" s="18">
        <v>0.01</v>
      </c>
      <c r="AS377" s="18">
        <v>-1.23</v>
      </c>
      <c r="AU377" s="17">
        <v>45035.525230833337</v>
      </c>
      <c r="AV377" s="18">
        <v>0</v>
      </c>
      <c r="AW377" s="18">
        <v>-0.01</v>
      </c>
      <c r="AX377" s="18">
        <v>1.23</v>
      </c>
      <c r="AZ377" s="17">
        <v>45035.525799224539</v>
      </c>
      <c r="BA377" s="18">
        <v>0</v>
      </c>
      <c r="BB377" s="18">
        <v>0.01</v>
      </c>
      <c r="BC377" s="18">
        <v>2.4500000000000002</v>
      </c>
      <c r="BE377" s="17">
        <v>45035.526437233799</v>
      </c>
      <c r="BF377" s="18">
        <v>0</v>
      </c>
      <c r="BG377" s="18">
        <v>0.01</v>
      </c>
      <c r="BH377" s="18">
        <v>3.68</v>
      </c>
      <c r="BJ377" s="17">
        <v>45035.527232395834</v>
      </c>
      <c r="BK377" s="18">
        <v>0</v>
      </c>
      <c r="BL377" s="18">
        <v>0.01</v>
      </c>
      <c r="BM377" s="18">
        <v>2.4500000000000002</v>
      </c>
      <c r="BN377" s="19"/>
    </row>
    <row r="378" spans="2:66" ht="16.5">
      <c r="B378" s="17">
        <v>45035.509727002318</v>
      </c>
      <c r="C378" s="18">
        <v>0</v>
      </c>
      <c r="D378" s="18">
        <v>0</v>
      </c>
      <c r="E378" s="18">
        <v>-4.91</v>
      </c>
      <c r="G378" s="17">
        <v>45035.515448796294</v>
      </c>
      <c r="H378" s="18">
        <v>0</v>
      </c>
      <c r="I378" s="18">
        <v>0.02</v>
      </c>
      <c r="J378" s="18">
        <v>1.23</v>
      </c>
      <c r="K378" s="18"/>
      <c r="L378" s="17">
        <v>45035.516841099539</v>
      </c>
      <c r="M378" s="18">
        <v>0</v>
      </c>
      <c r="N378" s="18">
        <v>0</v>
      </c>
      <c r="O378" s="18">
        <v>-3.68</v>
      </c>
      <c r="Q378" s="17">
        <v>45035.517683518519</v>
      </c>
      <c r="R378" s="18">
        <v>0</v>
      </c>
      <c r="S378" s="18">
        <v>0.02</v>
      </c>
      <c r="T378" s="18">
        <v>2.4500000000000002</v>
      </c>
      <c r="V378" s="17">
        <v>45035.518549178239</v>
      </c>
      <c r="W378" s="18">
        <v>0</v>
      </c>
      <c r="X378" s="18">
        <v>0</v>
      </c>
      <c r="Y378" s="18">
        <v>-1.23</v>
      </c>
      <c r="AA378" s="17">
        <v>45035.519354178243</v>
      </c>
      <c r="AB378" s="18">
        <v>0</v>
      </c>
      <c r="AC378" s="18">
        <v>0.01</v>
      </c>
      <c r="AD378" s="18">
        <v>1.23</v>
      </c>
      <c r="AF378" s="17">
        <v>45035.520172488425</v>
      </c>
      <c r="AG378" s="18">
        <v>0</v>
      </c>
      <c r="AH378" s="18">
        <v>-0.04</v>
      </c>
      <c r="AI378" s="18">
        <v>-1.23</v>
      </c>
      <c r="AK378" s="17">
        <v>45035.521080914354</v>
      </c>
      <c r="AL378" s="18">
        <v>0.01</v>
      </c>
      <c r="AM378" s="18">
        <v>0.03</v>
      </c>
      <c r="AN378" s="18">
        <v>1.23</v>
      </c>
      <c r="AP378" s="17">
        <v>45035.524416956017</v>
      </c>
      <c r="AQ378" s="18">
        <v>0</v>
      </c>
      <c r="AR378" s="18">
        <v>0</v>
      </c>
      <c r="AS378" s="18">
        <v>1.23</v>
      </c>
      <c r="AU378" s="17">
        <v>45035.52523107639</v>
      </c>
      <c r="AV378" s="18">
        <v>0</v>
      </c>
      <c r="AW378" s="18">
        <v>-0.02</v>
      </c>
      <c r="AX378" s="18">
        <v>3.68</v>
      </c>
      <c r="AZ378" s="17">
        <v>45035.525799456016</v>
      </c>
      <c r="BA378" s="18">
        <v>0</v>
      </c>
      <c r="BB378" s="18">
        <v>0</v>
      </c>
      <c r="BC378" s="18">
        <v>1.23</v>
      </c>
      <c r="BE378" s="17">
        <v>45035.526437465276</v>
      </c>
      <c r="BF378" s="18">
        <v>0</v>
      </c>
      <c r="BG378" s="18">
        <v>0</v>
      </c>
      <c r="BH378" s="18">
        <v>3.68</v>
      </c>
      <c r="BJ378" s="17">
        <v>45035.527232650464</v>
      </c>
      <c r="BK378" s="18">
        <v>0</v>
      </c>
      <c r="BL378" s="18">
        <v>0.01</v>
      </c>
      <c r="BM378" s="18">
        <v>3.68</v>
      </c>
      <c r="BN378" s="18"/>
    </row>
    <row r="379" spans="2:66" ht="16.5">
      <c r="B379" s="17">
        <v>45035.509727280092</v>
      </c>
      <c r="C379" s="18">
        <v>0</v>
      </c>
      <c r="D379" s="18">
        <v>0</v>
      </c>
      <c r="E379" s="18">
        <v>-2.4500000000000002</v>
      </c>
      <c r="G379" s="17">
        <v>45035.515449050923</v>
      </c>
      <c r="H379" s="18">
        <v>0</v>
      </c>
      <c r="I379" s="18">
        <v>0.01</v>
      </c>
      <c r="J379" s="18">
        <v>1.23</v>
      </c>
      <c r="K379" s="18"/>
      <c r="L379" s="17">
        <v>45035.516841342593</v>
      </c>
      <c r="M379" s="18">
        <v>0</v>
      </c>
      <c r="N379" s="18">
        <v>0.03</v>
      </c>
      <c r="O379" s="18">
        <v>-6.14</v>
      </c>
      <c r="Q379" s="17">
        <v>45035.517683749997</v>
      </c>
      <c r="R379" s="18">
        <v>0</v>
      </c>
      <c r="S379" s="18">
        <v>0.02</v>
      </c>
      <c r="T379" s="18">
        <v>0</v>
      </c>
      <c r="V379" s="17">
        <v>45035.518549409724</v>
      </c>
      <c r="W379" s="18">
        <v>0</v>
      </c>
      <c r="X379" s="18">
        <v>0</v>
      </c>
      <c r="Y379" s="18">
        <v>2.4500000000000002</v>
      </c>
      <c r="AA379" s="17">
        <v>45035.519354398151</v>
      </c>
      <c r="AB379" s="18">
        <v>0</v>
      </c>
      <c r="AC379" s="18">
        <v>0.01</v>
      </c>
      <c r="AD379" s="18">
        <v>1.23</v>
      </c>
      <c r="AF379" s="17">
        <v>45035.520172719909</v>
      </c>
      <c r="AG379" s="18">
        <v>0</v>
      </c>
      <c r="AH379" s="18">
        <v>-0.03</v>
      </c>
      <c r="AI379" s="18">
        <v>-1.23</v>
      </c>
      <c r="AK379" s="17">
        <v>45035.521081122686</v>
      </c>
      <c r="AL379" s="18">
        <v>0</v>
      </c>
      <c r="AM379" s="18">
        <v>0.01</v>
      </c>
      <c r="AN379" s="18">
        <v>-1.23</v>
      </c>
      <c r="AP379" s="17">
        <v>45035.524417152781</v>
      </c>
      <c r="AQ379" s="18">
        <v>0</v>
      </c>
      <c r="AR379" s="18">
        <v>-0.01</v>
      </c>
      <c r="AS379" s="18">
        <v>0</v>
      </c>
      <c r="AU379" s="17">
        <v>45035.525231319443</v>
      </c>
      <c r="AV379" s="18">
        <v>-0.01</v>
      </c>
      <c r="AW379" s="18">
        <v>-0.01</v>
      </c>
      <c r="AX379" s="18">
        <v>-1.23</v>
      </c>
      <c r="AZ379" s="17">
        <v>45035.525799687501</v>
      </c>
      <c r="BA379" s="18">
        <v>0</v>
      </c>
      <c r="BB379" s="18">
        <v>-0.01</v>
      </c>
      <c r="BC379" s="18">
        <v>3.68</v>
      </c>
      <c r="BE379" s="17">
        <v>45035.526437696761</v>
      </c>
      <c r="BF379" s="18">
        <v>-0.01</v>
      </c>
      <c r="BG379" s="18">
        <v>-0.02</v>
      </c>
      <c r="BH379" s="18">
        <v>1.23</v>
      </c>
      <c r="BJ379" s="17">
        <v>45035.527232881941</v>
      </c>
      <c r="BK379" s="18">
        <v>0</v>
      </c>
      <c r="BL379" s="18">
        <v>-0.01</v>
      </c>
      <c r="BM379" s="18">
        <v>2.4500000000000002</v>
      </c>
      <c r="BN379" s="18"/>
    </row>
    <row r="380" spans="2:66" ht="16.5">
      <c r="B380" s="17">
        <v>45035.50972746528</v>
      </c>
      <c r="C380" s="18">
        <v>0</v>
      </c>
      <c r="D380" s="18">
        <v>0</v>
      </c>
      <c r="E380" s="18">
        <v>-3.68</v>
      </c>
      <c r="G380" s="17">
        <v>45035.515449236111</v>
      </c>
      <c r="H380" s="18">
        <v>0</v>
      </c>
      <c r="I380" s="18">
        <v>-0.01</v>
      </c>
      <c r="J380" s="18">
        <v>1.23</v>
      </c>
      <c r="K380" s="18"/>
      <c r="L380" s="17">
        <v>45035.516841550925</v>
      </c>
      <c r="M380" s="19">
        <v>0</v>
      </c>
      <c r="N380" s="18">
        <v>0.03</v>
      </c>
      <c r="O380" s="18">
        <v>-4.91</v>
      </c>
      <c r="Q380" s="17">
        <v>45035.517683981481</v>
      </c>
      <c r="R380" s="19">
        <v>0</v>
      </c>
      <c r="S380" s="18">
        <v>0</v>
      </c>
      <c r="T380" s="18">
        <v>1.23</v>
      </c>
      <c r="V380" s="17">
        <v>45035.518549641201</v>
      </c>
      <c r="W380" s="19">
        <v>0</v>
      </c>
      <c r="X380" s="18">
        <v>0</v>
      </c>
      <c r="Y380" s="18">
        <v>1.23</v>
      </c>
      <c r="AA380" s="17">
        <v>45035.519354629629</v>
      </c>
      <c r="AB380" s="19">
        <v>0</v>
      </c>
      <c r="AC380" s="18">
        <v>0.01</v>
      </c>
      <c r="AD380" s="18">
        <v>1.23</v>
      </c>
      <c r="AF380" s="17">
        <v>45035.520172928242</v>
      </c>
      <c r="AG380" s="19">
        <v>-0.01</v>
      </c>
      <c r="AH380" s="18">
        <v>0</v>
      </c>
      <c r="AI380" s="18">
        <v>-1.23</v>
      </c>
      <c r="AK380" s="17">
        <v>45035.521081377316</v>
      </c>
      <c r="AL380" s="19">
        <v>0</v>
      </c>
      <c r="AM380" s="18">
        <v>-0.03</v>
      </c>
      <c r="AN380" s="18">
        <v>0</v>
      </c>
      <c r="AP380" s="17">
        <v>45035.524417465276</v>
      </c>
      <c r="AQ380" s="19">
        <v>0</v>
      </c>
      <c r="AR380" s="18">
        <v>-0.02</v>
      </c>
      <c r="AS380" s="18">
        <v>0</v>
      </c>
      <c r="AU380" s="17">
        <v>45035.525231539352</v>
      </c>
      <c r="AV380" s="19">
        <v>0</v>
      </c>
      <c r="AW380" s="18">
        <v>0</v>
      </c>
      <c r="AX380" s="18">
        <v>2.4500000000000002</v>
      </c>
      <c r="AZ380" s="17">
        <v>45035.525799907409</v>
      </c>
      <c r="BA380" s="19">
        <v>0</v>
      </c>
      <c r="BB380" s="18">
        <v>-0.01</v>
      </c>
      <c r="BC380" s="18">
        <v>1.23</v>
      </c>
      <c r="BE380" s="17">
        <v>45035.526437928238</v>
      </c>
      <c r="BF380" s="19">
        <v>-0.01</v>
      </c>
      <c r="BG380" s="18">
        <v>-0.03</v>
      </c>
      <c r="BH380" s="18">
        <v>-1.23</v>
      </c>
      <c r="BJ380" s="17">
        <v>45035.527233090281</v>
      </c>
      <c r="BK380" s="19">
        <v>0</v>
      </c>
      <c r="BL380" s="18">
        <v>-0.03</v>
      </c>
      <c r="BM380" s="18">
        <v>2.4500000000000002</v>
      </c>
      <c r="BN380" s="18"/>
    </row>
    <row r="381" spans="2:66" ht="16.5">
      <c r="B381" s="17">
        <v>45035.509727673612</v>
      </c>
      <c r="C381" s="19">
        <v>0</v>
      </c>
      <c r="D381" s="18">
        <v>0.01</v>
      </c>
      <c r="E381" s="18">
        <v>-3.68</v>
      </c>
      <c r="G381" s="17">
        <v>45035.515449502316</v>
      </c>
      <c r="H381" s="18">
        <v>0</v>
      </c>
      <c r="I381" s="18">
        <v>-0.01</v>
      </c>
      <c r="J381" s="18">
        <v>0</v>
      </c>
      <c r="K381" s="18"/>
      <c r="L381" s="17">
        <v>45035.516841770834</v>
      </c>
      <c r="M381" s="18">
        <v>0</v>
      </c>
      <c r="N381" s="18">
        <v>0.02</v>
      </c>
      <c r="O381" s="18">
        <v>-3.68</v>
      </c>
      <c r="Q381" s="17">
        <v>45035.517684189814</v>
      </c>
      <c r="R381" s="18">
        <v>0</v>
      </c>
      <c r="S381" s="18">
        <v>-0.01</v>
      </c>
      <c r="T381" s="18">
        <v>2.4500000000000002</v>
      </c>
      <c r="V381" s="17">
        <v>45035.51854986111</v>
      </c>
      <c r="W381" s="18">
        <v>0</v>
      </c>
      <c r="X381" s="18">
        <v>-0.02</v>
      </c>
      <c r="Y381" s="18">
        <v>2.4500000000000002</v>
      </c>
      <c r="AA381" s="17">
        <v>45035.519354861113</v>
      </c>
      <c r="AB381" s="18">
        <v>0</v>
      </c>
      <c r="AC381" s="18">
        <v>0</v>
      </c>
      <c r="AD381" s="18">
        <v>2.4500000000000002</v>
      </c>
      <c r="AF381" s="17">
        <v>45035.520173194447</v>
      </c>
      <c r="AG381" s="18">
        <v>0</v>
      </c>
      <c r="AH381" s="18">
        <v>0.03</v>
      </c>
      <c r="AI381" s="18">
        <v>0</v>
      </c>
      <c r="AK381" s="17">
        <v>45035.521081574072</v>
      </c>
      <c r="AL381" s="18">
        <v>0</v>
      </c>
      <c r="AM381" s="18">
        <v>-0.04</v>
      </c>
      <c r="AN381" s="18">
        <v>-1.23</v>
      </c>
      <c r="AP381" s="17">
        <v>45035.524417627312</v>
      </c>
      <c r="AQ381" s="18">
        <v>0</v>
      </c>
      <c r="AR381" s="18">
        <v>-0.01</v>
      </c>
      <c r="AS381" s="18">
        <v>0</v>
      </c>
      <c r="AU381" s="17">
        <v>45035.525231770836</v>
      </c>
      <c r="AV381" s="18">
        <v>0</v>
      </c>
      <c r="AW381" s="18">
        <v>0.03</v>
      </c>
      <c r="AX381" s="18">
        <v>2.4500000000000002</v>
      </c>
      <c r="AZ381" s="17">
        <v>45035.525800162039</v>
      </c>
      <c r="BA381" s="18">
        <v>0</v>
      </c>
      <c r="BB381" s="18">
        <v>-0.02</v>
      </c>
      <c r="BC381" s="18">
        <v>0</v>
      </c>
      <c r="BE381" s="17">
        <v>45035.526438159723</v>
      </c>
      <c r="BF381" s="18">
        <v>-0.01</v>
      </c>
      <c r="BG381" s="18">
        <v>0</v>
      </c>
      <c r="BH381" s="18">
        <v>2.4500000000000002</v>
      </c>
      <c r="BJ381" s="17">
        <v>45035.52723334491</v>
      </c>
      <c r="BK381" s="18">
        <v>0</v>
      </c>
      <c r="BL381" s="18">
        <v>-0.02</v>
      </c>
      <c r="BM381" s="18">
        <v>2.4500000000000002</v>
      </c>
      <c r="BN381" s="19"/>
    </row>
    <row r="382" spans="2:66" ht="16.5">
      <c r="B382" s="17">
        <v>45035.509727916666</v>
      </c>
      <c r="C382" s="18">
        <v>0</v>
      </c>
      <c r="D382" s="18">
        <v>0</v>
      </c>
      <c r="E382" s="18">
        <v>-3.68</v>
      </c>
      <c r="G382" s="17">
        <v>45035.515449699073</v>
      </c>
      <c r="H382" s="18">
        <v>0</v>
      </c>
      <c r="I382" s="18">
        <v>0.01</v>
      </c>
      <c r="J382" s="18">
        <v>0</v>
      </c>
      <c r="K382" s="18"/>
      <c r="L382" s="17">
        <v>45035.516842002318</v>
      </c>
      <c r="M382" s="18">
        <v>0.01</v>
      </c>
      <c r="N382" s="18">
        <v>0</v>
      </c>
      <c r="O382" s="18">
        <v>-3.68</v>
      </c>
      <c r="Q382" s="17">
        <v>45035.517684421298</v>
      </c>
      <c r="R382" s="18">
        <v>0</v>
      </c>
      <c r="S382" s="18">
        <v>-0.02</v>
      </c>
      <c r="T382" s="18">
        <v>0</v>
      </c>
      <c r="V382" s="17">
        <v>45035.518550115739</v>
      </c>
      <c r="W382" s="18">
        <v>0</v>
      </c>
      <c r="X382" s="18">
        <v>-0.02</v>
      </c>
      <c r="Y382" s="18">
        <v>1.23</v>
      </c>
      <c r="AA382" s="17">
        <v>45035.519355092591</v>
      </c>
      <c r="AB382" s="18">
        <v>0</v>
      </c>
      <c r="AC382" s="18">
        <v>-0.01</v>
      </c>
      <c r="AD382" s="18">
        <v>1.23</v>
      </c>
      <c r="AF382" s="17">
        <v>45035.52017340278</v>
      </c>
      <c r="AG382" s="18">
        <v>0</v>
      </c>
      <c r="AH382" s="18">
        <v>0.04</v>
      </c>
      <c r="AI382" s="18">
        <v>0</v>
      </c>
      <c r="AK382" s="17">
        <v>45035.521081817133</v>
      </c>
      <c r="AL382" s="18">
        <v>0</v>
      </c>
      <c r="AM382" s="18">
        <v>-0.04</v>
      </c>
      <c r="AN382" s="18">
        <v>-2.4500000000000002</v>
      </c>
      <c r="AP382" s="17">
        <v>45035.524417881941</v>
      </c>
      <c r="AQ382" s="18">
        <v>0</v>
      </c>
      <c r="AR382" s="18">
        <v>0.01</v>
      </c>
      <c r="AS382" s="18">
        <v>0</v>
      </c>
      <c r="AU382" s="17">
        <v>45035.525231990738</v>
      </c>
      <c r="AV382" s="18">
        <v>0</v>
      </c>
      <c r="AW382" s="18">
        <v>0.03</v>
      </c>
      <c r="AX382" s="18">
        <v>2.4500000000000002</v>
      </c>
      <c r="AZ382" s="17">
        <v>45035.525800370371</v>
      </c>
      <c r="BA382" s="18">
        <v>0</v>
      </c>
      <c r="BB382" s="18">
        <v>0</v>
      </c>
      <c r="BC382" s="18">
        <v>3.68</v>
      </c>
      <c r="BE382" s="17">
        <v>45035.526438391207</v>
      </c>
      <c r="BF382" s="18">
        <v>0</v>
      </c>
      <c r="BG382" s="18">
        <v>0.04</v>
      </c>
      <c r="BH382" s="18">
        <v>2.4500000000000002</v>
      </c>
      <c r="BJ382" s="17">
        <v>45035.527233576388</v>
      </c>
      <c r="BK382" s="18">
        <v>0</v>
      </c>
      <c r="BL382" s="18">
        <v>0</v>
      </c>
      <c r="BM382" s="18">
        <v>3.68</v>
      </c>
      <c r="BN382" s="18"/>
    </row>
    <row r="383" spans="2:66" ht="16.5">
      <c r="B383" s="17">
        <v>45035.509728159719</v>
      </c>
      <c r="C383" s="18">
        <v>0</v>
      </c>
      <c r="D383" s="18">
        <v>-0.01</v>
      </c>
      <c r="E383" s="18">
        <v>-3.68</v>
      </c>
      <c r="G383" s="17">
        <v>45035.515449965278</v>
      </c>
      <c r="H383" s="18">
        <v>0</v>
      </c>
      <c r="I383" s="18">
        <v>0.02</v>
      </c>
      <c r="J383" s="18">
        <v>2.4500000000000002</v>
      </c>
      <c r="K383" s="18"/>
      <c r="L383" s="17">
        <v>45035.516842268516</v>
      </c>
      <c r="M383" s="19">
        <v>0</v>
      </c>
      <c r="N383" s="18">
        <v>-0.02</v>
      </c>
      <c r="O383" s="18">
        <v>-4.91</v>
      </c>
      <c r="Q383" s="17">
        <v>45035.517684664352</v>
      </c>
      <c r="R383" s="19">
        <v>0</v>
      </c>
      <c r="S383" s="18">
        <v>-0.02</v>
      </c>
      <c r="T383" s="18">
        <v>-1.23</v>
      </c>
      <c r="V383" s="17">
        <v>45035.518550324072</v>
      </c>
      <c r="W383" s="19">
        <v>-0.01</v>
      </c>
      <c r="X383" s="18">
        <v>-0.02</v>
      </c>
      <c r="Y383" s="18">
        <v>-1.23</v>
      </c>
      <c r="AA383" s="17">
        <v>45035.519355324075</v>
      </c>
      <c r="AB383" s="19">
        <v>0</v>
      </c>
      <c r="AC383" s="18">
        <v>-0.01</v>
      </c>
      <c r="AD383" s="18">
        <v>2.4500000000000002</v>
      </c>
      <c r="AF383" s="17">
        <v>45035.520173634257</v>
      </c>
      <c r="AG383" s="19">
        <v>0</v>
      </c>
      <c r="AH383" s="18">
        <v>0.02</v>
      </c>
      <c r="AI383" s="18">
        <v>-2.4500000000000002</v>
      </c>
      <c r="AK383" s="17">
        <v>45035.521082037034</v>
      </c>
      <c r="AL383" s="19">
        <v>0</v>
      </c>
      <c r="AM383" s="18">
        <v>-0.02</v>
      </c>
      <c r="AN383" s="18">
        <v>-1.23</v>
      </c>
      <c r="AP383" s="17">
        <v>45035.524418090281</v>
      </c>
      <c r="AQ383" s="19">
        <v>0</v>
      </c>
      <c r="AR383" s="18">
        <v>0.02</v>
      </c>
      <c r="AS383" s="18">
        <v>1.23</v>
      </c>
      <c r="AU383" s="17">
        <v>45035.525232233798</v>
      </c>
      <c r="AV383" s="19">
        <v>0</v>
      </c>
      <c r="AW383" s="18">
        <v>0.01</v>
      </c>
      <c r="AX383" s="18">
        <v>1.23</v>
      </c>
      <c r="AZ383" s="17">
        <v>45035.525800601848</v>
      </c>
      <c r="BA383" s="19">
        <v>0</v>
      </c>
      <c r="BB383" s="18">
        <v>0.01</v>
      </c>
      <c r="BC383" s="18">
        <v>0</v>
      </c>
      <c r="BE383" s="17">
        <v>45035.526438645837</v>
      </c>
      <c r="BF383" s="19">
        <v>0</v>
      </c>
      <c r="BG383" s="18">
        <v>0.04</v>
      </c>
      <c r="BH383" s="18">
        <v>0</v>
      </c>
      <c r="BJ383" s="17">
        <v>45035.52723378472</v>
      </c>
      <c r="BK383" s="19">
        <v>0</v>
      </c>
      <c r="BL383" s="18">
        <v>0</v>
      </c>
      <c r="BM383" s="18">
        <v>3.68</v>
      </c>
      <c r="BN383" s="18"/>
    </row>
    <row r="384" spans="2:66" ht="16.5">
      <c r="B384" s="17">
        <v>45035.509728356483</v>
      </c>
      <c r="C384" s="18">
        <v>0</v>
      </c>
      <c r="D384" s="18">
        <v>-0.01</v>
      </c>
      <c r="E384" s="18">
        <v>-3.68</v>
      </c>
      <c r="G384" s="17">
        <v>45035.515450162035</v>
      </c>
      <c r="H384" s="18">
        <v>0</v>
      </c>
      <c r="I384" s="18">
        <v>0.02</v>
      </c>
      <c r="J384" s="18">
        <v>1.23</v>
      </c>
      <c r="K384" s="18"/>
      <c r="L384" s="17">
        <v>45035.516842476849</v>
      </c>
      <c r="M384" s="18">
        <v>0</v>
      </c>
      <c r="N384" s="18">
        <v>-0.02</v>
      </c>
      <c r="O384" s="18">
        <v>-3.68</v>
      </c>
      <c r="Q384" s="17">
        <v>45035.517684895836</v>
      </c>
      <c r="R384" s="18">
        <v>-0.01</v>
      </c>
      <c r="S384" s="18">
        <v>0</v>
      </c>
      <c r="T384" s="18">
        <v>1.23</v>
      </c>
      <c r="V384" s="17">
        <v>45035.518550555556</v>
      </c>
      <c r="W384" s="18">
        <v>-0.01</v>
      </c>
      <c r="X384" s="18">
        <v>0</v>
      </c>
      <c r="Y384" s="18">
        <v>-1.23</v>
      </c>
      <c r="AA384" s="17">
        <v>45035.519355555552</v>
      </c>
      <c r="AB384" s="18">
        <v>0</v>
      </c>
      <c r="AC384" s="18">
        <v>-0.01</v>
      </c>
      <c r="AD384" s="18">
        <v>1.23</v>
      </c>
      <c r="AF384" s="17">
        <v>45035.520173865742</v>
      </c>
      <c r="AG384" s="18">
        <v>0</v>
      </c>
      <c r="AH384" s="18">
        <v>0</v>
      </c>
      <c r="AI384" s="18">
        <v>0</v>
      </c>
      <c r="AK384" s="17">
        <v>45035.521082280095</v>
      </c>
      <c r="AL384" s="18">
        <v>0</v>
      </c>
      <c r="AM384" s="18">
        <v>0.01</v>
      </c>
      <c r="AN384" s="18">
        <v>-2.4500000000000002</v>
      </c>
      <c r="AP384" s="17">
        <v>45035.524418321758</v>
      </c>
      <c r="AQ384" s="19">
        <v>0</v>
      </c>
      <c r="AR384" s="18">
        <v>0.01</v>
      </c>
      <c r="AS384" s="18">
        <v>-1.23</v>
      </c>
      <c r="AU384" s="17">
        <v>45035.525232453707</v>
      </c>
      <c r="AV384" s="19">
        <v>0</v>
      </c>
      <c r="AW384" s="18">
        <v>0</v>
      </c>
      <c r="AX384" s="18">
        <v>2.4500000000000002</v>
      </c>
      <c r="AZ384" s="17">
        <v>45035.525800833333</v>
      </c>
      <c r="BA384" s="19">
        <v>0</v>
      </c>
      <c r="BB384" s="18">
        <v>0</v>
      </c>
      <c r="BC384" s="18">
        <v>2.4500000000000002</v>
      </c>
      <c r="BE384" s="17">
        <v>45035.526438854169</v>
      </c>
      <c r="BF384" s="19">
        <v>0</v>
      </c>
      <c r="BG384" s="18">
        <v>0.01</v>
      </c>
      <c r="BH384" s="18">
        <v>1.23</v>
      </c>
      <c r="BJ384" s="17">
        <v>45035.527234039349</v>
      </c>
      <c r="BK384" s="19">
        <v>0</v>
      </c>
      <c r="BL384" s="18">
        <v>-0.01</v>
      </c>
      <c r="BM384" s="18">
        <v>2.4500000000000002</v>
      </c>
      <c r="BN384" s="19"/>
    </row>
    <row r="385" spans="2:66" ht="16.5">
      <c r="B385" s="17">
        <v>45035.509728611112</v>
      </c>
      <c r="C385" s="18">
        <v>0</v>
      </c>
      <c r="D385" s="18">
        <v>0</v>
      </c>
      <c r="E385" s="18">
        <v>-4.91</v>
      </c>
      <c r="G385" s="17">
        <v>45035.51545042824</v>
      </c>
      <c r="H385" s="18">
        <v>0</v>
      </c>
      <c r="I385" s="18">
        <v>-0.01</v>
      </c>
      <c r="J385" s="18">
        <v>2.4500000000000002</v>
      </c>
      <c r="K385" s="18"/>
      <c r="L385" s="17">
        <v>45035.51684271991</v>
      </c>
      <c r="M385" s="18">
        <v>0</v>
      </c>
      <c r="N385" s="18">
        <v>0</v>
      </c>
      <c r="O385" s="18">
        <v>-4.91</v>
      </c>
      <c r="Q385" s="17">
        <v>45035.51768513889</v>
      </c>
      <c r="R385" s="18">
        <v>-0.01</v>
      </c>
      <c r="S385" s="18">
        <v>0.02</v>
      </c>
      <c r="T385" s="18">
        <v>-1.23</v>
      </c>
      <c r="V385" s="17">
        <v>45035.518550787034</v>
      </c>
      <c r="W385" s="18">
        <v>0</v>
      </c>
      <c r="X385" s="18">
        <v>0.03</v>
      </c>
      <c r="Y385" s="18">
        <v>0</v>
      </c>
      <c r="AA385" s="17">
        <v>45035.519355787037</v>
      </c>
      <c r="AB385" s="18">
        <v>-0.01</v>
      </c>
      <c r="AC385" s="18">
        <v>0.01</v>
      </c>
      <c r="AD385" s="18">
        <v>-1.23</v>
      </c>
      <c r="AF385" s="17">
        <v>45035.520174097219</v>
      </c>
      <c r="AG385" s="18">
        <v>0</v>
      </c>
      <c r="AH385" s="18">
        <v>-0.01</v>
      </c>
      <c r="AI385" s="18">
        <v>-1.23</v>
      </c>
      <c r="AK385" s="17">
        <v>45035.521082511572</v>
      </c>
      <c r="AL385" s="18">
        <v>0</v>
      </c>
      <c r="AM385" s="18">
        <v>0.03</v>
      </c>
      <c r="AN385" s="18">
        <v>-1.23</v>
      </c>
      <c r="AP385" s="17">
        <v>45035.524418576388</v>
      </c>
      <c r="AQ385" s="18">
        <v>0</v>
      </c>
      <c r="AR385" s="18">
        <v>0</v>
      </c>
      <c r="AS385" s="18">
        <v>2.4500000000000002</v>
      </c>
      <c r="AU385" s="17">
        <v>45035.52523269676</v>
      </c>
      <c r="AV385" s="18">
        <v>0</v>
      </c>
      <c r="AW385" s="18">
        <v>-0.01</v>
      </c>
      <c r="AX385" s="18">
        <v>1.23</v>
      </c>
      <c r="AZ385" s="17">
        <v>45035.525801064818</v>
      </c>
      <c r="BA385" s="18">
        <v>0</v>
      </c>
      <c r="BB385" s="18">
        <v>-0.01</v>
      </c>
      <c r="BC385" s="18">
        <v>1.23</v>
      </c>
      <c r="BE385" s="17">
        <v>45035.526439097222</v>
      </c>
      <c r="BF385" s="18">
        <v>-0.01</v>
      </c>
      <c r="BG385" s="18">
        <v>0</v>
      </c>
      <c r="BH385" s="18">
        <v>-2.4500000000000002</v>
      </c>
      <c r="BJ385" s="17">
        <v>45035.527234259258</v>
      </c>
      <c r="BK385" s="18">
        <v>0</v>
      </c>
      <c r="BL385" s="18">
        <v>-0.02</v>
      </c>
      <c r="BM385" s="18">
        <v>2.4500000000000002</v>
      </c>
      <c r="BN385" s="18"/>
    </row>
    <row r="386" spans="2:66" ht="16.5">
      <c r="B386" s="17">
        <v>45035.509728831021</v>
      </c>
      <c r="C386" s="18">
        <v>0</v>
      </c>
      <c r="D386" s="18">
        <v>0.01</v>
      </c>
      <c r="E386" s="18">
        <v>-4.91</v>
      </c>
      <c r="G386" s="17">
        <v>45035.515450636572</v>
      </c>
      <c r="H386" s="18">
        <v>0</v>
      </c>
      <c r="I386" s="18">
        <v>-0.02</v>
      </c>
      <c r="J386" s="18">
        <v>3.68</v>
      </c>
      <c r="K386" s="18"/>
      <c r="L386" s="17">
        <v>45035.516842951387</v>
      </c>
      <c r="M386" s="19">
        <v>0</v>
      </c>
      <c r="N386" s="18">
        <v>0.01</v>
      </c>
      <c r="O386" s="18">
        <v>-4.91</v>
      </c>
      <c r="Q386" s="17">
        <v>45035.517685358798</v>
      </c>
      <c r="R386" s="19">
        <v>-0.01</v>
      </c>
      <c r="S386" s="18">
        <v>0.03</v>
      </c>
      <c r="T386" s="18">
        <v>1.23</v>
      </c>
      <c r="V386" s="17">
        <v>45035.518551030094</v>
      </c>
      <c r="W386" s="19">
        <v>0</v>
      </c>
      <c r="X386" s="18">
        <v>0.03</v>
      </c>
      <c r="Y386" s="18">
        <v>0</v>
      </c>
      <c r="AA386" s="17">
        <v>45035.51935603009</v>
      </c>
      <c r="AB386" s="19">
        <v>0</v>
      </c>
      <c r="AC386" s="18">
        <v>0.03</v>
      </c>
      <c r="AD386" s="18">
        <v>2.4500000000000002</v>
      </c>
      <c r="AF386" s="17">
        <v>45035.520174328703</v>
      </c>
      <c r="AG386" s="19">
        <v>-0.01</v>
      </c>
      <c r="AH386" s="18">
        <v>-0.01</v>
      </c>
      <c r="AI386" s="18">
        <v>-2.4500000000000002</v>
      </c>
      <c r="AK386" s="17">
        <v>45035.521082766201</v>
      </c>
      <c r="AL386" s="19">
        <v>0</v>
      </c>
      <c r="AM386" s="18">
        <v>0.03</v>
      </c>
      <c r="AN386" s="18">
        <v>-2.4500000000000002</v>
      </c>
      <c r="AP386" s="17">
        <v>45035.524418773151</v>
      </c>
      <c r="AQ386" s="19">
        <v>0</v>
      </c>
      <c r="AR386" s="18">
        <v>-0.01</v>
      </c>
      <c r="AS386" s="18">
        <v>2.4500000000000002</v>
      </c>
      <c r="AU386" s="17">
        <v>45035.525232939814</v>
      </c>
      <c r="AV386" s="19">
        <v>0</v>
      </c>
      <c r="AW386" s="18">
        <v>-0.01</v>
      </c>
      <c r="AX386" s="18">
        <v>2.4500000000000002</v>
      </c>
      <c r="AZ386" s="17">
        <v>45035.525801307871</v>
      </c>
      <c r="BA386" s="19">
        <v>0</v>
      </c>
      <c r="BB386" s="18">
        <v>0</v>
      </c>
      <c r="BC386" s="18">
        <v>3.68</v>
      </c>
      <c r="BE386" s="17">
        <v>45035.526439328707</v>
      </c>
      <c r="BF386" s="19">
        <v>0</v>
      </c>
      <c r="BG386" s="18">
        <v>0</v>
      </c>
      <c r="BH386" s="18">
        <v>-1.23</v>
      </c>
      <c r="BJ386" s="17">
        <v>45035.527234479167</v>
      </c>
      <c r="BK386" s="19">
        <v>0</v>
      </c>
      <c r="BL386" s="18">
        <v>-0.01</v>
      </c>
      <c r="BM386" s="18">
        <v>2.4500000000000002</v>
      </c>
      <c r="BN386" s="18"/>
    </row>
    <row r="387" spans="2:66" ht="16.5">
      <c r="B387" s="17">
        <v>45035.509729074074</v>
      </c>
      <c r="C387" s="18">
        <v>0</v>
      </c>
      <c r="D387" s="18">
        <v>0.02</v>
      </c>
      <c r="E387" s="18">
        <v>-4.91</v>
      </c>
      <c r="G387" s="17">
        <v>45035.515450902778</v>
      </c>
      <c r="H387" s="18">
        <v>0</v>
      </c>
      <c r="I387" s="18">
        <v>-0.02</v>
      </c>
      <c r="J387" s="18">
        <v>0</v>
      </c>
      <c r="K387" s="18"/>
      <c r="L387" s="17">
        <v>45035.516843171295</v>
      </c>
      <c r="M387" s="18">
        <v>0</v>
      </c>
      <c r="N387" s="18">
        <v>0.02</v>
      </c>
      <c r="O387" s="18">
        <v>-6.14</v>
      </c>
      <c r="Q387" s="17">
        <v>45035.517685578707</v>
      </c>
      <c r="R387" s="18">
        <v>0</v>
      </c>
      <c r="S387" s="18">
        <v>0.04</v>
      </c>
      <c r="T387" s="18">
        <v>1.23</v>
      </c>
      <c r="V387" s="17">
        <v>45035.518551250003</v>
      </c>
      <c r="W387" s="18">
        <v>0</v>
      </c>
      <c r="X387" s="18">
        <v>0.01</v>
      </c>
      <c r="Y387" s="18">
        <v>0</v>
      </c>
      <c r="AA387" s="17">
        <v>45035.519356249999</v>
      </c>
      <c r="AB387" s="18">
        <v>0</v>
      </c>
      <c r="AC387" s="18">
        <v>0.04</v>
      </c>
      <c r="AD387" s="18">
        <v>2.4500000000000002</v>
      </c>
      <c r="AF387" s="17">
        <v>45035.520174560188</v>
      </c>
      <c r="AG387" s="18">
        <v>-0.01</v>
      </c>
      <c r="AH387" s="18">
        <v>0.02</v>
      </c>
      <c r="AI387" s="18">
        <v>-3.68</v>
      </c>
      <c r="AK387" s="17">
        <v>45035.521082962965</v>
      </c>
      <c r="AL387" s="18">
        <v>0</v>
      </c>
      <c r="AM387" s="18">
        <v>0.01</v>
      </c>
      <c r="AN387" s="18">
        <v>-1.23</v>
      </c>
      <c r="AP387" s="17">
        <v>45035.524419062502</v>
      </c>
      <c r="AQ387" s="18">
        <v>-0.01</v>
      </c>
      <c r="AR387" s="18">
        <v>-0.02</v>
      </c>
      <c r="AS387" s="18">
        <v>0</v>
      </c>
      <c r="AU387" s="17">
        <v>45035.525233159722</v>
      </c>
      <c r="AV387" s="18">
        <v>0</v>
      </c>
      <c r="AW387" s="18">
        <v>0</v>
      </c>
      <c r="AX387" s="18">
        <v>2.4500000000000002</v>
      </c>
      <c r="AZ387" s="17">
        <v>45035.525801550924</v>
      </c>
      <c r="BA387" s="18">
        <v>0</v>
      </c>
      <c r="BB387" s="18">
        <v>0.01</v>
      </c>
      <c r="BC387" s="18">
        <v>2.4500000000000002</v>
      </c>
      <c r="BE387" s="17">
        <v>45035.526439548608</v>
      </c>
      <c r="BF387" s="18">
        <v>0</v>
      </c>
      <c r="BG387" s="18">
        <v>0.03</v>
      </c>
      <c r="BH387" s="18">
        <v>0</v>
      </c>
      <c r="BJ387" s="17">
        <v>45035.527234710651</v>
      </c>
      <c r="BK387" s="18">
        <v>0</v>
      </c>
      <c r="BL387" s="18">
        <v>0</v>
      </c>
      <c r="BM387" s="18">
        <v>3.68</v>
      </c>
      <c r="BN387" s="19"/>
    </row>
    <row r="388" spans="2:66" ht="16.5">
      <c r="B388" s="17">
        <v>45035.509729305559</v>
      </c>
      <c r="C388" s="18">
        <v>0</v>
      </c>
      <c r="D388" s="18">
        <v>0.02</v>
      </c>
      <c r="E388" s="18">
        <v>-4.91</v>
      </c>
      <c r="G388" s="17">
        <v>45035.515451168983</v>
      </c>
      <c r="H388" s="18">
        <v>0</v>
      </c>
      <c r="I388" s="18">
        <v>-0.02</v>
      </c>
      <c r="J388" s="18">
        <v>0</v>
      </c>
      <c r="K388" s="18"/>
      <c r="L388" s="17">
        <v>45035.516843391204</v>
      </c>
      <c r="M388" s="18">
        <v>0</v>
      </c>
      <c r="N388" s="18">
        <v>0.02</v>
      </c>
      <c r="O388" s="18">
        <v>-4.91</v>
      </c>
      <c r="Q388" s="17">
        <v>45035.51768582176</v>
      </c>
      <c r="R388" s="18">
        <v>0</v>
      </c>
      <c r="S388" s="18">
        <v>0.03</v>
      </c>
      <c r="T388" s="18">
        <v>1.23</v>
      </c>
      <c r="V388" s="17">
        <v>45035.51855148148</v>
      </c>
      <c r="W388" s="18">
        <v>0</v>
      </c>
      <c r="X388" s="18">
        <v>0</v>
      </c>
      <c r="Y388" s="18">
        <v>1.23</v>
      </c>
      <c r="AA388" s="17">
        <v>45035.519356493052</v>
      </c>
      <c r="AB388" s="18">
        <v>0</v>
      </c>
      <c r="AC388" s="18">
        <v>0.02</v>
      </c>
      <c r="AD388" s="18">
        <v>3.68</v>
      </c>
      <c r="AF388" s="17">
        <v>45035.520174780089</v>
      </c>
      <c r="AG388" s="18">
        <v>0</v>
      </c>
      <c r="AH388" s="18">
        <v>0.05</v>
      </c>
      <c r="AI388" s="18">
        <v>-2.4500000000000002</v>
      </c>
      <c r="AK388" s="17">
        <v>45035.521083206018</v>
      </c>
      <c r="AL388" s="18">
        <v>0.01</v>
      </c>
      <c r="AM388" s="18">
        <v>0</v>
      </c>
      <c r="AN388" s="18">
        <v>-2.4500000000000002</v>
      </c>
      <c r="AP388" s="17">
        <v>45035.524419259258</v>
      </c>
      <c r="AQ388" s="18">
        <v>0</v>
      </c>
      <c r="AR388" s="18">
        <v>-0.01</v>
      </c>
      <c r="AS388" s="18">
        <v>0</v>
      </c>
      <c r="AU388" s="17">
        <v>45035.525233391207</v>
      </c>
      <c r="AV388" s="18">
        <v>0</v>
      </c>
      <c r="AW388" s="18">
        <v>0</v>
      </c>
      <c r="AX388" s="18">
        <v>2.4500000000000002</v>
      </c>
      <c r="AZ388" s="17">
        <v>45035.525801759257</v>
      </c>
      <c r="BA388" s="18">
        <v>0</v>
      </c>
      <c r="BB388" s="18">
        <v>0</v>
      </c>
      <c r="BC388" s="18">
        <v>2.4500000000000002</v>
      </c>
      <c r="BE388" s="17">
        <v>45035.526439780093</v>
      </c>
      <c r="BF388" s="18">
        <v>0</v>
      </c>
      <c r="BG388" s="18">
        <v>0.03</v>
      </c>
      <c r="BH388" s="18">
        <v>1.23</v>
      </c>
      <c r="BJ388" s="17">
        <v>45035.527234942128</v>
      </c>
      <c r="BK388" s="18">
        <v>0</v>
      </c>
      <c r="BL388" s="18">
        <v>0.01</v>
      </c>
      <c r="BM388" s="18">
        <v>2.4500000000000002</v>
      </c>
      <c r="BN388" s="18"/>
    </row>
    <row r="389" spans="2:66" ht="16.5">
      <c r="B389" s="17">
        <v>45035.509729560188</v>
      </c>
      <c r="C389" s="18">
        <v>0</v>
      </c>
      <c r="D389" s="18">
        <v>0.01</v>
      </c>
      <c r="E389" s="18">
        <v>-2.4500000000000002</v>
      </c>
      <c r="G389" s="17">
        <v>45035.515451331019</v>
      </c>
      <c r="H389" s="18">
        <v>0</v>
      </c>
      <c r="I389" s="18">
        <v>0.01</v>
      </c>
      <c r="J389" s="18">
        <v>2.4500000000000002</v>
      </c>
      <c r="K389" s="18"/>
      <c r="L389" s="17">
        <v>45035.516843634257</v>
      </c>
      <c r="M389" s="19">
        <v>0</v>
      </c>
      <c r="N389" s="18">
        <v>0.02</v>
      </c>
      <c r="O389" s="18">
        <v>-3.68</v>
      </c>
      <c r="Q389" s="17">
        <v>45035.517686041669</v>
      </c>
      <c r="R389" s="19">
        <v>0</v>
      </c>
      <c r="S389" s="18">
        <v>0</v>
      </c>
      <c r="T389" s="18">
        <v>0</v>
      </c>
      <c r="V389" s="17">
        <v>45035.518551712965</v>
      </c>
      <c r="W389" s="19">
        <v>0</v>
      </c>
      <c r="X389" s="18">
        <v>-0.01</v>
      </c>
      <c r="Y389" s="18">
        <v>0</v>
      </c>
      <c r="AA389" s="17">
        <v>45035.519356724537</v>
      </c>
      <c r="AB389" s="19">
        <v>0</v>
      </c>
      <c r="AC389" s="18">
        <v>-0.02</v>
      </c>
      <c r="AD389" s="18">
        <v>1.23</v>
      </c>
      <c r="AF389" s="17">
        <v>45035.52017502315</v>
      </c>
      <c r="AG389" s="19">
        <v>0</v>
      </c>
      <c r="AH389" s="18">
        <v>0.06</v>
      </c>
      <c r="AI389" s="18">
        <v>-1.23</v>
      </c>
      <c r="AK389" s="17">
        <v>45035.521083460648</v>
      </c>
      <c r="AL389" s="19">
        <v>0</v>
      </c>
      <c r="AM389" s="18">
        <v>-0.02</v>
      </c>
      <c r="AN389" s="18">
        <v>0</v>
      </c>
      <c r="AP389" s="17">
        <v>45035.524419479167</v>
      </c>
      <c r="AQ389" s="19">
        <v>0</v>
      </c>
      <c r="AR389" s="18">
        <v>0.01</v>
      </c>
      <c r="AS389" s="18">
        <v>4.91</v>
      </c>
      <c r="AU389" s="17">
        <v>45035.525233622684</v>
      </c>
      <c r="AV389" s="19">
        <v>0</v>
      </c>
      <c r="AW389" s="18">
        <v>0.01</v>
      </c>
      <c r="AX389" s="18">
        <v>3.68</v>
      </c>
      <c r="AZ389" s="17">
        <v>45035.525801990741</v>
      </c>
      <c r="BA389" s="19">
        <v>-0.01</v>
      </c>
      <c r="BB389" s="18">
        <v>0</v>
      </c>
      <c r="BC389" s="18">
        <v>1.23</v>
      </c>
      <c r="BE389" s="17">
        <v>45035.526440011578</v>
      </c>
      <c r="BF389" s="19">
        <v>0</v>
      </c>
      <c r="BG389" s="18">
        <v>0.02</v>
      </c>
      <c r="BH389" s="18">
        <v>1.23</v>
      </c>
      <c r="BJ389" s="17">
        <v>45035.527235196758</v>
      </c>
      <c r="BK389" s="19">
        <v>0</v>
      </c>
      <c r="BL389" s="18">
        <v>0.01</v>
      </c>
      <c r="BM389" s="18">
        <v>2.4500000000000002</v>
      </c>
      <c r="BN389" s="19"/>
    </row>
    <row r="390" spans="2:66" ht="16.5">
      <c r="B390" s="17">
        <v>45035.509729756945</v>
      </c>
      <c r="C390" s="19">
        <v>0</v>
      </c>
      <c r="D390" s="18">
        <v>0</v>
      </c>
      <c r="E390" s="18">
        <v>-4.91</v>
      </c>
      <c r="G390" s="17">
        <v>45035.515451608793</v>
      </c>
      <c r="H390" s="18">
        <v>0</v>
      </c>
      <c r="I390" s="18">
        <v>0.02</v>
      </c>
      <c r="J390" s="18">
        <v>0</v>
      </c>
      <c r="K390" s="18"/>
      <c r="L390" s="17">
        <v>45035.516843877318</v>
      </c>
      <c r="M390" s="18">
        <v>0.01</v>
      </c>
      <c r="N390" s="18">
        <v>0.02</v>
      </c>
      <c r="O390" s="18">
        <v>-3.68</v>
      </c>
      <c r="Q390" s="17">
        <v>45035.517686273146</v>
      </c>
      <c r="R390" s="18">
        <v>0</v>
      </c>
      <c r="S390" s="18">
        <v>-0.02</v>
      </c>
      <c r="T390" s="18">
        <v>1.23</v>
      </c>
      <c r="V390" s="17">
        <v>45035.518551956018</v>
      </c>
      <c r="W390" s="18">
        <v>0</v>
      </c>
      <c r="X390" s="18">
        <v>-0.01</v>
      </c>
      <c r="Y390" s="18">
        <v>2.4500000000000002</v>
      </c>
      <c r="AA390" s="17">
        <v>45035.519356956022</v>
      </c>
      <c r="AB390" s="18">
        <v>0</v>
      </c>
      <c r="AC390" s="18">
        <v>-0.05</v>
      </c>
      <c r="AD390" s="18">
        <v>2.4500000000000002</v>
      </c>
      <c r="AF390" s="17">
        <v>45035.520175254627</v>
      </c>
      <c r="AG390" s="18">
        <v>0</v>
      </c>
      <c r="AH390" s="18">
        <v>0.05</v>
      </c>
      <c r="AI390" s="18">
        <v>-1.23</v>
      </c>
      <c r="AK390" s="17">
        <v>45035.521083680556</v>
      </c>
      <c r="AL390" s="18">
        <v>0</v>
      </c>
      <c r="AM390" s="18">
        <v>-0.04</v>
      </c>
      <c r="AN390" s="18">
        <v>-2.4500000000000002</v>
      </c>
      <c r="AP390" s="17">
        <v>45035.52441972222</v>
      </c>
      <c r="AQ390" s="18">
        <v>0</v>
      </c>
      <c r="AR390" s="18">
        <v>0.01</v>
      </c>
      <c r="AS390" s="18">
        <v>0</v>
      </c>
      <c r="AU390" s="17">
        <v>45035.525233854169</v>
      </c>
      <c r="AV390" s="18">
        <v>0</v>
      </c>
      <c r="AW390" s="18">
        <v>0</v>
      </c>
      <c r="AX390" s="18">
        <v>2.4500000000000002</v>
      </c>
      <c r="AZ390" s="17">
        <v>45035.525802233795</v>
      </c>
      <c r="BA390" s="18">
        <v>-0.01</v>
      </c>
      <c r="BB390" s="18">
        <v>0</v>
      </c>
      <c r="BC390" s="18">
        <v>0</v>
      </c>
      <c r="BE390" s="17">
        <v>45035.526440266207</v>
      </c>
      <c r="BF390" s="18">
        <v>0</v>
      </c>
      <c r="BG390" s="18">
        <v>0</v>
      </c>
      <c r="BH390" s="18">
        <v>3.68</v>
      </c>
      <c r="BJ390" s="17">
        <v>45035.52723540509</v>
      </c>
      <c r="BK390" s="18">
        <v>0</v>
      </c>
      <c r="BL390" s="18">
        <v>0.01</v>
      </c>
      <c r="BM390" s="18">
        <v>2.4500000000000002</v>
      </c>
      <c r="BN390" s="18"/>
    </row>
    <row r="391" spans="2:66" ht="16.5">
      <c r="B391" s="17">
        <v>45035.509729999998</v>
      </c>
      <c r="C391" s="18">
        <v>0</v>
      </c>
      <c r="D391" s="18">
        <v>-0.02</v>
      </c>
      <c r="E391" s="18">
        <v>-4.91</v>
      </c>
      <c r="G391" s="17">
        <v>45035.515451805557</v>
      </c>
      <c r="H391" s="18">
        <v>0</v>
      </c>
      <c r="I391" s="18">
        <v>0.02</v>
      </c>
      <c r="J391" s="18">
        <v>1.23</v>
      </c>
      <c r="K391" s="18"/>
      <c r="L391" s="17">
        <v>45035.516844108795</v>
      </c>
      <c r="M391" s="18">
        <v>0.01</v>
      </c>
      <c r="N391" s="18">
        <v>0</v>
      </c>
      <c r="O391" s="18">
        <v>-3.68</v>
      </c>
      <c r="Q391" s="17">
        <v>45035.517686504631</v>
      </c>
      <c r="R391" s="18">
        <v>0</v>
      </c>
      <c r="S391" s="18">
        <v>-0.03</v>
      </c>
      <c r="T391" s="18">
        <v>0</v>
      </c>
      <c r="V391" s="17">
        <v>45035.518552199072</v>
      </c>
      <c r="W391" s="18">
        <v>0</v>
      </c>
      <c r="X391" s="18">
        <v>0</v>
      </c>
      <c r="Y391" s="18">
        <v>0</v>
      </c>
      <c r="AA391" s="17">
        <v>45035.519357187499</v>
      </c>
      <c r="AB391" s="18">
        <v>0</v>
      </c>
      <c r="AC391" s="18">
        <v>-0.03</v>
      </c>
      <c r="AD391" s="18">
        <v>1.23</v>
      </c>
      <c r="AF391" s="17">
        <v>45035.520175486112</v>
      </c>
      <c r="AG391" s="18">
        <v>0</v>
      </c>
      <c r="AH391" s="18">
        <v>0.01</v>
      </c>
      <c r="AI391" s="18">
        <v>-3.68</v>
      </c>
      <c r="AK391" s="17">
        <v>45035.521083912034</v>
      </c>
      <c r="AL391" s="18">
        <v>0</v>
      </c>
      <c r="AM391" s="18">
        <v>-0.02</v>
      </c>
      <c r="AN391" s="18">
        <v>-2.4500000000000002</v>
      </c>
      <c r="AP391" s="17">
        <v>45035.524419930553</v>
      </c>
      <c r="AQ391" s="18">
        <v>0</v>
      </c>
      <c r="AR391" s="18">
        <v>-0.01</v>
      </c>
      <c r="AS391" s="18">
        <v>0</v>
      </c>
      <c r="AU391" s="17">
        <v>45035.525234085646</v>
      </c>
      <c r="AV391" s="18">
        <v>0</v>
      </c>
      <c r="AW391" s="18">
        <v>-0.01</v>
      </c>
      <c r="AX391" s="18">
        <v>3.68</v>
      </c>
      <c r="AZ391" s="17">
        <v>45035.525802465279</v>
      </c>
      <c r="BA391" s="18">
        <v>0</v>
      </c>
      <c r="BB391" s="18">
        <v>0.03</v>
      </c>
      <c r="BC391" s="18">
        <v>1.23</v>
      </c>
      <c r="BE391" s="17">
        <v>45035.526440486108</v>
      </c>
      <c r="BF391" s="18">
        <v>0</v>
      </c>
      <c r="BG391" s="18">
        <v>-0.02</v>
      </c>
      <c r="BH391" s="18">
        <v>0</v>
      </c>
      <c r="BJ391" s="17">
        <v>45035.527235671296</v>
      </c>
      <c r="BK391" s="18">
        <v>0</v>
      </c>
      <c r="BL391" s="18">
        <v>0.01</v>
      </c>
      <c r="BM391" s="18">
        <v>4.91</v>
      </c>
      <c r="BN391" s="18"/>
    </row>
    <row r="392" spans="2:66" ht="16.5">
      <c r="B392" s="17">
        <v>45035.509730277779</v>
      </c>
      <c r="C392" s="18">
        <v>0</v>
      </c>
      <c r="D392" s="18">
        <v>0</v>
      </c>
      <c r="E392" s="18">
        <v>-4.91</v>
      </c>
      <c r="G392" s="17">
        <v>45035.515452037034</v>
      </c>
      <c r="H392" s="18">
        <v>0</v>
      </c>
      <c r="I392" s="18">
        <v>0.02</v>
      </c>
      <c r="J392" s="18">
        <v>4.91</v>
      </c>
      <c r="K392" s="18"/>
      <c r="L392" s="17">
        <v>45035.516844328704</v>
      </c>
      <c r="M392" s="19">
        <v>0</v>
      </c>
      <c r="N392" s="18">
        <v>-0.03</v>
      </c>
      <c r="O392" s="18">
        <v>-4.91</v>
      </c>
      <c r="Q392" s="17">
        <v>45035.517686736108</v>
      </c>
      <c r="R392" s="19">
        <v>0</v>
      </c>
      <c r="S392" s="18">
        <v>-0.02</v>
      </c>
      <c r="T392" s="18">
        <v>1.23</v>
      </c>
      <c r="V392" s="17">
        <v>45035.518552407404</v>
      </c>
      <c r="W392" s="19">
        <v>0</v>
      </c>
      <c r="X392" s="18">
        <v>0</v>
      </c>
      <c r="Y392" s="18">
        <v>2.4500000000000002</v>
      </c>
      <c r="AA392" s="17">
        <v>45035.519357418983</v>
      </c>
      <c r="AB392" s="19">
        <v>0</v>
      </c>
      <c r="AC392" s="18">
        <v>0</v>
      </c>
      <c r="AD392" s="18">
        <v>2.4500000000000002</v>
      </c>
      <c r="AF392" s="17">
        <v>45035.520175717589</v>
      </c>
      <c r="AG392" s="19">
        <v>0</v>
      </c>
      <c r="AH392" s="18">
        <v>-0.01</v>
      </c>
      <c r="AI392" s="18">
        <v>-1.23</v>
      </c>
      <c r="AK392" s="17">
        <v>45035.521084166663</v>
      </c>
      <c r="AL392" s="19">
        <v>0</v>
      </c>
      <c r="AM392" s="18">
        <v>0.01</v>
      </c>
      <c r="AN392" s="18">
        <v>1.23</v>
      </c>
      <c r="AP392" s="17">
        <v>45035.52442021991</v>
      </c>
      <c r="AQ392" s="19">
        <v>0</v>
      </c>
      <c r="AR392" s="18">
        <v>-0.01</v>
      </c>
      <c r="AS392" s="18">
        <v>0</v>
      </c>
      <c r="AU392" s="17">
        <v>45035.525234317131</v>
      </c>
      <c r="AV392" s="19">
        <v>0</v>
      </c>
      <c r="AW392" s="18">
        <v>-0.02</v>
      </c>
      <c r="AX392" s="18">
        <v>3.68</v>
      </c>
      <c r="AZ392" s="17">
        <v>45035.525802696757</v>
      </c>
      <c r="BA392" s="19">
        <v>0</v>
      </c>
      <c r="BB392" s="18">
        <v>0.04</v>
      </c>
      <c r="BC392" s="18">
        <v>1.23</v>
      </c>
      <c r="BE392" s="17">
        <v>45035.526440729169</v>
      </c>
      <c r="BF392" s="19">
        <v>0</v>
      </c>
      <c r="BG392" s="18">
        <v>-0.04</v>
      </c>
      <c r="BH392" s="18">
        <v>0</v>
      </c>
      <c r="BJ392" s="17">
        <v>45035.527235879628</v>
      </c>
      <c r="BK392" s="19">
        <v>0.01</v>
      </c>
      <c r="BL392" s="18">
        <v>0</v>
      </c>
      <c r="BM392" s="18">
        <v>3.68</v>
      </c>
      <c r="BN392" s="19"/>
    </row>
    <row r="393" spans="2:66" ht="16.5">
      <c r="B393" s="17">
        <v>45035.509730474536</v>
      </c>
      <c r="C393" s="18">
        <v>0</v>
      </c>
      <c r="D393" s="18">
        <v>0.01</v>
      </c>
      <c r="E393" s="18">
        <v>-3.68</v>
      </c>
      <c r="G393" s="17">
        <v>45035.515452314816</v>
      </c>
      <c r="H393" s="18">
        <v>0</v>
      </c>
      <c r="I393" s="18">
        <v>-0.01</v>
      </c>
      <c r="J393" s="18">
        <v>1.23</v>
      </c>
      <c r="K393" s="18"/>
      <c r="L393" s="17">
        <v>45035.516844560188</v>
      </c>
      <c r="M393" s="18">
        <v>0</v>
      </c>
      <c r="N393" s="18">
        <v>-0.04</v>
      </c>
      <c r="O393" s="18">
        <v>-6.14</v>
      </c>
      <c r="Q393" s="17">
        <v>45035.517686967592</v>
      </c>
      <c r="R393" s="18">
        <v>0</v>
      </c>
      <c r="S393" s="18">
        <v>0</v>
      </c>
      <c r="T393" s="18">
        <v>1.23</v>
      </c>
      <c r="V393" s="17">
        <v>45035.518552638889</v>
      </c>
      <c r="W393" s="18">
        <v>0</v>
      </c>
      <c r="X393" s="18">
        <v>0</v>
      </c>
      <c r="Y393" s="18">
        <v>1.23</v>
      </c>
      <c r="AA393" s="17">
        <v>45035.519357650461</v>
      </c>
      <c r="AB393" s="18">
        <v>0</v>
      </c>
      <c r="AC393" s="18">
        <v>0.01</v>
      </c>
      <c r="AD393" s="18">
        <v>2.4500000000000002</v>
      </c>
      <c r="AF393" s="17">
        <v>45035.520175949074</v>
      </c>
      <c r="AG393" s="18">
        <v>0</v>
      </c>
      <c r="AH393" s="18">
        <v>0</v>
      </c>
      <c r="AI393" s="18">
        <v>0</v>
      </c>
      <c r="AK393" s="17">
        <v>45035.521084351851</v>
      </c>
      <c r="AL393" s="18">
        <v>0</v>
      </c>
      <c r="AM393" s="18">
        <v>0.02</v>
      </c>
      <c r="AN393" s="18">
        <v>-1.23</v>
      </c>
      <c r="AP393" s="17">
        <v>45035.524420439811</v>
      </c>
      <c r="AQ393" s="19">
        <v>0</v>
      </c>
      <c r="AR393" s="18">
        <v>0.01</v>
      </c>
      <c r="AS393" s="18">
        <v>0</v>
      </c>
      <c r="AU393" s="17">
        <v>45035.525234548608</v>
      </c>
      <c r="AV393" s="19">
        <v>0</v>
      </c>
      <c r="AW393" s="18">
        <v>-0.03</v>
      </c>
      <c r="AX393" s="18">
        <v>2.4500000000000002</v>
      </c>
      <c r="AZ393" s="17">
        <v>45035.525802939817</v>
      </c>
      <c r="BA393" s="19">
        <v>0</v>
      </c>
      <c r="BB393" s="18">
        <v>0.04</v>
      </c>
      <c r="BC393" s="18">
        <v>1.23</v>
      </c>
      <c r="BE393" s="17">
        <v>45035.526440949077</v>
      </c>
      <c r="BF393" s="19">
        <v>0</v>
      </c>
      <c r="BG393" s="18">
        <v>-0.02</v>
      </c>
      <c r="BH393" s="18">
        <v>2.4500000000000002</v>
      </c>
      <c r="BJ393" s="17">
        <v>45035.527236111113</v>
      </c>
      <c r="BK393" s="19">
        <v>0</v>
      </c>
      <c r="BL393" s="18">
        <v>-0.03</v>
      </c>
      <c r="BM393" s="18">
        <v>3.68</v>
      </c>
      <c r="BN393" s="18"/>
    </row>
    <row r="394" spans="2:66" ht="16.5">
      <c r="B394" s="17">
        <v>45035.509730694444</v>
      </c>
      <c r="C394" s="18">
        <v>0</v>
      </c>
      <c r="D394" s="18">
        <v>0.04</v>
      </c>
      <c r="E394" s="18">
        <v>-6.14</v>
      </c>
      <c r="G394" s="17">
        <v>45035.515452511572</v>
      </c>
      <c r="H394" s="18">
        <v>0</v>
      </c>
      <c r="I394" s="18">
        <v>-0.04</v>
      </c>
      <c r="J394" s="18">
        <v>2.4500000000000002</v>
      </c>
      <c r="K394" s="18"/>
      <c r="L394" s="17">
        <v>45035.516844814818</v>
      </c>
      <c r="M394" s="18">
        <v>0</v>
      </c>
      <c r="N394" s="18">
        <v>-0.01</v>
      </c>
      <c r="O394" s="18">
        <v>-3.68</v>
      </c>
      <c r="Q394" s="17">
        <v>45035.517687199077</v>
      </c>
      <c r="R394" s="18">
        <v>0</v>
      </c>
      <c r="S394" s="18">
        <v>0.01</v>
      </c>
      <c r="T394" s="18">
        <v>0</v>
      </c>
      <c r="V394" s="17">
        <v>45035.518552870373</v>
      </c>
      <c r="W394" s="18">
        <v>0</v>
      </c>
      <c r="X394" s="18">
        <v>-0.01</v>
      </c>
      <c r="Y394" s="18">
        <v>0</v>
      </c>
      <c r="AA394" s="17">
        <v>45035.519357881945</v>
      </c>
      <c r="AB394" s="18">
        <v>0</v>
      </c>
      <c r="AC394" s="18">
        <v>0.02</v>
      </c>
      <c r="AD394" s="18">
        <v>2.4500000000000002</v>
      </c>
      <c r="AF394" s="17">
        <v>45035.520176180558</v>
      </c>
      <c r="AG394" s="18">
        <v>0</v>
      </c>
      <c r="AH394" s="18">
        <v>-0.01</v>
      </c>
      <c r="AI394" s="18">
        <v>-2.4500000000000002</v>
      </c>
      <c r="AK394" s="17">
        <v>45035.521084594904</v>
      </c>
      <c r="AL394" s="18">
        <v>0</v>
      </c>
      <c r="AM394" s="18">
        <v>0.01</v>
      </c>
      <c r="AN394" s="18">
        <v>-1.23</v>
      </c>
      <c r="AP394" s="17">
        <v>45035.524420624999</v>
      </c>
      <c r="AQ394" s="18">
        <v>0</v>
      </c>
      <c r="AR394" s="18">
        <v>0.02</v>
      </c>
      <c r="AS394" s="18">
        <v>0</v>
      </c>
      <c r="AU394" s="17">
        <v>45035.525234791668</v>
      </c>
      <c r="AV394" s="18">
        <v>0</v>
      </c>
      <c r="AW394" s="18">
        <v>-0.01</v>
      </c>
      <c r="AX394" s="18">
        <v>2.4500000000000002</v>
      </c>
      <c r="AZ394" s="17">
        <v>45035.525803159719</v>
      </c>
      <c r="BA394" s="18">
        <v>0</v>
      </c>
      <c r="BB394" s="18">
        <v>0.02</v>
      </c>
      <c r="BC394" s="18">
        <v>0</v>
      </c>
      <c r="BE394" s="17">
        <v>45035.526441168979</v>
      </c>
      <c r="BF394" s="18">
        <v>-0.01</v>
      </c>
      <c r="BG394" s="18">
        <v>0</v>
      </c>
      <c r="BH394" s="18">
        <v>0</v>
      </c>
      <c r="BJ394" s="17">
        <v>45035.52723634259</v>
      </c>
      <c r="BK394" s="18">
        <v>-0.01</v>
      </c>
      <c r="BL394" s="18">
        <v>-0.05</v>
      </c>
      <c r="BM394" s="18">
        <v>1.23</v>
      </c>
      <c r="BN394" s="18"/>
    </row>
    <row r="395" spans="2:66" ht="16.5">
      <c r="B395" s="17">
        <v>45035.509730949074</v>
      </c>
      <c r="C395" s="18">
        <v>0.01</v>
      </c>
      <c r="D395" s="18">
        <v>0.03</v>
      </c>
      <c r="E395" s="18">
        <v>-3.68</v>
      </c>
      <c r="G395" s="17">
        <v>45035.515452708336</v>
      </c>
      <c r="H395" s="18">
        <v>0</v>
      </c>
      <c r="I395" s="18">
        <v>-0.02</v>
      </c>
      <c r="J395" s="18">
        <v>1.23</v>
      </c>
      <c r="K395" s="18"/>
      <c r="L395" s="17">
        <v>45035.51684502315</v>
      </c>
      <c r="M395" s="19">
        <v>0</v>
      </c>
      <c r="N395" s="18">
        <v>0.03</v>
      </c>
      <c r="O395" s="18">
        <v>-6.14</v>
      </c>
      <c r="Q395" s="17">
        <v>45035.517687430554</v>
      </c>
      <c r="R395" s="19">
        <v>0</v>
      </c>
      <c r="S395" s="18">
        <v>0.02</v>
      </c>
      <c r="T395" s="18">
        <v>2.4500000000000002</v>
      </c>
      <c r="V395" s="17">
        <v>45035.518553125003</v>
      </c>
      <c r="W395" s="19">
        <v>0</v>
      </c>
      <c r="X395" s="18">
        <v>0</v>
      </c>
      <c r="Y395" s="18">
        <v>1.23</v>
      </c>
      <c r="AA395" s="17">
        <v>45035.519358113423</v>
      </c>
      <c r="AB395" s="19">
        <v>0</v>
      </c>
      <c r="AC395" s="18">
        <v>0</v>
      </c>
      <c r="AD395" s="18">
        <v>3.68</v>
      </c>
      <c r="AF395" s="17">
        <v>45035.52017640046</v>
      </c>
      <c r="AG395" s="19">
        <v>0</v>
      </c>
      <c r="AH395" s="18">
        <v>-0.01</v>
      </c>
      <c r="AI395" s="18">
        <v>-1.23</v>
      </c>
      <c r="AK395" s="17">
        <v>45035.521084826389</v>
      </c>
      <c r="AL395" s="19">
        <v>0</v>
      </c>
      <c r="AM395" s="18">
        <v>0</v>
      </c>
      <c r="AN395" s="18">
        <v>-2.4500000000000002</v>
      </c>
      <c r="AP395" s="17">
        <v>45035.524420914349</v>
      </c>
      <c r="AQ395" s="19">
        <v>0</v>
      </c>
      <c r="AR395" s="18">
        <v>0.02</v>
      </c>
      <c r="AS395" s="18">
        <v>1.23</v>
      </c>
      <c r="AU395" s="17">
        <v>45035.525235011577</v>
      </c>
      <c r="AV395" s="19">
        <v>0</v>
      </c>
      <c r="AW395" s="18">
        <v>0.01</v>
      </c>
      <c r="AX395" s="18">
        <v>2.4500000000000002</v>
      </c>
      <c r="AZ395" s="17">
        <v>45035.525803391203</v>
      </c>
      <c r="BA395" s="19">
        <v>0</v>
      </c>
      <c r="BB395" s="18">
        <v>0.01</v>
      </c>
      <c r="BC395" s="18">
        <v>1.23</v>
      </c>
      <c r="BE395" s="17">
        <v>45035.526441400463</v>
      </c>
      <c r="BF395" s="19">
        <v>-0.01</v>
      </c>
      <c r="BG395" s="18">
        <v>0.01</v>
      </c>
      <c r="BH395" s="18">
        <v>-1.23</v>
      </c>
      <c r="BJ395" s="17">
        <v>45035.527236574075</v>
      </c>
      <c r="BK395" s="19">
        <v>-0.01</v>
      </c>
      <c r="BL395" s="18">
        <v>-0.03</v>
      </c>
      <c r="BM395" s="18">
        <v>2.4500000000000002</v>
      </c>
      <c r="BN395" s="19"/>
    </row>
    <row r="396" spans="2:66" ht="16.5">
      <c r="B396" s="17">
        <v>45035.509731215279</v>
      </c>
      <c r="C396" s="18">
        <v>0</v>
      </c>
      <c r="D396" s="18">
        <v>0</v>
      </c>
      <c r="E396" s="18">
        <v>-4.91</v>
      </c>
      <c r="G396" s="17">
        <v>45035.515452939813</v>
      </c>
      <c r="H396" s="18">
        <v>0</v>
      </c>
      <c r="I396" s="18">
        <v>0.01</v>
      </c>
      <c r="J396" s="18">
        <v>1.23</v>
      </c>
      <c r="K396" s="18"/>
      <c r="L396" s="17">
        <v>45035.516845243059</v>
      </c>
      <c r="M396" s="18">
        <v>0</v>
      </c>
      <c r="N396" s="18">
        <v>0.05</v>
      </c>
      <c r="O396" s="18">
        <v>-4.91</v>
      </c>
      <c r="Q396" s="17">
        <v>45035.517687662039</v>
      </c>
      <c r="R396" s="18">
        <v>0</v>
      </c>
      <c r="S396" s="18">
        <v>0.01</v>
      </c>
      <c r="T396" s="18">
        <v>-2.4500000000000002</v>
      </c>
      <c r="V396" s="17">
        <v>45035.518553344904</v>
      </c>
      <c r="W396" s="18">
        <v>0</v>
      </c>
      <c r="X396" s="18">
        <v>0.01</v>
      </c>
      <c r="Y396" s="18">
        <v>0</v>
      </c>
      <c r="AA396" s="17">
        <v>45035.519358344907</v>
      </c>
      <c r="AB396" s="18">
        <v>0</v>
      </c>
      <c r="AC396" s="18">
        <v>-0.01</v>
      </c>
      <c r="AD396" s="18">
        <v>1.23</v>
      </c>
      <c r="AF396" s="17">
        <v>45035.520176631944</v>
      </c>
      <c r="AG396" s="18">
        <v>0</v>
      </c>
      <c r="AH396" s="18">
        <v>0</v>
      </c>
      <c r="AI396" s="18">
        <v>-2.4500000000000002</v>
      </c>
      <c r="AK396" s="17">
        <v>45035.521085057873</v>
      </c>
      <c r="AL396" s="18">
        <v>0</v>
      </c>
      <c r="AM396" s="18">
        <v>0</v>
      </c>
      <c r="AN396" s="18">
        <v>-2.4500000000000002</v>
      </c>
      <c r="AP396" s="17">
        <v>45035.524421122682</v>
      </c>
      <c r="AQ396" s="18">
        <v>0</v>
      </c>
      <c r="AR396" s="18">
        <v>0</v>
      </c>
      <c r="AS396" s="18">
        <v>0</v>
      </c>
      <c r="AU396" s="17">
        <v>45035.525235243054</v>
      </c>
      <c r="AV396" s="18">
        <v>-0.01</v>
      </c>
      <c r="AW396" s="18">
        <v>0.02</v>
      </c>
      <c r="AX396" s="18">
        <v>2.4500000000000002</v>
      </c>
      <c r="AZ396" s="17">
        <v>45035.525803645833</v>
      </c>
      <c r="BA396" s="18">
        <v>0</v>
      </c>
      <c r="BB396" s="18">
        <v>0</v>
      </c>
      <c r="BC396" s="18">
        <v>2.4500000000000002</v>
      </c>
      <c r="BE396" s="17">
        <v>45035.526441631948</v>
      </c>
      <c r="BF396" s="18">
        <v>0</v>
      </c>
      <c r="BG396" s="18">
        <v>0.03</v>
      </c>
      <c r="BH396" s="18">
        <v>0</v>
      </c>
      <c r="BJ396" s="17">
        <v>45035.527236805552</v>
      </c>
      <c r="BK396" s="18">
        <v>0</v>
      </c>
      <c r="BL396" s="18">
        <v>0.01</v>
      </c>
      <c r="BM396" s="18">
        <v>6.14</v>
      </c>
      <c r="BN396" s="18"/>
    </row>
    <row r="397" spans="2:66" ht="16.5">
      <c r="B397" s="17">
        <v>45035.509731388891</v>
      </c>
      <c r="C397" s="18">
        <v>0</v>
      </c>
      <c r="D397" s="18">
        <v>-0.05</v>
      </c>
      <c r="E397" s="18">
        <v>-4.91</v>
      </c>
      <c r="G397" s="17">
        <v>45035.515453194443</v>
      </c>
      <c r="H397" s="18">
        <v>0</v>
      </c>
      <c r="I397" s="18">
        <v>0.02</v>
      </c>
      <c r="J397" s="18">
        <v>1.23</v>
      </c>
      <c r="K397" s="18"/>
      <c r="L397" s="17">
        <v>45035.516845486112</v>
      </c>
      <c r="M397" s="18">
        <v>0</v>
      </c>
      <c r="N397" s="18">
        <v>0.04</v>
      </c>
      <c r="O397" s="18">
        <v>-3.68</v>
      </c>
      <c r="Q397" s="17">
        <v>45035.517687893516</v>
      </c>
      <c r="R397" s="18">
        <v>-0.01</v>
      </c>
      <c r="S397" s="18">
        <v>0</v>
      </c>
      <c r="T397" s="18">
        <v>-3.68</v>
      </c>
      <c r="V397" s="17">
        <v>45035.518553576389</v>
      </c>
      <c r="W397" s="18">
        <v>0</v>
      </c>
      <c r="X397" s="18">
        <v>0.02</v>
      </c>
      <c r="Y397" s="18">
        <v>1.23</v>
      </c>
      <c r="AA397" s="17">
        <v>45035.519358576392</v>
      </c>
      <c r="AB397" s="18">
        <v>-0.01</v>
      </c>
      <c r="AC397" s="18">
        <v>-0.02</v>
      </c>
      <c r="AD397" s="18">
        <v>0</v>
      </c>
      <c r="AF397" s="17">
        <v>45035.520176863429</v>
      </c>
      <c r="AG397" s="18">
        <v>0.01</v>
      </c>
      <c r="AH397" s="18">
        <v>0.01</v>
      </c>
      <c r="AI397" s="18">
        <v>-1.23</v>
      </c>
      <c r="AK397" s="17">
        <v>45035.521085289351</v>
      </c>
      <c r="AL397" s="18">
        <v>0</v>
      </c>
      <c r="AM397" s="18">
        <v>0.01</v>
      </c>
      <c r="AN397" s="18">
        <v>-7.36</v>
      </c>
      <c r="AP397" s="17">
        <v>45035.52442134259</v>
      </c>
      <c r="AQ397" s="18">
        <v>0</v>
      </c>
      <c r="AR397" s="18">
        <v>-0.01</v>
      </c>
      <c r="AS397" s="18">
        <v>1.23</v>
      </c>
      <c r="AU397" s="17">
        <v>45035.525235474539</v>
      </c>
      <c r="AV397" s="18">
        <v>0</v>
      </c>
      <c r="AW397" s="18">
        <v>0.03</v>
      </c>
      <c r="AX397" s="18">
        <v>3.68</v>
      </c>
      <c r="AZ397" s="17">
        <v>45035.525803842589</v>
      </c>
      <c r="BA397" s="18">
        <v>0</v>
      </c>
      <c r="BB397" s="18">
        <v>-0.01</v>
      </c>
      <c r="BC397" s="18">
        <v>6.14</v>
      </c>
      <c r="BE397" s="17">
        <v>45035.526441863425</v>
      </c>
      <c r="BF397" s="18">
        <v>0</v>
      </c>
      <c r="BG397" s="18">
        <v>0.04</v>
      </c>
      <c r="BH397" s="18">
        <v>2.4500000000000002</v>
      </c>
      <c r="BJ397" s="17">
        <v>45035.527237025461</v>
      </c>
      <c r="BK397" s="18">
        <v>0</v>
      </c>
      <c r="BL397" s="18">
        <v>0.02</v>
      </c>
      <c r="BM397" s="18">
        <v>3.68</v>
      </c>
      <c r="BN397" s="18"/>
    </row>
    <row r="398" spans="2:66" ht="16.5">
      <c r="B398" s="17">
        <v>45035.50973164352</v>
      </c>
      <c r="C398" s="19">
        <v>0</v>
      </c>
      <c r="D398" s="18">
        <v>-0.05</v>
      </c>
      <c r="E398" s="18">
        <v>-3.68</v>
      </c>
      <c r="G398" s="17">
        <v>45035.515453402775</v>
      </c>
      <c r="H398" s="18">
        <v>0</v>
      </c>
      <c r="I398" s="18">
        <v>0.02</v>
      </c>
      <c r="J398" s="18">
        <v>1.23</v>
      </c>
      <c r="K398" s="18"/>
      <c r="L398" s="17">
        <v>45035.516845706021</v>
      </c>
      <c r="M398" s="19">
        <v>0</v>
      </c>
      <c r="N398" s="18">
        <v>0.02</v>
      </c>
      <c r="O398" s="18">
        <v>-3.68</v>
      </c>
      <c r="Q398" s="17">
        <v>45035.517688125001</v>
      </c>
      <c r="R398" s="19">
        <v>0</v>
      </c>
      <c r="S398" s="18">
        <v>0.01</v>
      </c>
      <c r="T398" s="18">
        <v>0</v>
      </c>
      <c r="V398" s="17">
        <v>45035.518553819442</v>
      </c>
      <c r="W398" s="19">
        <v>0</v>
      </c>
      <c r="X398" s="18">
        <v>0.02</v>
      </c>
      <c r="Y398" s="18">
        <v>-1.23</v>
      </c>
      <c r="AA398" s="17">
        <v>45035.519358807869</v>
      </c>
      <c r="AB398" s="19">
        <v>0</v>
      </c>
      <c r="AC398" s="18">
        <v>0</v>
      </c>
      <c r="AD398" s="18">
        <v>2.4500000000000002</v>
      </c>
      <c r="AF398" s="17">
        <v>45035.520177094906</v>
      </c>
      <c r="AG398" s="19">
        <v>0</v>
      </c>
      <c r="AH398" s="18">
        <v>0</v>
      </c>
      <c r="AI398" s="18">
        <v>-3.68</v>
      </c>
      <c r="AK398" s="17">
        <v>45035.521085555556</v>
      </c>
      <c r="AL398" s="19">
        <v>0</v>
      </c>
      <c r="AM398" s="18">
        <v>0.03</v>
      </c>
      <c r="AN398" s="18">
        <v>-2.4500000000000002</v>
      </c>
      <c r="AP398" s="17">
        <v>45035.524421585651</v>
      </c>
      <c r="AQ398" s="19">
        <v>0</v>
      </c>
      <c r="AR398" s="18">
        <v>-0.01</v>
      </c>
      <c r="AS398" s="18">
        <v>0</v>
      </c>
      <c r="AU398" s="17">
        <v>45035.525235706016</v>
      </c>
      <c r="AV398" s="19">
        <v>0</v>
      </c>
      <c r="AW398" s="18">
        <v>0.02</v>
      </c>
      <c r="AX398" s="18">
        <v>2.4500000000000002</v>
      </c>
      <c r="AZ398" s="17">
        <v>45035.525804074074</v>
      </c>
      <c r="BA398" s="19">
        <v>0</v>
      </c>
      <c r="BB398" s="18">
        <v>-0.03</v>
      </c>
      <c r="BC398" s="18">
        <v>1.23</v>
      </c>
      <c r="BE398" s="17">
        <v>45035.52644209491</v>
      </c>
      <c r="BF398" s="19">
        <v>0</v>
      </c>
      <c r="BG398" s="18">
        <v>0.02</v>
      </c>
      <c r="BH398" s="18">
        <v>0</v>
      </c>
      <c r="BJ398" s="17">
        <v>45035.527237256945</v>
      </c>
      <c r="BK398" s="19">
        <v>0</v>
      </c>
      <c r="BL398" s="18">
        <v>0</v>
      </c>
      <c r="BM398" s="18">
        <v>4.91</v>
      </c>
      <c r="BN398" s="19"/>
    </row>
    <row r="399" spans="2:66" ht="16.5">
      <c r="B399" s="17">
        <v>45035.509731863429</v>
      </c>
      <c r="C399" s="18">
        <v>0</v>
      </c>
      <c r="D399" s="18">
        <v>0</v>
      </c>
      <c r="E399" s="18">
        <v>-3.68</v>
      </c>
      <c r="G399" s="17">
        <v>45035.51545363426</v>
      </c>
      <c r="H399" s="18">
        <v>0</v>
      </c>
      <c r="I399" s="18">
        <v>0.01</v>
      </c>
      <c r="J399" s="18">
        <v>2.4500000000000002</v>
      </c>
      <c r="K399" s="18"/>
      <c r="L399" s="17">
        <v>45035.51684596065</v>
      </c>
      <c r="M399" s="18">
        <v>0</v>
      </c>
      <c r="N399" s="18">
        <v>-0.01</v>
      </c>
      <c r="O399" s="18">
        <v>-6.14</v>
      </c>
      <c r="Q399" s="17">
        <v>45035.517688356478</v>
      </c>
      <c r="R399" s="18">
        <v>0</v>
      </c>
      <c r="S399" s="18">
        <v>0.04</v>
      </c>
      <c r="T399" s="18">
        <v>0</v>
      </c>
      <c r="V399" s="17">
        <v>45035.51855403935</v>
      </c>
      <c r="W399" s="18">
        <v>0</v>
      </c>
      <c r="X399" s="18">
        <v>0</v>
      </c>
      <c r="Y399" s="18">
        <v>0</v>
      </c>
      <c r="AA399" s="17">
        <v>45035.519359039354</v>
      </c>
      <c r="AB399" s="18">
        <v>0</v>
      </c>
      <c r="AC399" s="18">
        <v>0.02</v>
      </c>
      <c r="AD399" s="18">
        <v>3.68</v>
      </c>
      <c r="AF399" s="17">
        <v>45035.520177326391</v>
      </c>
      <c r="AG399" s="18">
        <v>0</v>
      </c>
      <c r="AH399" s="18">
        <v>-0.01</v>
      </c>
      <c r="AI399" s="18">
        <v>0</v>
      </c>
      <c r="AK399" s="17">
        <v>45035.521085798609</v>
      </c>
      <c r="AL399" s="18">
        <v>0</v>
      </c>
      <c r="AM399" s="18">
        <v>0.05</v>
      </c>
      <c r="AN399" s="18">
        <v>0</v>
      </c>
      <c r="AP399" s="17">
        <v>45035.524421793983</v>
      </c>
      <c r="AQ399" s="18">
        <v>0</v>
      </c>
      <c r="AR399" s="18">
        <v>0</v>
      </c>
      <c r="AS399" s="18">
        <v>0</v>
      </c>
      <c r="AU399" s="17">
        <v>45035.525235937501</v>
      </c>
      <c r="AV399" s="18">
        <v>-0.01</v>
      </c>
      <c r="AW399" s="18">
        <v>-0.01</v>
      </c>
      <c r="AX399" s="18">
        <v>1.23</v>
      </c>
      <c r="AZ399" s="17">
        <v>45035.525804317127</v>
      </c>
      <c r="BA399" s="18">
        <v>0</v>
      </c>
      <c r="BB399" s="18">
        <v>-0.05</v>
      </c>
      <c r="BC399" s="18">
        <v>3.68</v>
      </c>
      <c r="BE399" s="17">
        <v>45035.526442326387</v>
      </c>
      <c r="BF399" s="18">
        <v>0</v>
      </c>
      <c r="BG399" s="18">
        <v>-0.01</v>
      </c>
      <c r="BH399" s="18">
        <v>0</v>
      </c>
      <c r="BJ399" s="17">
        <v>45035.527237499999</v>
      </c>
      <c r="BK399" s="18">
        <v>0</v>
      </c>
      <c r="BL399" s="18">
        <v>-0.02</v>
      </c>
      <c r="BM399" s="18">
        <v>3.68</v>
      </c>
      <c r="BN399" s="18"/>
    </row>
    <row r="400" spans="2:66" ht="16.5">
      <c r="B400" s="17">
        <v>45035.509732060185</v>
      </c>
      <c r="C400" s="18">
        <v>0</v>
      </c>
      <c r="D400" s="18">
        <v>0.04</v>
      </c>
      <c r="E400" s="18">
        <v>-2.4500000000000002</v>
      </c>
      <c r="G400" s="17">
        <v>45035.515453865744</v>
      </c>
      <c r="H400" s="18">
        <v>0</v>
      </c>
      <c r="I400" s="18">
        <v>-0.01</v>
      </c>
      <c r="J400" s="18">
        <v>3.68</v>
      </c>
      <c r="K400" s="18"/>
      <c r="L400" s="17">
        <v>45035.516846180559</v>
      </c>
      <c r="M400" s="18">
        <v>0</v>
      </c>
      <c r="N400" s="18">
        <v>-0.01</v>
      </c>
      <c r="O400" s="18">
        <v>-4.91</v>
      </c>
      <c r="Q400" s="17">
        <v>45035.517688587963</v>
      </c>
      <c r="R400" s="18">
        <v>0</v>
      </c>
      <c r="S400" s="18">
        <v>0.03</v>
      </c>
      <c r="T400" s="18">
        <v>-1.23</v>
      </c>
      <c r="V400" s="17">
        <v>45035.518554259259</v>
      </c>
      <c r="W400" s="18">
        <v>0</v>
      </c>
      <c r="X400" s="18">
        <v>0</v>
      </c>
      <c r="Y400" s="18">
        <v>1.23</v>
      </c>
      <c r="AA400" s="17">
        <v>45035.519359259262</v>
      </c>
      <c r="AB400" s="18">
        <v>0</v>
      </c>
      <c r="AC400" s="18">
        <v>0.01</v>
      </c>
      <c r="AD400" s="18">
        <v>3.68</v>
      </c>
      <c r="AF400" s="17">
        <v>45035.520177557868</v>
      </c>
      <c r="AG400" s="18">
        <v>0</v>
      </c>
      <c r="AH400" s="18">
        <v>0</v>
      </c>
      <c r="AI400" s="18">
        <v>-1.23</v>
      </c>
      <c r="AK400" s="17">
        <v>45035.521085983797</v>
      </c>
      <c r="AL400" s="18">
        <v>0</v>
      </c>
      <c r="AM400" s="18">
        <v>0.03</v>
      </c>
      <c r="AN400" s="18">
        <v>-3.68</v>
      </c>
      <c r="AP400" s="17">
        <v>45035.524422071758</v>
      </c>
      <c r="AQ400" s="18">
        <v>0</v>
      </c>
      <c r="AR400" s="18">
        <v>0.01</v>
      </c>
      <c r="AS400" s="18">
        <v>4.91</v>
      </c>
      <c r="AU400" s="17">
        <v>45035.525236168978</v>
      </c>
      <c r="AV400" s="18">
        <v>0</v>
      </c>
      <c r="AW400" s="18">
        <v>-0.01</v>
      </c>
      <c r="AX400" s="18">
        <v>1.23</v>
      </c>
      <c r="AZ400" s="17">
        <v>45035.525804537036</v>
      </c>
      <c r="BA400" s="18">
        <v>0</v>
      </c>
      <c r="BB400" s="18">
        <v>-0.03</v>
      </c>
      <c r="BC400" s="18">
        <v>2.4500000000000002</v>
      </c>
      <c r="BE400" s="17">
        <v>45035.526442557872</v>
      </c>
      <c r="BF400" s="18">
        <v>0</v>
      </c>
      <c r="BG400" s="18">
        <v>-0.02</v>
      </c>
      <c r="BH400" s="18">
        <v>0</v>
      </c>
      <c r="BJ400" s="17">
        <v>45035.527237731483</v>
      </c>
      <c r="BK400" s="18">
        <v>0</v>
      </c>
      <c r="BL400" s="18">
        <v>-0.03</v>
      </c>
      <c r="BM400" s="18">
        <v>2.4500000000000002</v>
      </c>
      <c r="BN400" s="18"/>
    </row>
    <row r="401" spans="2:66" ht="16.5">
      <c r="B401" s="17">
        <v>45035.509732314815</v>
      </c>
      <c r="C401" s="18">
        <v>0</v>
      </c>
      <c r="D401" s="18">
        <v>0.05</v>
      </c>
      <c r="E401" s="18">
        <v>-7.36</v>
      </c>
      <c r="G401" s="17">
        <v>45035.515454131943</v>
      </c>
      <c r="H401" s="18">
        <v>0</v>
      </c>
      <c r="I401" s="18">
        <v>-0.02</v>
      </c>
      <c r="J401" s="18">
        <v>4.91</v>
      </c>
      <c r="K401" s="18"/>
      <c r="L401" s="17">
        <v>45035.51684640046</v>
      </c>
      <c r="M401" s="19">
        <v>0.02</v>
      </c>
      <c r="N401" s="18">
        <v>0</v>
      </c>
      <c r="O401" s="18">
        <v>14.73</v>
      </c>
      <c r="Q401" s="17">
        <v>45035.517688807871</v>
      </c>
      <c r="R401" s="19">
        <v>0</v>
      </c>
      <c r="S401" s="18">
        <v>0.02</v>
      </c>
      <c r="T401" s="18">
        <v>-1.23</v>
      </c>
      <c r="V401" s="17">
        <v>45035.518554490744</v>
      </c>
      <c r="W401" s="19">
        <v>0</v>
      </c>
      <c r="X401" s="18">
        <v>0</v>
      </c>
      <c r="Y401" s="18">
        <v>-1.23</v>
      </c>
      <c r="AA401" s="17">
        <v>45035.51935949074</v>
      </c>
      <c r="AB401" s="19">
        <v>-0.01</v>
      </c>
      <c r="AC401" s="18">
        <v>-0.02</v>
      </c>
      <c r="AD401" s="18">
        <v>-1.23</v>
      </c>
      <c r="AF401" s="17">
        <v>45035.520177800929</v>
      </c>
      <c r="AG401" s="19">
        <v>0</v>
      </c>
      <c r="AH401" s="18">
        <v>0</v>
      </c>
      <c r="AI401" s="18">
        <v>-1.23</v>
      </c>
      <c r="AK401" s="17">
        <v>45035.52108619213</v>
      </c>
      <c r="AL401" s="19">
        <v>0</v>
      </c>
      <c r="AM401" s="18">
        <v>0</v>
      </c>
      <c r="AN401" s="18">
        <v>0</v>
      </c>
      <c r="AP401" s="17">
        <v>45035.524422268521</v>
      </c>
      <c r="AQ401" s="19">
        <v>-0.01</v>
      </c>
      <c r="AR401" s="18">
        <v>0</v>
      </c>
      <c r="AS401" s="18">
        <v>-1.23</v>
      </c>
      <c r="AU401" s="17">
        <v>45035.525236400463</v>
      </c>
      <c r="AV401" s="19">
        <v>0</v>
      </c>
      <c r="AW401" s="18">
        <v>0.01</v>
      </c>
      <c r="AX401" s="18">
        <v>2.4500000000000002</v>
      </c>
      <c r="AZ401" s="17">
        <v>45035.52580476852</v>
      </c>
      <c r="BA401" s="19">
        <v>0</v>
      </c>
      <c r="BB401" s="18">
        <v>-0.01</v>
      </c>
      <c r="BC401" s="18">
        <v>1.23</v>
      </c>
      <c r="BE401" s="17">
        <v>45035.526442789349</v>
      </c>
      <c r="BF401" s="19">
        <v>0</v>
      </c>
      <c r="BG401" s="18">
        <v>0</v>
      </c>
      <c r="BH401" s="18">
        <v>0</v>
      </c>
      <c r="BJ401" s="17">
        <v>45035.527237951392</v>
      </c>
      <c r="BK401" s="19">
        <v>-0.01</v>
      </c>
      <c r="BL401" s="18">
        <v>-0.02</v>
      </c>
      <c r="BM401" s="18">
        <v>2.4500000000000002</v>
      </c>
      <c r="BN401" s="19"/>
    </row>
    <row r="402" spans="2:66" ht="16.5">
      <c r="B402" s="17">
        <v>45035.509732523147</v>
      </c>
      <c r="C402" s="18">
        <v>0</v>
      </c>
      <c r="D402" s="18">
        <v>0.02</v>
      </c>
      <c r="E402" s="18">
        <v>-6.14</v>
      </c>
      <c r="G402" s="17">
        <v>45035.515454340275</v>
      </c>
      <c r="H402" s="18">
        <v>0</v>
      </c>
      <c r="I402" s="18">
        <v>-0.04</v>
      </c>
      <c r="J402" s="18">
        <v>2.4500000000000002</v>
      </c>
      <c r="K402" s="18"/>
      <c r="L402" s="17">
        <v>45035.516846643521</v>
      </c>
      <c r="M402" s="18">
        <v>0</v>
      </c>
      <c r="N402" s="18">
        <v>-0.04</v>
      </c>
      <c r="O402" s="18">
        <v>-2.4500000000000002</v>
      </c>
      <c r="Q402" s="17">
        <v>45035.517689062501</v>
      </c>
      <c r="R402" s="18">
        <v>0</v>
      </c>
      <c r="S402" s="18">
        <v>0.02</v>
      </c>
      <c r="T402" s="18">
        <v>0</v>
      </c>
      <c r="V402" s="17">
        <v>45035.518554745373</v>
      </c>
      <c r="W402" s="18">
        <v>-0.01</v>
      </c>
      <c r="X402" s="18">
        <v>-0.01</v>
      </c>
      <c r="Y402" s="18">
        <v>-2.4500000000000002</v>
      </c>
      <c r="AA402" s="17">
        <v>45035.519359722224</v>
      </c>
      <c r="AB402" s="18">
        <v>0</v>
      </c>
      <c r="AC402" s="18">
        <v>-0.03</v>
      </c>
      <c r="AD402" s="18">
        <v>2.4500000000000002</v>
      </c>
      <c r="AF402" s="17">
        <v>45035.52017802083</v>
      </c>
      <c r="AG402" s="18">
        <v>0</v>
      </c>
      <c r="AH402" s="18">
        <v>0</v>
      </c>
      <c r="AI402" s="18">
        <v>0</v>
      </c>
      <c r="AK402" s="17">
        <v>45035.521086446759</v>
      </c>
      <c r="AL402" s="18">
        <v>0</v>
      </c>
      <c r="AM402" s="18">
        <v>-0.01</v>
      </c>
      <c r="AN402" s="18">
        <v>-1.23</v>
      </c>
      <c r="AP402" s="17">
        <v>45035.524422592593</v>
      </c>
      <c r="AQ402" s="19">
        <v>-0.01</v>
      </c>
      <c r="AR402" s="18">
        <v>-0.02</v>
      </c>
      <c r="AS402" s="18">
        <v>-1.23</v>
      </c>
      <c r="AU402" s="17">
        <v>45035.525236643516</v>
      </c>
      <c r="AV402" s="19">
        <v>-0.01</v>
      </c>
      <c r="AW402" s="18">
        <v>0.02</v>
      </c>
      <c r="AX402" s="18">
        <v>-11.04</v>
      </c>
      <c r="AZ402" s="17">
        <v>45035.525804999997</v>
      </c>
      <c r="BA402" s="19">
        <v>0</v>
      </c>
      <c r="BB402" s="18">
        <v>0.01</v>
      </c>
      <c r="BC402" s="18">
        <v>3.68</v>
      </c>
      <c r="BE402" s="17">
        <v>45035.526443009257</v>
      </c>
      <c r="BF402" s="19">
        <v>0</v>
      </c>
      <c r="BG402" s="18">
        <v>0.01</v>
      </c>
      <c r="BH402" s="18">
        <v>0</v>
      </c>
      <c r="BJ402" s="17">
        <v>45035.527238194445</v>
      </c>
      <c r="BK402" s="19">
        <v>-0.01</v>
      </c>
      <c r="BL402" s="18">
        <v>0</v>
      </c>
      <c r="BM402" s="18">
        <v>2.4500000000000002</v>
      </c>
      <c r="BN402" s="18"/>
    </row>
    <row r="403" spans="2:66" ht="16.5">
      <c r="B403" s="17">
        <v>45035.509732789353</v>
      </c>
      <c r="C403" s="18">
        <v>0.01</v>
      </c>
      <c r="D403" s="18">
        <v>0.01</v>
      </c>
      <c r="E403" s="18">
        <v>-3.68</v>
      </c>
      <c r="G403" s="17">
        <v>45035.515454560184</v>
      </c>
      <c r="H403" s="18">
        <v>-0.01</v>
      </c>
      <c r="I403" s="18">
        <v>-0.03</v>
      </c>
      <c r="J403" s="18">
        <v>0</v>
      </c>
      <c r="K403" s="18"/>
      <c r="L403" s="17">
        <v>45035.516846886574</v>
      </c>
      <c r="M403" s="18">
        <v>0</v>
      </c>
      <c r="N403" s="18">
        <v>-0.12</v>
      </c>
      <c r="O403" s="18">
        <v>-2.4500000000000002</v>
      </c>
      <c r="Q403" s="17">
        <v>45035.517689293978</v>
      </c>
      <c r="R403" s="18">
        <v>0</v>
      </c>
      <c r="S403" s="18">
        <v>0.01</v>
      </c>
      <c r="T403" s="18">
        <v>0</v>
      </c>
      <c r="V403" s="17">
        <v>45035.518554953705</v>
      </c>
      <c r="W403" s="18">
        <v>0</v>
      </c>
      <c r="X403" s="18">
        <v>0.01</v>
      </c>
      <c r="Y403" s="18">
        <v>1.23</v>
      </c>
      <c r="AA403" s="17">
        <v>45035.519359953701</v>
      </c>
      <c r="AB403" s="18">
        <v>0</v>
      </c>
      <c r="AC403" s="18">
        <v>-0.01</v>
      </c>
      <c r="AD403" s="18">
        <v>1.23</v>
      </c>
      <c r="AF403" s="17">
        <v>45035.520178263891</v>
      </c>
      <c r="AG403" s="18">
        <v>0</v>
      </c>
      <c r="AH403" s="18">
        <v>0</v>
      </c>
      <c r="AI403" s="18">
        <v>0</v>
      </c>
      <c r="AK403" s="17">
        <v>45035.521086666668</v>
      </c>
      <c r="AL403" s="18">
        <v>0</v>
      </c>
      <c r="AM403" s="18">
        <v>-0.02</v>
      </c>
      <c r="AN403" s="18">
        <v>-1.23</v>
      </c>
      <c r="AP403" s="17">
        <v>45035.524422731483</v>
      </c>
      <c r="AQ403" s="18">
        <v>0</v>
      </c>
      <c r="AR403" s="18">
        <v>0.01</v>
      </c>
      <c r="AS403" s="18">
        <v>1.23</v>
      </c>
      <c r="AU403" s="17">
        <v>45035.525236863425</v>
      </c>
      <c r="AV403" s="18">
        <v>0</v>
      </c>
      <c r="AW403" s="18">
        <v>0.05</v>
      </c>
      <c r="AX403" s="18">
        <v>1.23</v>
      </c>
      <c r="AZ403" s="17">
        <v>45035.525805243058</v>
      </c>
      <c r="BA403" s="18">
        <v>0</v>
      </c>
      <c r="BB403" s="18">
        <v>0.02</v>
      </c>
      <c r="BC403" s="18">
        <v>1.23</v>
      </c>
      <c r="BE403" s="17">
        <v>45035.526443252318</v>
      </c>
      <c r="BF403" s="18">
        <v>0</v>
      </c>
      <c r="BG403" s="18">
        <v>0.02</v>
      </c>
      <c r="BH403" s="18">
        <v>0</v>
      </c>
      <c r="BJ403" s="17">
        <v>45035.527238414354</v>
      </c>
      <c r="BK403" s="18">
        <v>0</v>
      </c>
      <c r="BL403" s="18">
        <v>0.02</v>
      </c>
      <c r="BM403" s="18">
        <v>4.91</v>
      </c>
      <c r="BN403" s="18"/>
    </row>
    <row r="404" spans="2:66" ht="16.5">
      <c r="B404" s="17">
        <v>45035.50973302083</v>
      </c>
      <c r="C404" s="18">
        <v>0</v>
      </c>
      <c r="D404" s="18">
        <v>-0.01</v>
      </c>
      <c r="E404" s="18">
        <v>-4.91</v>
      </c>
      <c r="G404" s="17">
        <v>45035.515454826389</v>
      </c>
      <c r="H404" s="18">
        <v>-0.01</v>
      </c>
      <c r="I404" s="18">
        <v>0.01</v>
      </c>
      <c r="J404" s="18">
        <v>0</v>
      </c>
      <c r="K404" s="18"/>
      <c r="L404" s="17">
        <v>45035.516847129627</v>
      </c>
      <c r="M404" s="18">
        <v>0</v>
      </c>
      <c r="N404" s="18">
        <v>-0.1</v>
      </c>
      <c r="O404" s="18">
        <v>-2.4500000000000002</v>
      </c>
      <c r="Q404" s="17">
        <v>45035.517689502318</v>
      </c>
      <c r="R404" s="18">
        <v>0</v>
      </c>
      <c r="S404" s="18">
        <v>0</v>
      </c>
      <c r="T404" s="18">
        <v>-2.4500000000000002</v>
      </c>
      <c r="V404" s="17">
        <v>45035.518555185183</v>
      </c>
      <c r="W404" s="18">
        <v>0</v>
      </c>
      <c r="X404" s="18">
        <v>0.03</v>
      </c>
      <c r="Y404" s="18">
        <v>0</v>
      </c>
      <c r="AA404" s="17">
        <v>45035.519360185186</v>
      </c>
      <c r="AB404" s="18">
        <v>0</v>
      </c>
      <c r="AC404" s="18">
        <v>0.01</v>
      </c>
      <c r="AD404" s="18">
        <v>4.91</v>
      </c>
      <c r="AF404" s="17">
        <v>45035.520178483799</v>
      </c>
      <c r="AG404" s="18">
        <v>0</v>
      </c>
      <c r="AH404" s="18">
        <v>-0.01</v>
      </c>
      <c r="AI404" s="18">
        <v>0</v>
      </c>
      <c r="AK404" s="17">
        <v>45035.521086898145</v>
      </c>
      <c r="AL404" s="18">
        <v>0</v>
      </c>
      <c r="AM404" s="18">
        <v>-0.01</v>
      </c>
      <c r="AN404" s="18">
        <v>-1.23</v>
      </c>
      <c r="AP404" s="17">
        <v>45035.524422939816</v>
      </c>
      <c r="AQ404" s="18">
        <v>0</v>
      </c>
      <c r="AR404" s="18">
        <v>0.03</v>
      </c>
      <c r="AS404" s="18">
        <v>-1.23</v>
      </c>
      <c r="AU404" s="17">
        <v>45035.525237094909</v>
      </c>
      <c r="AV404" s="18">
        <v>0</v>
      </c>
      <c r="AW404" s="18">
        <v>0.1</v>
      </c>
      <c r="AX404" s="18">
        <v>2.4500000000000002</v>
      </c>
      <c r="AZ404" s="17">
        <v>45035.525805474535</v>
      </c>
      <c r="BA404" s="18">
        <v>0</v>
      </c>
      <c r="BB404" s="18">
        <v>0.01</v>
      </c>
      <c r="BC404" s="18">
        <v>1.23</v>
      </c>
      <c r="BE404" s="17">
        <v>45035.526443472219</v>
      </c>
      <c r="BF404" s="18">
        <v>0</v>
      </c>
      <c r="BG404" s="18">
        <v>0.02</v>
      </c>
      <c r="BH404" s="18">
        <v>1.23</v>
      </c>
      <c r="BJ404" s="17">
        <v>45035.527238645831</v>
      </c>
      <c r="BK404" s="18">
        <v>0</v>
      </c>
      <c r="BL404" s="18">
        <v>0.02</v>
      </c>
      <c r="BM404" s="18">
        <v>4.91</v>
      </c>
      <c r="BN404" s="19"/>
    </row>
    <row r="405" spans="2:66" ht="16.5">
      <c r="B405" s="17">
        <v>45035.509733263891</v>
      </c>
      <c r="C405" s="19">
        <v>0</v>
      </c>
      <c r="D405" s="18">
        <v>-0.02</v>
      </c>
      <c r="E405" s="18">
        <v>-3.68</v>
      </c>
      <c r="G405" s="17">
        <v>45035.515455069442</v>
      </c>
      <c r="H405" s="18">
        <v>0</v>
      </c>
      <c r="I405" s="18">
        <v>0.05</v>
      </c>
      <c r="J405" s="18">
        <v>0</v>
      </c>
      <c r="K405" s="18"/>
      <c r="L405" s="17">
        <v>45035.51684733796</v>
      </c>
      <c r="M405" s="19">
        <v>0</v>
      </c>
      <c r="N405" s="18">
        <v>-0.04</v>
      </c>
      <c r="O405" s="18">
        <v>-2.4500000000000002</v>
      </c>
      <c r="Q405" s="17">
        <v>45035.517689745371</v>
      </c>
      <c r="R405" s="19">
        <v>0</v>
      </c>
      <c r="S405" s="18">
        <v>0</v>
      </c>
      <c r="T405" s="18">
        <v>1.23</v>
      </c>
      <c r="V405" s="17">
        <v>45035.518555416667</v>
      </c>
      <c r="W405" s="19">
        <v>0</v>
      </c>
      <c r="X405" s="18">
        <v>0.02</v>
      </c>
      <c r="Y405" s="18">
        <v>1.23</v>
      </c>
      <c r="AA405" s="17">
        <v>45035.519360416663</v>
      </c>
      <c r="AB405" s="19">
        <v>0</v>
      </c>
      <c r="AC405" s="18">
        <v>0.02</v>
      </c>
      <c r="AD405" s="18">
        <v>2.4500000000000002</v>
      </c>
      <c r="AF405" s="17">
        <v>45035.520178726852</v>
      </c>
      <c r="AG405" s="19">
        <v>0</v>
      </c>
      <c r="AH405" s="18">
        <v>-0.02</v>
      </c>
      <c r="AI405" s="18">
        <v>-2.4500000000000002</v>
      </c>
      <c r="AK405" s="17">
        <v>45035.521087141205</v>
      </c>
      <c r="AL405" s="19">
        <v>0</v>
      </c>
      <c r="AM405" s="18">
        <v>0</v>
      </c>
      <c r="AN405" s="18">
        <v>-2.4500000000000002</v>
      </c>
      <c r="AP405" s="17">
        <v>45035.524423206021</v>
      </c>
      <c r="AQ405" s="19">
        <v>0</v>
      </c>
      <c r="AR405" s="18">
        <v>0.03</v>
      </c>
      <c r="AS405" s="18">
        <v>1.23</v>
      </c>
      <c r="AU405" s="17">
        <v>45035.525237349539</v>
      </c>
      <c r="AV405" s="19">
        <v>0</v>
      </c>
      <c r="AW405" s="18">
        <v>0.06</v>
      </c>
      <c r="AX405" s="18">
        <v>1.23</v>
      </c>
      <c r="AZ405" s="17">
        <v>45035.52580570602</v>
      </c>
      <c r="BA405" s="19">
        <v>0</v>
      </c>
      <c r="BB405" s="18">
        <v>0</v>
      </c>
      <c r="BC405" s="18">
        <v>2.4500000000000002</v>
      </c>
      <c r="BE405" s="17">
        <v>45035.52644371528</v>
      </c>
      <c r="BF405" s="19">
        <v>0</v>
      </c>
      <c r="BG405" s="18">
        <v>0</v>
      </c>
      <c r="BH405" s="18">
        <v>2.4500000000000002</v>
      </c>
      <c r="BJ405" s="17">
        <v>45035.527238877316</v>
      </c>
      <c r="BK405" s="19">
        <v>-0.01</v>
      </c>
      <c r="BL405" s="18">
        <v>-0.01</v>
      </c>
      <c r="BM405" s="18">
        <v>2.4500000000000002</v>
      </c>
      <c r="BN405" s="18"/>
    </row>
    <row r="406" spans="2:66" ht="16.5">
      <c r="B406" s="17">
        <v>45035.509733495368</v>
      </c>
      <c r="C406" s="18">
        <v>0</v>
      </c>
      <c r="D406" s="18">
        <v>-0.01</v>
      </c>
      <c r="E406" s="18">
        <v>-6.14</v>
      </c>
      <c r="G406" s="17">
        <v>45035.515455300927</v>
      </c>
      <c r="H406" s="18">
        <v>0</v>
      </c>
      <c r="I406" s="18">
        <v>7.0000000000000007E-2</v>
      </c>
      <c r="J406" s="18">
        <v>1.23</v>
      </c>
      <c r="K406" s="18"/>
      <c r="L406" s="17">
        <v>45035.516847581021</v>
      </c>
      <c r="M406" s="18">
        <v>0</v>
      </c>
      <c r="N406" s="18">
        <v>0.02</v>
      </c>
      <c r="O406" s="18">
        <v>-3.68</v>
      </c>
      <c r="Q406" s="17">
        <v>45035.517689976848</v>
      </c>
      <c r="R406" s="18">
        <v>0</v>
      </c>
      <c r="S406" s="18">
        <v>0.01</v>
      </c>
      <c r="T406" s="18">
        <v>0</v>
      </c>
      <c r="V406" s="17">
        <v>45035.518555659721</v>
      </c>
      <c r="W406" s="19">
        <v>0</v>
      </c>
      <c r="X406" s="18">
        <v>0</v>
      </c>
      <c r="Y406" s="18">
        <v>0</v>
      </c>
      <c r="AA406" s="17">
        <v>45035.519360648148</v>
      </c>
      <c r="AB406" s="19">
        <v>0</v>
      </c>
      <c r="AC406" s="18">
        <v>0</v>
      </c>
      <c r="AD406" s="18">
        <v>1.23</v>
      </c>
      <c r="AF406" s="17">
        <v>45035.52017895833</v>
      </c>
      <c r="AG406" s="19">
        <v>0</v>
      </c>
      <c r="AH406" s="18">
        <v>-0.01</v>
      </c>
      <c r="AI406" s="18">
        <v>2.4500000000000002</v>
      </c>
      <c r="AK406" s="17">
        <v>45035.521087349538</v>
      </c>
      <c r="AL406" s="19">
        <v>0</v>
      </c>
      <c r="AM406" s="18">
        <v>0.01</v>
      </c>
      <c r="AN406" s="18">
        <v>0</v>
      </c>
      <c r="AP406" s="17">
        <v>45035.524423437499</v>
      </c>
      <c r="AQ406" s="19">
        <v>0</v>
      </c>
      <c r="AR406" s="18">
        <v>0.02</v>
      </c>
      <c r="AS406" s="18">
        <v>0</v>
      </c>
      <c r="AU406" s="17">
        <v>45035.525237557871</v>
      </c>
      <c r="AV406" s="19">
        <v>0</v>
      </c>
      <c r="AW406" s="18">
        <v>0.01</v>
      </c>
      <c r="AX406" s="18">
        <v>2.4500000000000002</v>
      </c>
      <c r="AZ406" s="17">
        <v>45035.525805925929</v>
      </c>
      <c r="BA406" s="19">
        <v>0</v>
      </c>
      <c r="BB406" s="18">
        <v>0</v>
      </c>
      <c r="BC406" s="18">
        <v>0</v>
      </c>
      <c r="BE406" s="17">
        <v>45035.526443946757</v>
      </c>
      <c r="BF406" s="19">
        <v>0</v>
      </c>
      <c r="BG406" s="18">
        <v>-0.02</v>
      </c>
      <c r="BH406" s="18">
        <v>-1.23</v>
      </c>
      <c r="BJ406" s="17">
        <v>45035.527239108793</v>
      </c>
      <c r="BK406" s="19">
        <v>-0.01</v>
      </c>
      <c r="BL406" s="18">
        <v>-0.02</v>
      </c>
      <c r="BM406" s="18">
        <v>4.91</v>
      </c>
      <c r="BN406" s="18"/>
    </row>
    <row r="407" spans="2:66" ht="16.5">
      <c r="B407" s="17">
        <v>45035.509733749997</v>
      </c>
      <c r="C407" s="18">
        <v>0</v>
      </c>
      <c r="D407" s="18">
        <v>0.01</v>
      </c>
      <c r="E407" s="18">
        <v>-1.23</v>
      </c>
      <c r="G407" s="17">
        <v>45035.515455497683</v>
      </c>
      <c r="H407" s="18">
        <v>0</v>
      </c>
      <c r="I407" s="18">
        <v>0.05</v>
      </c>
      <c r="J407" s="18">
        <v>1.23</v>
      </c>
      <c r="K407" s="18"/>
      <c r="L407" s="17">
        <v>45035.516847800929</v>
      </c>
      <c r="M407" s="18">
        <v>0</v>
      </c>
      <c r="N407" s="18">
        <v>0.04</v>
      </c>
      <c r="O407" s="18">
        <v>-3.68</v>
      </c>
      <c r="Q407" s="17">
        <v>45035.517690208333</v>
      </c>
      <c r="R407" s="18">
        <v>0</v>
      </c>
      <c r="S407" s="18">
        <v>0</v>
      </c>
      <c r="T407" s="18">
        <v>-1.23</v>
      </c>
      <c r="V407" s="17">
        <v>45035.518555879629</v>
      </c>
      <c r="W407" s="18">
        <v>-0.01</v>
      </c>
      <c r="X407" s="18">
        <v>-0.01</v>
      </c>
      <c r="Y407" s="18">
        <v>-1.23</v>
      </c>
      <c r="AA407" s="17">
        <v>45035.519360879633</v>
      </c>
      <c r="AB407" s="18">
        <v>0</v>
      </c>
      <c r="AC407" s="18">
        <v>0</v>
      </c>
      <c r="AD407" s="18">
        <v>3.68</v>
      </c>
      <c r="AF407" s="17">
        <v>45035.520179178238</v>
      </c>
      <c r="AG407" s="18">
        <v>0</v>
      </c>
      <c r="AH407" s="18">
        <v>0.02</v>
      </c>
      <c r="AI407" s="18">
        <v>0</v>
      </c>
      <c r="AK407" s="17">
        <v>45035.521087604167</v>
      </c>
      <c r="AL407" s="18">
        <v>0</v>
      </c>
      <c r="AM407" s="18">
        <v>0.02</v>
      </c>
      <c r="AN407" s="18">
        <v>-2.4500000000000002</v>
      </c>
      <c r="AP407" s="17">
        <v>45035.524423668983</v>
      </c>
      <c r="AQ407" s="18">
        <v>0</v>
      </c>
      <c r="AR407" s="18">
        <v>-0.01</v>
      </c>
      <c r="AS407" s="18">
        <v>1.23</v>
      </c>
      <c r="AU407" s="17">
        <v>45035.525237789348</v>
      </c>
      <c r="AV407" s="18">
        <v>0</v>
      </c>
      <c r="AW407" s="18">
        <v>-0.03</v>
      </c>
      <c r="AX407" s="18">
        <v>2.4500000000000002</v>
      </c>
      <c r="AZ407" s="17">
        <v>45035.525806168982</v>
      </c>
      <c r="BA407" s="18">
        <v>0</v>
      </c>
      <c r="BB407" s="18">
        <v>0</v>
      </c>
      <c r="BC407" s="18">
        <v>2.4500000000000002</v>
      </c>
      <c r="BE407" s="17">
        <v>45035.526444178242</v>
      </c>
      <c r="BF407" s="18">
        <v>-0.01</v>
      </c>
      <c r="BG407" s="18">
        <v>-0.02</v>
      </c>
      <c r="BH407" s="18">
        <v>0</v>
      </c>
      <c r="BJ407" s="17">
        <v>45035.527239340277</v>
      </c>
      <c r="BK407" s="18">
        <v>-0.01</v>
      </c>
      <c r="BL407" s="18">
        <v>-0.01</v>
      </c>
      <c r="BM407" s="18">
        <v>2.4500000000000002</v>
      </c>
      <c r="BN407" s="19"/>
    </row>
    <row r="408" spans="2:66" ht="16.5">
      <c r="B408" s="17">
        <v>45035.509733946761</v>
      </c>
      <c r="C408" s="18">
        <v>0</v>
      </c>
      <c r="D408" s="18">
        <v>0.03</v>
      </c>
      <c r="E408" s="18">
        <v>-4.91</v>
      </c>
      <c r="G408" s="17">
        <v>45035.515455752313</v>
      </c>
      <c r="H408" s="18">
        <v>0</v>
      </c>
      <c r="I408" s="18">
        <v>0.01</v>
      </c>
      <c r="J408" s="18">
        <v>0</v>
      </c>
      <c r="K408" s="18"/>
      <c r="L408" s="17">
        <v>45035.516848043982</v>
      </c>
      <c r="M408" s="19">
        <v>0</v>
      </c>
      <c r="N408" s="18">
        <v>0.05</v>
      </c>
      <c r="O408" s="18">
        <v>-6.14</v>
      </c>
      <c r="Q408" s="17">
        <v>45035.517690428242</v>
      </c>
      <c r="R408" s="19">
        <v>0</v>
      </c>
      <c r="S408" s="18">
        <v>0</v>
      </c>
      <c r="T408" s="18">
        <v>-2.4500000000000002</v>
      </c>
      <c r="V408" s="17">
        <v>45035.518556111114</v>
      </c>
      <c r="W408" s="19">
        <v>0</v>
      </c>
      <c r="X408" s="18">
        <v>0</v>
      </c>
      <c r="Y408" s="18">
        <v>0</v>
      </c>
      <c r="AA408" s="17">
        <v>45035.51936111111</v>
      </c>
      <c r="AB408" s="19">
        <v>0</v>
      </c>
      <c r="AC408" s="18">
        <v>-0.01</v>
      </c>
      <c r="AD408" s="18">
        <v>2.4500000000000002</v>
      </c>
      <c r="AF408" s="17">
        <v>45035.520179409723</v>
      </c>
      <c r="AG408" s="19">
        <v>0</v>
      </c>
      <c r="AH408" s="18">
        <v>0</v>
      </c>
      <c r="AI408" s="18">
        <v>-1.23</v>
      </c>
      <c r="AK408" s="17">
        <v>45035.521087847221</v>
      </c>
      <c r="AL408" s="19">
        <v>0</v>
      </c>
      <c r="AM408" s="18">
        <v>0.01</v>
      </c>
      <c r="AN408" s="18">
        <v>-1.23</v>
      </c>
      <c r="AP408" s="17">
        <v>45035.524423888892</v>
      </c>
      <c r="AQ408" s="19">
        <v>0</v>
      </c>
      <c r="AR408" s="18">
        <v>-0.02</v>
      </c>
      <c r="AS408" s="18">
        <v>1.23</v>
      </c>
      <c r="AU408" s="17">
        <v>45035.525238020833</v>
      </c>
      <c r="AV408" s="19">
        <v>0</v>
      </c>
      <c r="AW408" s="18">
        <v>-0.04</v>
      </c>
      <c r="AX408" s="18">
        <v>2.4500000000000002</v>
      </c>
      <c r="AZ408" s="17">
        <v>45035.525806400467</v>
      </c>
      <c r="BA408" s="19">
        <v>0</v>
      </c>
      <c r="BB408" s="18">
        <v>0.01</v>
      </c>
      <c r="BC408" s="18">
        <v>1.23</v>
      </c>
      <c r="BE408" s="17">
        <v>45035.526444409719</v>
      </c>
      <c r="BF408" s="19">
        <v>0</v>
      </c>
      <c r="BG408" s="18">
        <v>0.01</v>
      </c>
      <c r="BH408" s="18">
        <v>0</v>
      </c>
      <c r="BJ408" s="17">
        <v>45035.527239571762</v>
      </c>
      <c r="BK408" s="19">
        <v>-0.01</v>
      </c>
      <c r="BL408" s="18">
        <v>0.01</v>
      </c>
      <c r="BM408" s="18">
        <v>3.68</v>
      </c>
      <c r="BN408" s="18"/>
    </row>
    <row r="409" spans="2:66" ht="16.5">
      <c r="B409" s="17">
        <v>45035.509734178238</v>
      </c>
      <c r="C409" s="18">
        <v>0</v>
      </c>
      <c r="D409" s="18">
        <v>0.02</v>
      </c>
      <c r="E409" s="18">
        <v>-3.68</v>
      </c>
      <c r="G409" s="17">
        <v>45035.515455995373</v>
      </c>
      <c r="H409" s="18">
        <v>0</v>
      </c>
      <c r="I409" s="18">
        <v>-0.01</v>
      </c>
      <c r="J409" s="18">
        <v>0</v>
      </c>
      <c r="K409" s="18"/>
      <c r="L409" s="17">
        <v>45035.51684827546</v>
      </c>
      <c r="M409" s="18">
        <v>0</v>
      </c>
      <c r="N409" s="18">
        <v>0.06</v>
      </c>
      <c r="O409" s="18">
        <v>-6.14</v>
      </c>
      <c r="Q409" s="17">
        <v>45035.517690659719</v>
      </c>
      <c r="R409" s="18">
        <v>0</v>
      </c>
      <c r="S409" s="18">
        <v>0.01</v>
      </c>
      <c r="T409" s="18">
        <v>1.23</v>
      </c>
      <c r="V409" s="17">
        <v>45035.518556342591</v>
      </c>
      <c r="W409" s="18">
        <v>0</v>
      </c>
      <c r="X409" s="18">
        <v>0.02</v>
      </c>
      <c r="Y409" s="18">
        <v>0</v>
      </c>
      <c r="AA409" s="17">
        <v>45035.519361342594</v>
      </c>
      <c r="AB409" s="18">
        <v>-0.01</v>
      </c>
      <c r="AC409" s="18">
        <v>-0.02</v>
      </c>
      <c r="AD409" s="18">
        <v>-1.23</v>
      </c>
      <c r="AF409" s="17">
        <v>45035.5201796412</v>
      </c>
      <c r="AG409" s="18">
        <v>0</v>
      </c>
      <c r="AH409" s="18">
        <v>-0.03</v>
      </c>
      <c r="AI409" s="18">
        <v>-2.4500000000000002</v>
      </c>
      <c r="AK409" s="17">
        <v>45035.521088090281</v>
      </c>
      <c r="AL409" s="18">
        <v>0</v>
      </c>
      <c r="AM409" s="18">
        <v>0.01</v>
      </c>
      <c r="AN409" s="18">
        <v>-1.23</v>
      </c>
      <c r="AP409" s="17">
        <v>45035.524424120369</v>
      </c>
      <c r="AQ409" s="18">
        <v>0</v>
      </c>
      <c r="AR409" s="18">
        <v>-0.02</v>
      </c>
      <c r="AS409" s="18">
        <v>1.23</v>
      </c>
      <c r="AU409" s="17">
        <v>45035.525238252318</v>
      </c>
      <c r="AV409" s="18">
        <v>0</v>
      </c>
      <c r="AW409" s="18">
        <v>-0.04</v>
      </c>
      <c r="AX409" s="18">
        <v>2.4500000000000002</v>
      </c>
      <c r="AZ409" s="17">
        <v>45035.525806620368</v>
      </c>
      <c r="BA409" s="18">
        <v>-0.01</v>
      </c>
      <c r="BB409" s="18">
        <v>0.01</v>
      </c>
      <c r="BC409" s="18">
        <v>-1.23</v>
      </c>
      <c r="BE409" s="17">
        <v>45035.526444641204</v>
      </c>
      <c r="BF409" s="18">
        <v>0</v>
      </c>
      <c r="BG409" s="18">
        <v>0.04</v>
      </c>
      <c r="BH409" s="18">
        <v>-1.23</v>
      </c>
      <c r="BJ409" s="17">
        <v>45035.527239803239</v>
      </c>
      <c r="BK409" s="18">
        <v>0</v>
      </c>
      <c r="BL409" s="18">
        <v>0.01</v>
      </c>
      <c r="BM409" s="18">
        <v>4.91</v>
      </c>
      <c r="BN409" s="18"/>
    </row>
    <row r="410" spans="2:66" ht="16.5">
      <c r="B410" s="17">
        <v>45035.509734421299</v>
      </c>
      <c r="C410" s="18">
        <v>0</v>
      </c>
      <c r="D410" s="18">
        <v>0.01</v>
      </c>
      <c r="E410" s="18">
        <v>-6.14</v>
      </c>
      <c r="G410" s="17">
        <v>45035.51545619213</v>
      </c>
      <c r="H410" s="18">
        <v>0</v>
      </c>
      <c r="I410" s="18">
        <v>0</v>
      </c>
      <c r="J410" s="18">
        <v>1.23</v>
      </c>
      <c r="K410" s="18"/>
      <c r="L410" s="17">
        <v>45035.516848495368</v>
      </c>
      <c r="M410" s="18">
        <v>-0.02</v>
      </c>
      <c r="N410" s="18">
        <v>0.06</v>
      </c>
      <c r="O410" s="18">
        <v>-23.32</v>
      </c>
      <c r="Q410" s="17">
        <v>45035.517690891204</v>
      </c>
      <c r="R410" s="18">
        <v>0</v>
      </c>
      <c r="S410" s="18">
        <v>0.02</v>
      </c>
      <c r="T410" s="18">
        <v>0</v>
      </c>
      <c r="V410" s="17">
        <v>45035.518556574076</v>
      </c>
      <c r="W410" s="18">
        <v>0</v>
      </c>
      <c r="X410" s="18">
        <v>0.01</v>
      </c>
      <c r="Y410" s="18">
        <v>1.23</v>
      </c>
      <c r="AA410" s="17">
        <v>45035.519361574072</v>
      </c>
      <c r="AB410" s="18">
        <v>-0.01</v>
      </c>
      <c r="AC410" s="18">
        <v>0</v>
      </c>
      <c r="AD410" s="18">
        <v>2.4500000000000002</v>
      </c>
      <c r="AF410" s="17">
        <v>45035.520179872685</v>
      </c>
      <c r="AG410" s="18">
        <v>0</v>
      </c>
      <c r="AH410" s="18">
        <v>-0.02</v>
      </c>
      <c r="AI410" s="18">
        <v>1.23</v>
      </c>
      <c r="AK410" s="17">
        <v>45035.521088275462</v>
      </c>
      <c r="AL410" s="18">
        <v>0.01</v>
      </c>
      <c r="AM410" s="18">
        <v>0</v>
      </c>
      <c r="AN410" s="18">
        <v>-1.23</v>
      </c>
      <c r="AP410" s="17">
        <v>45035.524424351854</v>
      </c>
      <c r="AQ410" s="19">
        <v>-0.01</v>
      </c>
      <c r="AR410" s="18">
        <v>-0.02</v>
      </c>
      <c r="AS410" s="18">
        <v>-2.4500000000000002</v>
      </c>
      <c r="AU410" s="17">
        <v>45035.525238483795</v>
      </c>
      <c r="AV410" s="19">
        <v>0</v>
      </c>
      <c r="AW410" s="18">
        <v>-0.02</v>
      </c>
      <c r="AX410" s="18">
        <v>2.4500000000000002</v>
      </c>
      <c r="AZ410" s="17">
        <v>45035.525806851852</v>
      </c>
      <c r="BA410" s="19">
        <v>0</v>
      </c>
      <c r="BB410" s="18">
        <v>0.01</v>
      </c>
      <c r="BC410" s="18">
        <v>0</v>
      </c>
      <c r="BE410" s="17">
        <v>45035.526444872688</v>
      </c>
      <c r="BF410" s="19">
        <v>0</v>
      </c>
      <c r="BG410" s="18">
        <v>0.04</v>
      </c>
      <c r="BH410" s="18">
        <v>1.23</v>
      </c>
      <c r="BJ410" s="17">
        <v>45035.527240046293</v>
      </c>
      <c r="BK410" s="19">
        <v>0</v>
      </c>
      <c r="BL410" s="18">
        <v>0.01</v>
      </c>
      <c r="BM410" s="18">
        <v>2.4500000000000002</v>
      </c>
      <c r="BN410" s="19"/>
    </row>
    <row r="411" spans="2:66" ht="16.5">
      <c r="B411" s="17">
        <v>45035.509734629632</v>
      </c>
      <c r="C411" s="18">
        <v>0</v>
      </c>
      <c r="D411" s="18">
        <v>-0.01</v>
      </c>
      <c r="E411" s="18">
        <v>-2.4500000000000002</v>
      </c>
      <c r="G411" s="17">
        <v>45035.515456423615</v>
      </c>
      <c r="H411" s="18">
        <v>0</v>
      </c>
      <c r="I411" s="18">
        <v>0.01</v>
      </c>
      <c r="J411" s="18">
        <v>0</v>
      </c>
      <c r="K411" s="18"/>
      <c r="L411" s="17">
        <v>45035.516848761574</v>
      </c>
      <c r="M411" s="19">
        <v>0</v>
      </c>
      <c r="N411" s="18">
        <v>0.1</v>
      </c>
      <c r="O411" s="18">
        <v>-6.14</v>
      </c>
      <c r="Q411" s="17">
        <v>45035.517691122688</v>
      </c>
      <c r="R411" s="19">
        <v>0</v>
      </c>
      <c r="S411" s="18">
        <v>0</v>
      </c>
      <c r="T411" s="18">
        <v>0</v>
      </c>
      <c r="V411" s="17">
        <v>45035.518556805553</v>
      </c>
      <c r="W411" s="19">
        <v>0</v>
      </c>
      <c r="X411" s="18">
        <v>0</v>
      </c>
      <c r="Y411" s="18">
        <v>-2.4500000000000002</v>
      </c>
      <c r="AA411" s="17">
        <v>45035.519361805556</v>
      </c>
      <c r="AB411" s="19">
        <v>0</v>
      </c>
      <c r="AC411" s="18">
        <v>0.04</v>
      </c>
      <c r="AD411" s="18">
        <v>4.91</v>
      </c>
      <c r="AF411" s="17">
        <v>45035.520180104169</v>
      </c>
      <c r="AG411" s="19">
        <v>0</v>
      </c>
      <c r="AH411" s="18">
        <v>0.01</v>
      </c>
      <c r="AI411" s="18">
        <v>0</v>
      </c>
      <c r="AK411" s="17">
        <v>45035.521088506946</v>
      </c>
      <c r="AL411" s="19">
        <v>0</v>
      </c>
      <c r="AM411" s="18">
        <v>-0.02</v>
      </c>
      <c r="AN411" s="18">
        <v>-2.4500000000000002</v>
      </c>
      <c r="AP411" s="17">
        <v>45035.524424618059</v>
      </c>
      <c r="AQ411" s="19">
        <v>-0.01</v>
      </c>
      <c r="AR411" s="18">
        <v>0</v>
      </c>
      <c r="AS411" s="18">
        <v>0</v>
      </c>
      <c r="AU411" s="17">
        <v>45035.52523871528</v>
      </c>
      <c r="AV411" s="19">
        <v>0</v>
      </c>
      <c r="AW411" s="18">
        <v>-0.01</v>
      </c>
      <c r="AX411" s="18">
        <v>1.23</v>
      </c>
      <c r="AZ411" s="17">
        <v>45035.52580708333</v>
      </c>
      <c r="BA411" s="19">
        <v>0</v>
      </c>
      <c r="BB411" s="18">
        <v>0.03</v>
      </c>
      <c r="BC411" s="18">
        <v>1.23</v>
      </c>
      <c r="BE411" s="17">
        <v>45035.526445104166</v>
      </c>
      <c r="BF411" s="19">
        <v>0</v>
      </c>
      <c r="BG411" s="18">
        <v>0.02</v>
      </c>
      <c r="BH411" s="18">
        <v>-2.4500000000000002</v>
      </c>
      <c r="BJ411" s="17">
        <v>45035.527240266201</v>
      </c>
      <c r="BK411" s="19">
        <v>-0.01</v>
      </c>
      <c r="BL411" s="18">
        <v>0</v>
      </c>
      <c r="BM411" s="18">
        <v>2.4500000000000002</v>
      </c>
      <c r="BN411" s="18"/>
    </row>
    <row r="412" spans="2:66" ht="16.5">
      <c r="B412" s="17">
        <v>45035.509734884261</v>
      </c>
      <c r="C412" s="19">
        <v>0</v>
      </c>
      <c r="D412" s="18">
        <v>-0.02</v>
      </c>
      <c r="E412" s="18">
        <v>-4.91</v>
      </c>
      <c r="G412" s="17">
        <v>45035.515456666668</v>
      </c>
      <c r="H412" s="18">
        <v>0</v>
      </c>
      <c r="I412" s="18">
        <v>0.01</v>
      </c>
      <c r="J412" s="18">
        <v>0</v>
      </c>
      <c r="K412" s="18"/>
      <c r="L412" s="17">
        <v>45035.516848946761</v>
      </c>
      <c r="M412" s="18">
        <v>0</v>
      </c>
      <c r="N412" s="18">
        <v>0.16</v>
      </c>
      <c r="O412" s="18">
        <v>-7.36</v>
      </c>
      <c r="Q412" s="17">
        <v>45035.517691365741</v>
      </c>
      <c r="R412" s="18">
        <v>0</v>
      </c>
      <c r="S412" s="18">
        <v>-0.01</v>
      </c>
      <c r="T412" s="18">
        <v>3.68</v>
      </c>
      <c r="V412" s="17">
        <v>45035.518557037038</v>
      </c>
      <c r="W412" s="18">
        <v>0</v>
      </c>
      <c r="X412" s="18">
        <v>-0.01</v>
      </c>
      <c r="Y412" s="18">
        <v>0</v>
      </c>
      <c r="AA412" s="17">
        <v>45035.51936204861</v>
      </c>
      <c r="AB412" s="18">
        <v>0</v>
      </c>
      <c r="AC412" s="18">
        <v>0.03</v>
      </c>
      <c r="AD412" s="18">
        <v>1.23</v>
      </c>
      <c r="AF412" s="17">
        <v>45035.520180335647</v>
      </c>
      <c r="AG412" s="18">
        <v>0</v>
      </c>
      <c r="AH412" s="18">
        <v>0.02</v>
      </c>
      <c r="AI412" s="18">
        <v>-2.4500000000000002</v>
      </c>
      <c r="AK412" s="17">
        <v>45035.521088773145</v>
      </c>
      <c r="AL412" s="18">
        <v>0</v>
      </c>
      <c r="AM412" s="18">
        <v>-0.04</v>
      </c>
      <c r="AN412" s="18">
        <v>0</v>
      </c>
      <c r="AP412" s="17">
        <v>45035.524424826392</v>
      </c>
      <c r="AQ412" s="18">
        <v>-0.01</v>
      </c>
      <c r="AR412" s="18">
        <v>0.03</v>
      </c>
      <c r="AS412" s="18">
        <v>-2.4500000000000002</v>
      </c>
      <c r="AU412" s="17">
        <v>45035.525238946757</v>
      </c>
      <c r="AV412" s="18">
        <v>0</v>
      </c>
      <c r="AW412" s="18">
        <v>0</v>
      </c>
      <c r="AX412" s="18">
        <v>0</v>
      </c>
      <c r="AZ412" s="17">
        <v>45035.525807314814</v>
      </c>
      <c r="BA412" s="18">
        <v>0</v>
      </c>
      <c r="BB412" s="18">
        <v>0.03</v>
      </c>
      <c r="BC412" s="18">
        <v>2.4500000000000002</v>
      </c>
      <c r="BE412" s="17">
        <v>45035.52644533565</v>
      </c>
      <c r="BF412" s="18">
        <v>0</v>
      </c>
      <c r="BG412" s="18">
        <v>0</v>
      </c>
      <c r="BH412" s="18">
        <v>0</v>
      </c>
      <c r="BJ412" s="17">
        <v>45035.527240520831</v>
      </c>
      <c r="BK412" s="18">
        <v>-0.01</v>
      </c>
      <c r="BL412" s="18">
        <v>0</v>
      </c>
      <c r="BM412" s="18">
        <v>2.4500000000000002</v>
      </c>
      <c r="BN412" s="18"/>
    </row>
    <row r="413" spans="2:66" ht="16.5">
      <c r="B413" s="17">
        <v>45035.509735115738</v>
      </c>
      <c r="C413" s="18">
        <v>0</v>
      </c>
      <c r="D413" s="18">
        <v>-0.02</v>
      </c>
      <c r="E413" s="18">
        <v>-3.68</v>
      </c>
      <c r="G413" s="17">
        <v>45035.515456898145</v>
      </c>
      <c r="H413" s="18">
        <v>0</v>
      </c>
      <c r="I413" s="18">
        <v>0.01</v>
      </c>
      <c r="J413" s="18">
        <v>1.23</v>
      </c>
      <c r="K413" s="18"/>
      <c r="L413" s="17">
        <v>45035.516849189815</v>
      </c>
      <c r="M413" s="18">
        <v>0</v>
      </c>
      <c r="N413" s="18">
        <v>0.12</v>
      </c>
      <c r="O413" s="18">
        <v>-8.59</v>
      </c>
      <c r="Q413" s="17">
        <v>45035.51769158565</v>
      </c>
      <c r="R413" s="18">
        <v>0</v>
      </c>
      <c r="S413" s="18">
        <v>-0.02</v>
      </c>
      <c r="T413" s="18">
        <v>0</v>
      </c>
      <c r="V413" s="17">
        <v>45035.518557291667</v>
      </c>
      <c r="W413" s="18">
        <v>0</v>
      </c>
      <c r="X413" s="18">
        <v>0</v>
      </c>
      <c r="Y413" s="18">
        <v>0</v>
      </c>
      <c r="AA413" s="17">
        <v>45035.519362280094</v>
      </c>
      <c r="AB413" s="18">
        <v>0</v>
      </c>
      <c r="AC413" s="18">
        <v>0.01</v>
      </c>
      <c r="AD413" s="18">
        <v>2.4500000000000002</v>
      </c>
      <c r="AF413" s="17">
        <v>45035.520180567131</v>
      </c>
      <c r="AG413" s="18">
        <v>0</v>
      </c>
      <c r="AH413" s="18">
        <v>0.03</v>
      </c>
      <c r="AI413" s="18">
        <v>0</v>
      </c>
      <c r="AK413" s="17">
        <v>45035.521088993053</v>
      </c>
      <c r="AL413" s="18">
        <v>0</v>
      </c>
      <c r="AM413" s="18">
        <v>-0.02</v>
      </c>
      <c r="AN413" s="18">
        <v>-1.23</v>
      </c>
      <c r="AP413" s="17">
        <v>45035.524425057869</v>
      </c>
      <c r="AQ413" s="18">
        <v>0</v>
      </c>
      <c r="AR413" s="18">
        <v>0.05</v>
      </c>
      <c r="AS413" s="18">
        <v>-1.23</v>
      </c>
      <c r="AU413" s="17">
        <v>45035.525239178241</v>
      </c>
      <c r="AV413" s="18">
        <v>0</v>
      </c>
      <c r="AW413" s="18">
        <v>0.01</v>
      </c>
      <c r="AX413" s="18">
        <v>1.23</v>
      </c>
      <c r="AZ413" s="17">
        <v>45035.525807557868</v>
      </c>
      <c r="BA413" s="18">
        <v>0</v>
      </c>
      <c r="BB413" s="18">
        <v>0.02</v>
      </c>
      <c r="BC413" s="18">
        <v>2.4500000000000002</v>
      </c>
      <c r="BE413" s="17">
        <v>45035.526445567128</v>
      </c>
      <c r="BF413" s="18">
        <v>0</v>
      </c>
      <c r="BG413" s="18">
        <v>-0.01</v>
      </c>
      <c r="BH413" s="18">
        <v>0</v>
      </c>
      <c r="BJ413" s="17">
        <v>45035.527240752315</v>
      </c>
      <c r="BK413" s="18">
        <v>-0.01</v>
      </c>
      <c r="BL413" s="18">
        <v>0.01</v>
      </c>
      <c r="BM413" s="18">
        <v>1.23</v>
      </c>
      <c r="BN413" s="19"/>
    </row>
    <row r="414" spans="2:66" ht="16.5">
      <c r="B414" s="17">
        <v>45035.509735370368</v>
      </c>
      <c r="C414" s="18">
        <v>0</v>
      </c>
      <c r="D414" s="18">
        <v>0</v>
      </c>
      <c r="E414" s="18">
        <v>-7.36</v>
      </c>
      <c r="G414" s="17">
        <v>45035.515457106485</v>
      </c>
      <c r="H414" s="18">
        <v>0</v>
      </c>
      <c r="I414" s="18">
        <v>0</v>
      </c>
      <c r="J414" s="18">
        <v>1.23</v>
      </c>
      <c r="K414" s="18"/>
      <c r="L414" s="17">
        <v>45035.516849432868</v>
      </c>
      <c r="M414" s="18">
        <v>0.01</v>
      </c>
      <c r="N414" s="18">
        <v>0.06</v>
      </c>
      <c r="O414" s="18">
        <v>-6.14</v>
      </c>
      <c r="Q414" s="17">
        <v>45035.517691817127</v>
      </c>
      <c r="R414" s="18">
        <v>0</v>
      </c>
      <c r="S414" s="18">
        <v>-0.03</v>
      </c>
      <c r="T414" s="18">
        <v>-1.23</v>
      </c>
      <c r="V414" s="17">
        <v>45035.5185575</v>
      </c>
      <c r="W414" s="18">
        <v>0</v>
      </c>
      <c r="X414" s="18">
        <v>0.01</v>
      </c>
      <c r="Y414" s="18">
        <v>2.4500000000000002</v>
      </c>
      <c r="AA414" s="17">
        <v>45035.519362511572</v>
      </c>
      <c r="AB414" s="18">
        <v>0</v>
      </c>
      <c r="AC414" s="18">
        <v>0</v>
      </c>
      <c r="AD414" s="18">
        <v>2.4500000000000002</v>
      </c>
      <c r="AF414" s="17">
        <v>45035.520180798609</v>
      </c>
      <c r="AG414" s="18">
        <v>0</v>
      </c>
      <c r="AH414" s="18">
        <v>0.02</v>
      </c>
      <c r="AI414" s="18">
        <v>-2.4500000000000002</v>
      </c>
      <c r="AK414" s="17">
        <v>45035.521089224538</v>
      </c>
      <c r="AL414" s="18">
        <v>0</v>
      </c>
      <c r="AM414" s="18">
        <v>0</v>
      </c>
      <c r="AN414" s="18">
        <v>-1.23</v>
      </c>
      <c r="AP414" s="17">
        <v>45035.524425289354</v>
      </c>
      <c r="AQ414" s="18">
        <v>-0.01</v>
      </c>
      <c r="AR414" s="18">
        <v>0.05</v>
      </c>
      <c r="AS414" s="18">
        <v>-4.91</v>
      </c>
      <c r="AU414" s="17">
        <v>45035.525239409719</v>
      </c>
      <c r="AV414" s="18">
        <v>0</v>
      </c>
      <c r="AW414" s="18">
        <v>0.02</v>
      </c>
      <c r="AX414" s="18">
        <v>1.23</v>
      </c>
      <c r="AZ414" s="17">
        <v>45035.525807789352</v>
      </c>
      <c r="BA414" s="18">
        <v>0</v>
      </c>
      <c r="BB414" s="18">
        <v>0</v>
      </c>
      <c r="BC414" s="18">
        <v>0</v>
      </c>
      <c r="BE414" s="17">
        <v>45035.526445798612</v>
      </c>
      <c r="BF414" s="18">
        <v>0</v>
      </c>
      <c r="BG414" s="18">
        <v>-0.01</v>
      </c>
      <c r="BH414" s="18">
        <v>0</v>
      </c>
      <c r="BJ414" s="17">
        <v>45035.527240972224</v>
      </c>
      <c r="BK414" s="18">
        <v>0</v>
      </c>
      <c r="BL414" s="18">
        <v>0.02</v>
      </c>
      <c r="BM414" s="18">
        <v>2.4500000000000002</v>
      </c>
      <c r="BN414" s="18"/>
    </row>
    <row r="415" spans="2:66" ht="16.5">
      <c r="B415" s="17">
        <v>45035.509735567131</v>
      </c>
      <c r="C415" s="18">
        <v>0</v>
      </c>
      <c r="D415" s="18">
        <v>0.03</v>
      </c>
      <c r="E415" s="18">
        <v>-3.68</v>
      </c>
      <c r="G415" s="17">
        <v>45035.515457337962</v>
      </c>
      <c r="H415" s="18">
        <v>0</v>
      </c>
      <c r="I415" s="18">
        <v>0</v>
      </c>
      <c r="J415" s="18">
        <v>2.4500000000000002</v>
      </c>
      <c r="K415" s="18"/>
      <c r="L415" s="17">
        <v>45035.516849641201</v>
      </c>
      <c r="M415" s="18">
        <v>0.01</v>
      </c>
      <c r="N415" s="18">
        <v>0.01</v>
      </c>
      <c r="O415" s="18">
        <v>-4.91</v>
      </c>
      <c r="Q415" s="17">
        <v>45035.517692048612</v>
      </c>
      <c r="R415" s="18">
        <v>0</v>
      </c>
      <c r="S415" s="18">
        <v>-0.01</v>
      </c>
      <c r="T415" s="18">
        <v>-1.23</v>
      </c>
      <c r="V415" s="17">
        <v>45035.518557731484</v>
      </c>
      <c r="W415" s="18">
        <v>0</v>
      </c>
      <c r="X415" s="18">
        <v>0.01</v>
      </c>
      <c r="Y415" s="18">
        <v>0</v>
      </c>
      <c r="AA415" s="17">
        <v>45035.519362743056</v>
      </c>
      <c r="AB415" s="18">
        <v>0</v>
      </c>
      <c r="AC415" s="18">
        <v>0</v>
      </c>
      <c r="AD415" s="18">
        <v>2.4500000000000002</v>
      </c>
      <c r="AF415" s="17">
        <v>45035.520181030093</v>
      </c>
      <c r="AG415" s="18">
        <v>0</v>
      </c>
      <c r="AH415" s="18">
        <v>0.01</v>
      </c>
      <c r="AI415" s="18">
        <v>0</v>
      </c>
      <c r="AK415" s="17">
        <v>45035.521089467591</v>
      </c>
      <c r="AL415" s="18">
        <v>0</v>
      </c>
      <c r="AM415" s="18">
        <v>0.01</v>
      </c>
      <c r="AN415" s="18">
        <v>-2.4500000000000002</v>
      </c>
      <c r="AP415" s="17">
        <v>45035.524425520831</v>
      </c>
      <c r="AQ415" s="19">
        <v>0</v>
      </c>
      <c r="AR415" s="18">
        <v>0.05</v>
      </c>
      <c r="AS415" s="18">
        <v>-1.23</v>
      </c>
      <c r="AU415" s="17">
        <v>45035.525239641203</v>
      </c>
      <c r="AV415" s="19">
        <v>0</v>
      </c>
      <c r="AW415" s="18">
        <v>0.02</v>
      </c>
      <c r="AX415" s="18">
        <v>1.23</v>
      </c>
      <c r="AZ415" s="17">
        <v>45035.525808020837</v>
      </c>
      <c r="BA415" s="19">
        <v>0</v>
      </c>
      <c r="BB415" s="18">
        <v>-0.01</v>
      </c>
      <c r="BC415" s="18">
        <v>0</v>
      </c>
      <c r="BE415" s="17">
        <v>45035.526446018521</v>
      </c>
      <c r="BF415" s="19">
        <v>0</v>
      </c>
      <c r="BG415" s="18">
        <v>-0.01</v>
      </c>
      <c r="BH415" s="18">
        <v>3.68</v>
      </c>
      <c r="BJ415" s="17">
        <v>45035.527241203701</v>
      </c>
      <c r="BK415" s="19">
        <v>-0.01</v>
      </c>
      <c r="BL415" s="18">
        <v>0.03</v>
      </c>
      <c r="BM415" s="18">
        <v>-4.91</v>
      </c>
      <c r="BN415" s="18"/>
    </row>
    <row r="416" spans="2:66" ht="16.5">
      <c r="B416" s="17">
        <v>45035.50973578704</v>
      </c>
      <c r="C416" s="18">
        <v>0.01</v>
      </c>
      <c r="D416" s="18">
        <v>0.06</v>
      </c>
      <c r="E416" s="18">
        <v>-3.68</v>
      </c>
      <c r="G416" s="17">
        <v>45035.515457615744</v>
      </c>
      <c r="H416" s="18">
        <v>0</v>
      </c>
      <c r="I416" s="18">
        <v>-0.01</v>
      </c>
      <c r="J416" s="18">
        <v>1.23</v>
      </c>
      <c r="K416" s="18"/>
      <c r="L416" s="17">
        <v>45035.516849907406</v>
      </c>
      <c r="M416" s="19">
        <v>0.01</v>
      </c>
      <c r="N416" s="18">
        <v>-0.02</v>
      </c>
      <c r="O416" s="18">
        <v>-4.91</v>
      </c>
      <c r="Q416" s="17">
        <v>45035.517692291665</v>
      </c>
      <c r="R416" s="19">
        <v>0</v>
      </c>
      <c r="S416" s="18">
        <v>0.02</v>
      </c>
      <c r="T416" s="18">
        <v>3.68</v>
      </c>
      <c r="V416" s="17">
        <v>45035.518557962961</v>
      </c>
      <c r="W416" s="19">
        <v>-0.01</v>
      </c>
      <c r="X416" s="18">
        <v>-0.02</v>
      </c>
      <c r="Y416" s="18">
        <v>-1.23</v>
      </c>
      <c r="AA416" s="17">
        <v>45035.519362974534</v>
      </c>
      <c r="AB416" s="19">
        <v>0</v>
      </c>
      <c r="AC416" s="18">
        <v>0</v>
      </c>
      <c r="AD416" s="18">
        <v>1.23</v>
      </c>
      <c r="AF416" s="17">
        <v>45035.520181261571</v>
      </c>
      <c r="AG416" s="19">
        <v>0</v>
      </c>
      <c r="AH416" s="18">
        <v>0</v>
      </c>
      <c r="AI416" s="18">
        <v>-2.4500000000000002</v>
      </c>
      <c r="AK416" s="17">
        <v>45035.5210896875</v>
      </c>
      <c r="AL416" s="19">
        <v>0</v>
      </c>
      <c r="AM416" s="18">
        <v>0.02</v>
      </c>
      <c r="AN416" s="18">
        <v>-1.23</v>
      </c>
      <c r="AP416" s="17">
        <v>45035.524425729163</v>
      </c>
      <c r="AQ416" s="19">
        <v>0</v>
      </c>
      <c r="AR416" s="18">
        <v>0.04</v>
      </c>
      <c r="AS416" s="18">
        <v>0</v>
      </c>
      <c r="AU416" s="17">
        <v>45035.525239872688</v>
      </c>
      <c r="AV416" s="19">
        <v>0</v>
      </c>
      <c r="AW416" s="18">
        <v>0.01</v>
      </c>
      <c r="AX416" s="18">
        <v>4.91</v>
      </c>
      <c r="AZ416" s="17">
        <v>45035.525808252314</v>
      </c>
      <c r="BA416" s="19">
        <v>0</v>
      </c>
      <c r="BB416" s="18">
        <v>0.01</v>
      </c>
      <c r="BC416" s="18">
        <v>2.4500000000000002</v>
      </c>
      <c r="BE416" s="17">
        <v>45035.526446261574</v>
      </c>
      <c r="BF416" s="19">
        <v>-0.01</v>
      </c>
      <c r="BG416" s="18">
        <v>0</v>
      </c>
      <c r="BH416" s="18">
        <v>-2.4500000000000002</v>
      </c>
      <c r="BJ416" s="17">
        <v>45035.527241435186</v>
      </c>
      <c r="BK416" s="19">
        <v>0</v>
      </c>
      <c r="BL416" s="18">
        <v>0.04</v>
      </c>
      <c r="BM416" s="18">
        <v>1.23</v>
      </c>
      <c r="BN416" s="19"/>
    </row>
    <row r="417" spans="2:66" ht="16.5">
      <c r="B417" s="17">
        <v>45035.509736018517</v>
      </c>
      <c r="C417" s="18">
        <v>0</v>
      </c>
      <c r="D417" s="18">
        <v>0.04</v>
      </c>
      <c r="E417" s="18">
        <v>-6.14</v>
      </c>
      <c r="G417" s="17">
        <v>45035.515457858797</v>
      </c>
      <c r="H417" s="18">
        <v>0</v>
      </c>
      <c r="I417" s="18">
        <v>-0.01</v>
      </c>
      <c r="J417" s="18">
        <v>1.23</v>
      </c>
      <c r="K417" s="18"/>
      <c r="L417" s="17">
        <v>45035.516850127315</v>
      </c>
      <c r="M417" s="18">
        <v>0.01</v>
      </c>
      <c r="N417" s="18">
        <v>-0.04</v>
      </c>
      <c r="O417" s="18">
        <v>-3.68</v>
      </c>
      <c r="Q417" s="17">
        <v>45035.51769252315</v>
      </c>
      <c r="R417" s="18">
        <v>0</v>
      </c>
      <c r="S417" s="18">
        <v>0.02</v>
      </c>
      <c r="T417" s="18">
        <v>-1.23</v>
      </c>
      <c r="V417" s="17">
        <v>45035.518558194446</v>
      </c>
      <c r="W417" s="19">
        <v>0</v>
      </c>
      <c r="X417" s="18">
        <v>-0.01</v>
      </c>
      <c r="Y417" s="18">
        <v>0</v>
      </c>
      <c r="AA417" s="17">
        <v>45035.519363206018</v>
      </c>
      <c r="AB417" s="19">
        <v>-0.01</v>
      </c>
      <c r="AC417" s="18">
        <v>0.01</v>
      </c>
      <c r="AD417" s="18">
        <v>0</v>
      </c>
      <c r="AF417" s="17">
        <v>45035.520181493055</v>
      </c>
      <c r="AG417" s="19">
        <v>0</v>
      </c>
      <c r="AH417" s="18">
        <v>-0.02</v>
      </c>
      <c r="AI417" s="18">
        <v>-1.23</v>
      </c>
      <c r="AK417" s="17">
        <v>45035.521089930553</v>
      </c>
      <c r="AL417" s="19">
        <v>0</v>
      </c>
      <c r="AM417" s="18">
        <v>0.03</v>
      </c>
      <c r="AN417" s="18">
        <v>-1.23</v>
      </c>
      <c r="AP417" s="17">
        <v>45035.524425983793</v>
      </c>
      <c r="AQ417" s="19">
        <v>0</v>
      </c>
      <c r="AR417" s="18">
        <v>0.02</v>
      </c>
      <c r="AS417" s="18">
        <v>-2.4500000000000002</v>
      </c>
      <c r="AU417" s="17">
        <v>45035.525240104165</v>
      </c>
      <c r="AV417" s="19">
        <v>0</v>
      </c>
      <c r="AW417" s="18">
        <v>-0.01</v>
      </c>
      <c r="AX417" s="18">
        <v>1.23</v>
      </c>
      <c r="AZ417" s="17">
        <v>45035.525808483799</v>
      </c>
      <c r="BA417" s="19">
        <v>0</v>
      </c>
      <c r="BB417" s="18">
        <v>0.01</v>
      </c>
      <c r="BC417" s="18">
        <v>2.4500000000000002</v>
      </c>
      <c r="BE417" s="17">
        <v>45035.526446493059</v>
      </c>
      <c r="BF417" s="19">
        <v>0</v>
      </c>
      <c r="BG417" s="18">
        <v>0</v>
      </c>
      <c r="BH417" s="18">
        <v>0</v>
      </c>
      <c r="BJ417" s="17">
        <v>45035.527241666663</v>
      </c>
      <c r="BK417" s="19">
        <v>0</v>
      </c>
      <c r="BL417" s="18">
        <v>7.0000000000000007E-2</v>
      </c>
      <c r="BM417" s="18">
        <v>2.4500000000000002</v>
      </c>
      <c r="BN417" s="18"/>
    </row>
    <row r="418" spans="2:66" ht="16.5">
      <c r="B418" s="17">
        <v>45035.509736250002</v>
      </c>
      <c r="C418" s="18">
        <v>0</v>
      </c>
      <c r="D418" s="18">
        <v>0</v>
      </c>
      <c r="E418" s="18">
        <v>-4.91</v>
      </c>
      <c r="G418" s="17">
        <v>45035.51545806713</v>
      </c>
      <c r="H418" s="18">
        <v>0</v>
      </c>
      <c r="I418" s="18">
        <v>-0.01</v>
      </c>
      <c r="J418" s="18">
        <v>2.4500000000000002</v>
      </c>
      <c r="K418" s="18"/>
      <c r="L418" s="17">
        <v>45035.516850358799</v>
      </c>
      <c r="M418" s="18">
        <v>0</v>
      </c>
      <c r="N418" s="18">
        <v>-0.04</v>
      </c>
      <c r="O418" s="18">
        <v>-6.14</v>
      </c>
      <c r="Q418" s="17">
        <v>45035.517692754627</v>
      </c>
      <c r="R418" s="18">
        <v>0</v>
      </c>
      <c r="S418" s="18">
        <v>0</v>
      </c>
      <c r="T418" s="18">
        <v>1.23</v>
      </c>
      <c r="V418" s="17">
        <v>45035.518558425923</v>
      </c>
      <c r="W418" s="18">
        <v>0</v>
      </c>
      <c r="X418" s="18">
        <v>0.01</v>
      </c>
      <c r="Y418" s="18">
        <v>1.23</v>
      </c>
      <c r="AA418" s="17">
        <v>45035.519363437503</v>
      </c>
      <c r="AB418" s="18">
        <v>0</v>
      </c>
      <c r="AC418" s="18">
        <v>0.03</v>
      </c>
      <c r="AD418" s="18">
        <v>0</v>
      </c>
      <c r="AF418" s="17">
        <v>45035.52018172454</v>
      </c>
      <c r="AG418" s="18">
        <v>0</v>
      </c>
      <c r="AH418" s="18">
        <v>-0.02</v>
      </c>
      <c r="AI418" s="18">
        <v>-1.23</v>
      </c>
      <c r="AK418" s="17">
        <v>45035.521090127317</v>
      </c>
      <c r="AL418" s="18">
        <v>0</v>
      </c>
      <c r="AM418" s="18">
        <v>0.02</v>
      </c>
      <c r="AN418" s="18">
        <v>0</v>
      </c>
      <c r="AP418" s="17">
        <v>45035.524426226853</v>
      </c>
      <c r="AQ418" s="18">
        <v>0</v>
      </c>
      <c r="AR418" s="18">
        <v>0</v>
      </c>
      <c r="AS418" s="18">
        <v>0</v>
      </c>
      <c r="AU418" s="17">
        <v>45035.52524033565</v>
      </c>
      <c r="AV418" s="18">
        <v>0</v>
      </c>
      <c r="AW418" s="18">
        <v>-0.03</v>
      </c>
      <c r="AX418" s="18">
        <v>3.68</v>
      </c>
      <c r="AZ418" s="17">
        <v>45035.525808715276</v>
      </c>
      <c r="BA418" s="18">
        <v>0</v>
      </c>
      <c r="BB418" s="18">
        <v>0</v>
      </c>
      <c r="BC418" s="18">
        <v>1.23</v>
      </c>
      <c r="BE418" s="17">
        <v>45035.526446724536</v>
      </c>
      <c r="BF418" s="18">
        <v>0</v>
      </c>
      <c r="BG418" s="18">
        <v>0.02</v>
      </c>
      <c r="BH418" s="18">
        <v>0</v>
      </c>
      <c r="BJ418" s="17">
        <v>45035.527241898148</v>
      </c>
      <c r="BK418" s="18">
        <v>0</v>
      </c>
      <c r="BL418" s="18">
        <v>0.05</v>
      </c>
      <c r="BM418" s="18">
        <v>1.23</v>
      </c>
      <c r="BN418" s="18"/>
    </row>
    <row r="419" spans="2:66" ht="16.5">
      <c r="B419" s="17">
        <v>45035.509736504631</v>
      </c>
      <c r="C419" s="18">
        <v>0</v>
      </c>
      <c r="D419" s="18">
        <v>-0.02</v>
      </c>
      <c r="E419" s="18">
        <v>-6.14</v>
      </c>
      <c r="G419" s="17">
        <v>45035.515458310183</v>
      </c>
      <c r="H419" s="18">
        <v>0</v>
      </c>
      <c r="I419" s="18">
        <v>-0.01</v>
      </c>
      <c r="J419" s="18">
        <v>1.23</v>
      </c>
      <c r="K419" s="18"/>
      <c r="L419" s="17">
        <v>45035.516850567132</v>
      </c>
      <c r="M419" s="18">
        <v>0.01</v>
      </c>
      <c r="N419" s="18">
        <v>-0.02</v>
      </c>
      <c r="O419" s="18">
        <v>-3.68</v>
      </c>
      <c r="Q419" s="17">
        <v>45035.517692986112</v>
      </c>
      <c r="R419" s="18">
        <v>0</v>
      </c>
      <c r="S419" s="18">
        <v>-0.01</v>
      </c>
      <c r="T419" s="18">
        <v>4.91</v>
      </c>
      <c r="V419" s="17">
        <v>45035.518558680553</v>
      </c>
      <c r="W419" s="18">
        <v>0</v>
      </c>
      <c r="X419" s="18">
        <v>0.02</v>
      </c>
      <c r="Y419" s="18">
        <v>-1.23</v>
      </c>
      <c r="AA419" s="17">
        <v>45035.51936366898</v>
      </c>
      <c r="AB419" s="18">
        <v>0</v>
      </c>
      <c r="AC419" s="18">
        <v>0.04</v>
      </c>
      <c r="AD419" s="18">
        <v>1.23</v>
      </c>
      <c r="AF419" s="17">
        <v>45035.520181956017</v>
      </c>
      <c r="AG419" s="18">
        <v>0</v>
      </c>
      <c r="AH419" s="18">
        <v>0.02</v>
      </c>
      <c r="AI419" s="18">
        <v>0</v>
      </c>
      <c r="AK419" s="17">
        <v>45035.521090416667</v>
      </c>
      <c r="AL419" s="18">
        <v>0</v>
      </c>
      <c r="AM419" s="18">
        <v>0</v>
      </c>
      <c r="AN419" s="18">
        <v>-2.4500000000000002</v>
      </c>
      <c r="AP419" s="17">
        <v>45035.52442642361</v>
      </c>
      <c r="AQ419" s="19">
        <v>0</v>
      </c>
      <c r="AR419" s="18">
        <v>-0.01</v>
      </c>
      <c r="AS419" s="18">
        <v>-1.23</v>
      </c>
      <c r="AU419" s="17">
        <v>45035.525240555558</v>
      </c>
      <c r="AV419" s="19">
        <v>0</v>
      </c>
      <c r="AW419" s="18">
        <v>-0.02</v>
      </c>
      <c r="AX419" s="18">
        <v>1.23</v>
      </c>
      <c r="AZ419" s="17">
        <v>45035.525808946761</v>
      </c>
      <c r="BA419" s="19">
        <v>0</v>
      </c>
      <c r="BB419" s="18">
        <v>-0.01</v>
      </c>
      <c r="BC419" s="18">
        <v>1.23</v>
      </c>
      <c r="BE419" s="17">
        <v>45035.526446967589</v>
      </c>
      <c r="BF419" s="19">
        <v>0</v>
      </c>
      <c r="BG419" s="18">
        <v>0.03</v>
      </c>
      <c r="BH419" s="18">
        <v>-1.23</v>
      </c>
      <c r="BJ419" s="17">
        <v>45035.527242129632</v>
      </c>
      <c r="BK419" s="19">
        <v>0</v>
      </c>
      <c r="BL419" s="18">
        <v>0.02</v>
      </c>
      <c r="BM419" s="18">
        <v>0</v>
      </c>
      <c r="BN419" s="19"/>
    </row>
    <row r="420" spans="2:66" ht="16.5">
      <c r="B420" s="17">
        <v>45035.509736759261</v>
      </c>
      <c r="C420" s="19">
        <v>0</v>
      </c>
      <c r="D420" s="18">
        <v>-0.02</v>
      </c>
      <c r="E420" s="18">
        <v>-4.91</v>
      </c>
      <c r="G420" s="17">
        <v>45035.515458518516</v>
      </c>
      <c r="H420" s="18">
        <v>0</v>
      </c>
      <c r="I420" s="18">
        <v>-0.01</v>
      </c>
      <c r="J420" s="18">
        <v>3.68</v>
      </c>
      <c r="K420" s="18"/>
      <c r="L420" s="17">
        <v>45035.516850821761</v>
      </c>
      <c r="M420" s="18">
        <v>0</v>
      </c>
      <c r="N420" s="18">
        <v>0</v>
      </c>
      <c r="O420" s="18">
        <v>-4.91</v>
      </c>
      <c r="Q420" s="17">
        <v>45035.517693217589</v>
      </c>
      <c r="R420" s="18">
        <v>0</v>
      </c>
      <c r="S420" s="18">
        <v>-0.03</v>
      </c>
      <c r="T420" s="18">
        <v>1.23</v>
      </c>
      <c r="V420" s="17">
        <v>45035.518558888885</v>
      </c>
      <c r="W420" s="18">
        <v>0</v>
      </c>
      <c r="X420" s="18">
        <v>0.03</v>
      </c>
      <c r="Y420" s="18">
        <v>1.23</v>
      </c>
      <c r="AA420" s="17">
        <v>45035.519363900465</v>
      </c>
      <c r="AB420" s="18">
        <v>-0.01</v>
      </c>
      <c r="AC420" s="18">
        <v>0.03</v>
      </c>
      <c r="AD420" s="18">
        <v>0</v>
      </c>
      <c r="AF420" s="17">
        <v>45035.520182187502</v>
      </c>
      <c r="AG420" s="18">
        <v>0</v>
      </c>
      <c r="AH420" s="18">
        <v>0.05</v>
      </c>
      <c r="AI420" s="18">
        <v>-2.4500000000000002</v>
      </c>
      <c r="AK420" s="17">
        <v>45035.521090636576</v>
      </c>
      <c r="AL420" s="18">
        <v>0</v>
      </c>
      <c r="AM420" s="18">
        <v>-0.01</v>
      </c>
      <c r="AN420" s="18">
        <v>-1.23</v>
      </c>
      <c r="AP420" s="17">
        <v>45035.524426678239</v>
      </c>
      <c r="AQ420" s="18">
        <v>0</v>
      </c>
      <c r="AR420" s="18">
        <v>-0.01</v>
      </c>
      <c r="AS420" s="18">
        <v>0</v>
      </c>
      <c r="AU420" s="17">
        <v>45035.525240798612</v>
      </c>
      <c r="AV420" s="18">
        <v>0</v>
      </c>
      <c r="AW420" s="18">
        <v>0</v>
      </c>
      <c r="AX420" s="18">
        <v>1.23</v>
      </c>
      <c r="AZ420" s="17">
        <v>45035.525809178238</v>
      </c>
      <c r="BA420" s="18">
        <v>0</v>
      </c>
      <c r="BB420" s="18">
        <v>0</v>
      </c>
      <c r="BC420" s="18">
        <v>3.68</v>
      </c>
      <c r="BE420" s="17">
        <v>45035.526447199074</v>
      </c>
      <c r="BF420" s="18">
        <v>0</v>
      </c>
      <c r="BG420" s="18">
        <v>0.02</v>
      </c>
      <c r="BH420" s="18">
        <v>0</v>
      </c>
      <c r="BJ420" s="17">
        <v>45035.52724236111</v>
      </c>
      <c r="BK420" s="18">
        <v>0</v>
      </c>
      <c r="BL420" s="18">
        <v>0</v>
      </c>
      <c r="BM420" s="18">
        <v>2.4500000000000002</v>
      </c>
      <c r="BN420" s="18"/>
    </row>
    <row r="421" spans="2:66" ht="16.5">
      <c r="B421" s="17">
        <v>45035.509736944441</v>
      </c>
      <c r="C421" s="18">
        <v>0</v>
      </c>
      <c r="D421" s="18">
        <v>0.01</v>
      </c>
      <c r="E421" s="18">
        <v>-6.14</v>
      </c>
      <c r="G421" s="17">
        <v>45035.51545875</v>
      </c>
      <c r="H421" s="18">
        <v>0</v>
      </c>
      <c r="I421" s="18">
        <v>0</v>
      </c>
      <c r="J421" s="18">
        <v>0</v>
      </c>
      <c r="K421" s="18"/>
      <c r="L421" s="17">
        <v>45035.516851076391</v>
      </c>
      <c r="M421" s="18">
        <v>0</v>
      </c>
      <c r="N421" s="18">
        <v>0.01</v>
      </c>
      <c r="O421" s="18">
        <v>-4.91</v>
      </c>
      <c r="Q421" s="17">
        <v>45035.517693449074</v>
      </c>
      <c r="R421" s="18">
        <v>0</v>
      </c>
      <c r="S421" s="18">
        <v>-0.03</v>
      </c>
      <c r="T421" s="18">
        <v>2.4500000000000002</v>
      </c>
      <c r="V421" s="17">
        <v>45035.518559143522</v>
      </c>
      <c r="W421" s="18">
        <v>0</v>
      </c>
      <c r="X421" s="18">
        <v>0.02</v>
      </c>
      <c r="Y421" s="18">
        <v>0</v>
      </c>
      <c r="AA421" s="17">
        <v>45035.519364131942</v>
      </c>
      <c r="AB421" s="18">
        <v>0</v>
      </c>
      <c r="AC421" s="18">
        <v>0.02</v>
      </c>
      <c r="AD421" s="18">
        <v>2.4500000000000002</v>
      </c>
      <c r="AF421" s="17">
        <v>45035.520182418979</v>
      </c>
      <c r="AG421" s="18">
        <v>0</v>
      </c>
      <c r="AH421" s="18">
        <v>0.05</v>
      </c>
      <c r="AI421" s="18">
        <v>-2.4500000000000002</v>
      </c>
      <c r="AK421" s="17">
        <v>45035.521090879629</v>
      </c>
      <c r="AL421" s="18">
        <v>0</v>
      </c>
      <c r="AM421" s="18">
        <v>-0.01</v>
      </c>
      <c r="AN421" s="18">
        <v>-1.23</v>
      </c>
      <c r="AP421" s="17">
        <v>45035.524426909724</v>
      </c>
      <c r="AQ421" s="18">
        <v>0</v>
      </c>
      <c r="AR421" s="18">
        <v>0</v>
      </c>
      <c r="AS421" s="18">
        <v>-1.23</v>
      </c>
      <c r="AU421" s="17">
        <v>45035.525241030089</v>
      </c>
      <c r="AV421" s="18">
        <v>0</v>
      </c>
      <c r="AW421" s="18">
        <v>0.02</v>
      </c>
      <c r="AX421" s="18">
        <v>3.68</v>
      </c>
      <c r="AZ421" s="17">
        <v>45035.525809409723</v>
      </c>
      <c r="BA421" s="18">
        <v>0</v>
      </c>
      <c r="BB421" s="18">
        <v>0</v>
      </c>
      <c r="BC421" s="18">
        <v>1.23</v>
      </c>
      <c r="BE421" s="17">
        <v>45035.526447407407</v>
      </c>
      <c r="BF421" s="18">
        <v>0</v>
      </c>
      <c r="BG421" s="18">
        <v>0.01</v>
      </c>
      <c r="BH421" s="18">
        <v>-1.23</v>
      </c>
      <c r="BJ421" s="17">
        <v>45035.527242592594</v>
      </c>
      <c r="BK421" s="18">
        <v>-0.01</v>
      </c>
      <c r="BL421" s="18">
        <v>0</v>
      </c>
      <c r="BM421" s="18">
        <v>-1.23</v>
      </c>
      <c r="BN421" s="18"/>
    </row>
    <row r="422" spans="2:66" ht="16.5">
      <c r="B422" s="17">
        <v>45035.509737175926</v>
      </c>
      <c r="C422" s="18">
        <v>0</v>
      </c>
      <c r="D422" s="18">
        <v>0.04</v>
      </c>
      <c r="E422" s="18">
        <v>-6.14</v>
      </c>
      <c r="G422" s="17">
        <v>45035.515458993053</v>
      </c>
      <c r="H422" s="18">
        <v>0</v>
      </c>
      <c r="I422" s="18">
        <v>0</v>
      </c>
      <c r="J422" s="18">
        <v>2.4500000000000002</v>
      </c>
      <c r="K422" s="18"/>
      <c r="L422" s="17">
        <v>45035.516851284723</v>
      </c>
      <c r="M422" s="18">
        <v>0.01</v>
      </c>
      <c r="N422" s="18">
        <v>0.01</v>
      </c>
      <c r="O422" s="18">
        <v>-3.68</v>
      </c>
      <c r="Q422" s="17">
        <v>45035.517693680558</v>
      </c>
      <c r="R422" s="18">
        <v>0</v>
      </c>
      <c r="S422" s="18">
        <v>-0.02</v>
      </c>
      <c r="T422" s="18">
        <v>2.4500000000000002</v>
      </c>
      <c r="V422" s="17">
        <v>45035.518559351854</v>
      </c>
      <c r="W422" s="18">
        <v>0</v>
      </c>
      <c r="X422" s="18">
        <v>0</v>
      </c>
      <c r="Y422" s="18">
        <v>0</v>
      </c>
      <c r="AA422" s="17">
        <v>45035.519364363427</v>
      </c>
      <c r="AB422" s="18">
        <v>0</v>
      </c>
      <c r="AC422" s="18">
        <v>0.01</v>
      </c>
      <c r="AD422" s="18">
        <v>1.23</v>
      </c>
      <c r="AF422" s="17">
        <v>45035.520182650464</v>
      </c>
      <c r="AG422" s="18">
        <v>0</v>
      </c>
      <c r="AH422" s="18">
        <v>0.04</v>
      </c>
      <c r="AI422" s="18">
        <v>-1.23</v>
      </c>
      <c r="AK422" s="17">
        <v>45035.521091099537</v>
      </c>
      <c r="AL422" s="18">
        <v>0</v>
      </c>
      <c r="AM422" s="18">
        <v>-0.01</v>
      </c>
      <c r="AN422" s="18">
        <v>-1.23</v>
      </c>
      <c r="AP422" s="17">
        <v>45035.524427141201</v>
      </c>
      <c r="AQ422" s="18">
        <v>-0.01</v>
      </c>
      <c r="AR422" s="18">
        <v>0.01</v>
      </c>
      <c r="AS422" s="18">
        <v>-1.23</v>
      </c>
      <c r="AU422" s="17">
        <v>45035.525241249998</v>
      </c>
      <c r="AV422" s="18">
        <v>0</v>
      </c>
      <c r="AW422" s="18">
        <v>0.02</v>
      </c>
      <c r="AX422" s="18">
        <v>1.23</v>
      </c>
      <c r="AZ422" s="17">
        <v>45035.525809641207</v>
      </c>
      <c r="BA422" s="18">
        <v>0</v>
      </c>
      <c r="BB422" s="18">
        <v>0</v>
      </c>
      <c r="BC422" s="18">
        <v>2.4500000000000002</v>
      </c>
      <c r="BE422" s="17">
        <v>45035.526447638891</v>
      </c>
      <c r="BF422" s="18">
        <v>0</v>
      </c>
      <c r="BG422" s="18">
        <v>0</v>
      </c>
      <c r="BH422" s="18">
        <v>-3.68</v>
      </c>
      <c r="BJ422" s="17">
        <v>45035.527242824071</v>
      </c>
      <c r="BK422" s="18">
        <v>0</v>
      </c>
      <c r="BL422" s="18">
        <v>0</v>
      </c>
      <c r="BM422" s="18">
        <v>1.23</v>
      </c>
      <c r="BN422" s="19"/>
    </row>
    <row r="423" spans="2:66" ht="16.5">
      <c r="B423" s="17">
        <v>45035.509737395834</v>
      </c>
      <c r="C423" s="18">
        <v>0</v>
      </c>
      <c r="D423" s="18">
        <v>0.04</v>
      </c>
      <c r="E423" s="18">
        <v>-6.14</v>
      </c>
      <c r="G423" s="17">
        <v>45035.515459236114</v>
      </c>
      <c r="H423" s="18">
        <v>0</v>
      </c>
      <c r="I423" s="18">
        <v>0.01</v>
      </c>
      <c r="J423" s="18">
        <v>1.23</v>
      </c>
      <c r="K423" s="18"/>
      <c r="L423" s="17">
        <v>45035.516851493056</v>
      </c>
      <c r="M423" s="18">
        <v>0.01</v>
      </c>
      <c r="N423" s="18">
        <v>0</v>
      </c>
      <c r="O423" s="18">
        <v>-4.91</v>
      </c>
      <c r="Q423" s="17">
        <v>45035.517693912036</v>
      </c>
      <c r="R423" s="18">
        <v>0</v>
      </c>
      <c r="S423" s="18">
        <v>-0.01</v>
      </c>
      <c r="T423" s="18">
        <v>2.4500000000000002</v>
      </c>
      <c r="V423" s="17">
        <v>45035.518559583332</v>
      </c>
      <c r="W423" s="18">
        <v>0</v>
      </c>
      <c r="X423" s="18">
        <v>-0.02</v>
      </c>
      <c r="Y423" s="18">
        <v>1.23</v>
      </c>
      <c r="AA423" s="17">
        <v>45035.519364594904</v>
      </c>
      <c r="AB423" s="18">
        <v>0</v>
      </c>
      <c r="AC423" s="18">
        <v>-0.01</v>
      </c>
      <c r="AD423" s="18">
        <v>0</v>
      </c>
      <c r="AF423" s="17">
        <v>45035.520182881941</v>
      </c>
      <c r="AG423" s="18">
        <v>0</v>
      </c>
      <c r="AH423" s="18">
        <v>0</v>
      </c>
      <c r="AI423" s="18">
        <v>-2.4500000000000002</v>
      </c>
      <c r="AK423" s="17">
        <v>45035.52109130787</v>
      </c>
      <c r="AL423" s="18">
        <v>0</v>
      </c>
      <c r="AM423" s="18">
        <v>0</v>
      </c>
      <c r="AN423" s="18">
        <v>1.23</v>
      </c>
      <c r="AP423" s="17">
        <v>45035.524427337965</v>
      </c>
      <c r="AQ423" s="19">
        <v>0</v>
      </c>
      <c r="AR423" s="18">
        <v>0.03</v>
      </c>
      <c r="AS423" s="18">
        <v>-2.4500000000000002</v>
      </c>
      <c r="AU423" s="17">
        <v>45035.525241481482</v>
      </c>
      <c r="AV423" s="19">
        <v>0</v>
      </c>
      <c r="AW423" s="18">
        <v>0</v>
      </c>
      <c r="AX423" s="18">
        <v>1.23</v>
      </c>
      <c r="AZ423" s="17">
        <v>45035.525809872684</v>
      </c>
      <c r="BA423" s="19">
        <v>0</v>
      </c>
      <c r="BB423" s="18">
        <v>0</v>
      </c>
      <c r="BC423" s="18">
        <v>1.23</v>
      </c>
      <c r="BE423" s="17">
        <v>45035.526447881944</v>
      </c>
      <c r="BF423" s="19">
        <v>0</v>
      </c>
      <c r="BG423" s="18">
        <v>0.01</v>
      </c>
      <c r="BH423" s="18">
        <v>-1.23</v>
      </c>
      <c r="BJ423" s="17">
        <v>45035.527243055556</v>
      </c>
      <c r="BK423" s="19">
        <v>0</v>
      </c>
      <c r="BL423" s="18">
        <v>0.02</v>
      </c>
      <c r="BM423" s="18">
        <v>2.4500000000000002</v>
      </c>
      <c r="BN423" s="18"/>
    </row>
    <row r="424" spans="2:66" ht="16.5">
      <c r="B424" s="17">
        <v>45035.509737685185</v>
      </c>
      <c r="C424" s="18">
        <v>0</v>
      </c>
      <c r="D424" s="18">
        <v>0.03</v>
      </c>
      <c r="E424" s="18">
        <v>-7.36</v>
      </c>
      <c r="G424" s="17">
        <v>45035.515459456015</v>
      </c>
      <c r="H424" s="18">
        <v>0</v>
      </c>
      <c r="I424" s="18">
        <v>0.01</v>
      </c>
      <c r="J424" s="18">
        <v>0</v>
      </c>
      <c r="K424" s="18"/>
      <c r="L424" s="17">
        <v>45035.516851759261</v>
      </c>
      <c r="M424" s="18">
        <v>0.01</v>
      </c>
      <c r="N424" s="18">
        <v>-0.02</v>
      </c>
      <c r="O424" s="18">
        <v>-4.91</v>
      </c>
      <c r="Q424" s="17">
        <v>45035.51769414352</v>
      </c>
      <c r="R424" s="18">
        <v>-0.01</v>
      </c>
      <c r="S424" s="18">
        <v>0</v>
      </c>
      <c r="T424" s="18">
        <v>-1.23</v>
      </c>
      <c r="V424" s="17">
        <v>45035.518559814816</v>
      </c>
      <c r="W424" s="18">
        <v>0</v>
      </c>
      <c r="X424" s="18">
        <v>-0.02</v>
      </c>
      <c r="Y424" s="18">
        <v>-1.23</v>
      </c>
      <c r="AA424" s="17">
        <v>45035.519364826388</v>
      </c>
      <c r="AB424" s="18">
        <v>0</v>
      </c>
      <c r="AC424" s="18">
        <v>-0.01</v>
      </c>
      <c r="AD424" s="18">
        <v>1.23</v>
      </c>
      <c r="AF424" s="17">
        <v>45035.520183113425</v>
      </c>
      <c r="AG424" s="18">
        <v>0</v>
      </c>
      <c r="AH424" s="18">
        <v>-0.02</v>
      </c>
      <c r="AI424" s="18">
        <v>-1.23</v>
      </c>
      <c r="AK424" s="17">
        <v>45035.521091539355</v>
      </c>
      <c r="AL424" s="18">
        <v>0</v>
      </c>
      <c r="AM424" s="18">
        <v>0.01</v>
      </c>
      <c r="AN424" s="18">
        <v>0</v>
      </c>
      <c r="AP424" s="17">
        <v>45035.524427604163</v>
      </c>
      <c r="AQ424" s="18">
        <v>0</v>
      </c>
      <c r="AR424" s="18">
        <v>0.03</v>
      </c>
      <c r="AS424" s="18">
        <v>-1.23</v>
      </c>
      <c r="AU424" s="17">
        <v>45035.525241736112</v>
      </c>
      <c r="AV424" s="18">
        <v>0</v>
      </c>
      <c r="AW424" s="18">
        <v>0</v>
      </c>
      <c r="AX424" s="18">
        <v>3.68</v>
      </c>
      <c r="AZ424" s="17">
        <v>45035.525810104169</v>
      </c>
      <c r="BA424" s="18">
        <v>0</v>
      </c>
      <c r="BB424" s="18">
        <v>-0.01</v>
      </c>
      <c r="BC424" s="18">
        <v>0</v>
      </c>
      <c r="BE424" s="17">
        <v>45035.526448113429</v>
      </c>
      <c r="BF424" s="18">
        <v>-0.01</v>
      </c>
      <c r="BG424" s="18">
        <v>0.03</v>
      </c>
      <c r="BH424" s="18">
        <v>-4.91</v>
      </c>
      <c r="BJ424" s="17">
        <v>45035.527243287041</v>
      </c>
      <c r="BK424" s="18">
        <v>0</v>
      </c>
      <c r="BL424" s="18">
        <v>0.01</v>
      </c>
      <c r="BM424" s="18">
        <v>2.4500000000000002</v>
      </c>
      <c r="BN424" s="19"/>
    </row>
    <row r="425" spans="2:66" ht="16.5">
      <c r="B425" s="17">
        <v>45035.509737858796</v>
      </c>
      <c r="C425" s="18">
        <v>0.01</v>
      </c>
      <c r="D425" s="18">
        <v>0.01</v>
      </c>
      <c r="E425" s="18">
        <v>-4.91</v>
      </c>
      <c r="G425" s="17">
        <v>45035.515459699076</v>
      </c>
      <c r="H425" s="18">
        <v>0</v>
      </c>
      <c r="I425" s="18">
        <v>0.02</v>
      </c>
      <c r="J425" s="18">
        <v>1.23</v>
      </c>
      <c r="K425" s="18"/>
      <c r="L425" s="17">
        <v>45035.516851990738</v>
      </c>
      <c r="M425" s="19">
        <v>0</v>
      </c>
      <c r="N425" s="18">
        <v>-0.02</v>
      </c>
      <c r="O425" s="18">
        <v>-4.91</v>
      </c>
      <c r="Q425" s="17">
        <v>45035.517694386574</v>
      </c>
      <c r="R425" s="19">
        <v>0</v>
      </c>
      <c r="S425" s="18">
        <v>0.02</v>
      </c>
      <c r="T425" s="18">
        <v>1.23</v>
      </c>
      <c r="V425" s="17">
        <v>45035.518560069446</v>
      </c>
      <c r="W425" s="19">
        <v>0</v>
      </c>
      <c r="X425" s="18">
        <v>-0.01</v>
      </c>
      <c r="Y425" s="18">
        <v>-1.23</v>
      </c>
      <c r="AA425" s="17">
        <v>45035.519365046297</v>
      </c>
      <c r="AB425" s="19">
        <v>-0.01</v>
      </c>
      <c r="AC425" s="18">
        <v>0</v>
      </c>
      <c r="AD425" s="18">
        <v>0</v>
      </c>
      <c r="AF425" s="17">
        <v>45035.52018334491</v>
      </c>
      <c r="AG425" s="19">
        <v>0</v>
      </c>
      <c r="AH425" s="18">
        <v>-0.02</v>
      </c>
      <c r="AI425" s="18">
        <v>0</v>
      </c>
      <c r="AK425" s="17">
        <v>45035.521091770832</v>
      </c>
      <c r="AL425" s="19">
        <v>0</v>
      </c>
      <c r="AM425" s="18">
        <v>0.01</v>
      </c>
      <c r="AN425" s="18">
        <v>-1.23</v>
      </c>
      <c r="AP425" s="17">
        <v>45035.524427835648</v>
      </c>
      <c r="AQ425" s="19">
        <v>0</v>
      </c>
      <c r="AR425" s="18">
        <v>0.02</v>
      </c>
      <c r="AS425" s="18">
        <v>-1.23</v>
      </c>
      <c r="AU425" s="17">
        <v>45035.525241944444</v>
      </c>
      <c r="AV425" s="19">
        <v>0</v>
      </c>
      <c r="AW425" s="18">
        <v>-0.01</v>
      </c>
      <c r="AX425" s="18">
        <v>2.4500000000000002</v>
      </c>
      <c r="AZ425" s="17">
        <v>45035.525810335646</v>
      </c>
      <c r="BA425" s="19">
        <v>0</v>
      </c>
      <c r="BB425" s="18">
        <v>0</v>
      </c>
      <c r="BC425" s="18">
        <v>1.23</v>
      </c>
      <c r="BE425" s="17">
        <v>45035.526448344906</v>
      </c>
      <c r="BF425" s="19">
        <v>0</v>
      </c>
      <c r="BG425" s="18">
        <v>0.04</v>
      </c>
      <c r="BH425" s="18">
        <v>-1.23</v>
      </c>
      <c r="BJ425" s="17">
        <v>45035.527243518518</v>
      </c>
      <c r="BK425" s="19">
        <v>0</v>
      </c>
      <c r="BL425" s="18">
        <v>-0.01</v>
      </c>
      <c r="BM425" s="18">
        <v>1.23</v>
      </c>
      <c r="BN425" s="18"/>
    </row>
    <row r="426" spans="2:66" ht="16.5">
      <c r="B426" s="17">
        <v>45035.509738090281</v>
      </c>
      <c r="C426" s="18">
        <v>0</v>
      </c>
      <c r="D426" s="18">
        <v>-0.01</v>
      </c>
      <c r="E426" s="18">
        <v>-6.14</v>
      </c>
      <c r="G426" s="17">
        <v>45035.515459907409</v>
      </c>
      <c r="H426" s="18">
        <v>0</v>
      </c>
      <c r="I426" s="18">
        <v>0.02</v>
      </c>
      <c r="J426" s="18">
        <v>6.14</v>
      </c>
      <c r="K426" s="18"/>
      <c r="L426" s="17">
        <v>45035.516852233799</v>
      </c>
      <c r="M426" s="18">
        <v>0.01</v>
      </c>
      <c r="N426" s="18">
        <v>-0.01</v>
      </c>
      <c r="O426" s="18">
        <v>0</v>
      </c>
      <c r="Q426" s="17">
        <v>45035.517694618058</v>
      </c>
      <c r="R426" s="18">
        <v>0</v>
      </c>
      <c r="S426" s="18">
        <v>0.03</v>
      </c>
      <c r="T426" s="18">
        <v>0</v>
      </c>
      <c r="V426" s="17">
        <v>45035.518560312499</v>
      </c>
      <c r="W426" s="18">
        <v>0</v>
      </c>
      <c r="X426" s="18">
        <v>0.01</v>
      </c>
      <c r="Y426" s="18">
        <v>0</v>
      </c>
      <c r="AA426" s="17">
        <v>45035.519365277774</v>
      </c>
      <c r="AB426" s="18">
        <v>0</v>
      </c>
      <c r="AC426" s="18">
        <v>0.02</v>
      </c>
      <c r="AD426" s="18">
        <v>0</v>
      </c>
      <c r="AF426" s="17">
        <v>45035.520183576387</v>
      </c>
      <c r="AG426" s="18">
        <v>0</v>
      </c>
      <c r="AH426" s="18">
        <v>0.01</v>
      </c>
      <c r="AI426" s="18">
        <v>-1.23</v>
      </c>
      <c r="AK426" s="17">
        <v>45035.52109199074</v>
      </c>
      <c r="AL426" s="18">
        <v>0</v>
      </c>
      <c r="AM426" s="18">
        <v>-0.01</v>
      </c>
      <c r="AN426" s="18">
        <v>0</v>
      </c>
      <c r="AP426" s="17">
        <v>45035.524428078701</v>
      </c>
      <c r="AQ426" s="18">
        <v>0</v>
      </c>
      <c r="AR426" s="18">
        <v>0</v>
      </c>
      <c r="AS426" s="18">
        <v>-3.68</v>
      </c>
      <c r="AU426" s="17">
        <v>45035.525242175929</v>
      </c>
      <c r="AV426" s="18">
        <v>0</v>
      </c>
      <c r="AW426" s="18">
        <v>-0.02</v>
      </c>
      <c r="AX426" s="18">
        <v>1.23</v>
      </c>
      <c r="AZ426" s="17">
        <v>45035.525810567131</v>
      </c>
      <c r="BA426" s="18">
        <v>-0.01</v>
      </c>
      <c r="BB426" s="18">
        <v>0.01</v>
      </c>
      <c r="BC426" s="18">
        <v>0</v>
      </c>
      <c r="BE426" s="17">
        <v>45035.526448576391</v>
      </c>
      <c r="BF426" s="18">
        <v>0</v>
      </c>
      <c r="BG426" s="18">
        <v>0.04</v>
      </c>
      <c r="BH426" s="18">
        <v>-2.4500000000000002</v>
      </c>
      <c r="BJ426" s="17">
        <v>45035.527243750003</v>
      </c>
      <c r="BK426" s="18">
        <v>-0.01</v>
      </c>
      <c r="BL426" s="18">
        <v>-0.01</v>
      </c>
      <c r="BM426" s="18">
        <v>1.23</v>
      </c>
      <c r="BN426" s="18"/>
    </row>
    <row r="427" spans="2:66" ht="16.5">
      <c r="B427" s="17">
        <v>45035.509738333334</v>
      </c>
      <c r="C427" s="18">
        <v>0</v>
      </c>
      <c r="D427" s="18">
        <v>-0.02</v>
      </c>
      <c r="E427" s="18">
        <v>-4.91</v>
      </c>
      <c r="G427" s="17">
        <v>45035.515460115741</v>
      </c>
      <c r="H427" s="18">
        <v>0</v>
      </c>
      <c r="I427" s="18">
        <v>-0.01</v>
      </c>
      <c r="J427" s="18">
        <v>1.23</v>
      </c>
      <c r="K427" s="18"/>
      <c r="L427" s="17">
        <v>45035.516852442131</v>
      </c>
      <c r="M427" s="18">
        <v>0.01</v>
      </c>
      <c r="N427" s="18">
        <v>0</v>
      </c>
      <c r="O427" s="18">
        <v>-3.68</v>
      </c>
      <c r="Q427" s="17">
        <v>45035.517694837959</v>
      </c>
      <c r="R427" s="18">
        <v>0</v>
      </c>
      <c r="S427" s="18">
        <v>0.02</v>
      </c>
      <c r="T427" s="18">
        <v>0</v>
      </c>
      <c r="V427" s="17">
        <v>45035.518560520832</v>
      </c>
      <c r="W427" s="18">
        <v>0</v>
      </c>
      <c r="X427" s="18">
        <v>0.03</v>
      </c>
      <c r="Y427" s="18">
        <v>-3.68</v>
      </c>
      <c r="AA427" s="17">
        <v>45035.519365509259</v>
      </c>
      <c r="AB427" s="18">
        <v>0</v>
      </c>
      <c r="AC427" s="18">
        <v>0.03</v>
      </c>
      <c r="AD427" s="18">
        <v>0</v>
      </c>
      <c r="AF427" s="17">
        <v>45035.520183807872</v>
      </c>
      <c r="AG427" s="18">
        <v>0</v>
      </c>
      <c r="AH427" s="18">
        <v>0.03</v>
      </c>
      <c r="AI427" s="18">
        <v>-2.4500000000000002</v>
      </c>
      <c r="AK427" s="17">
        <v>45035.521092222225</v>
      </c>
      <c r="AL427" s="18">
        <v>0</v>
      </c>
      <c r="AM427" s="18">
        <v>-0.01</v>
      </c>
      <c r="AN427" s="18">
        <v>-1.23</v>
      </c>
      <c r="AP427" s="17">
        <v>45035.524428310186</v>
      </c>
      <c r="AQ427" s="18">
        <v>0</v>
      </c>
      <c r="AR427" s="18">
        <v>-0.01</v>
      </c>
      <c r="AS427" s="18">
        <v>-2.4500000000000002</v>
      </c>
      <c r="AU427" s="17">
        <v>45035.525242407406</v>
      </c>
      <c r="AV427" s="18">
        <v>0</v>
      </c>
      <c r="AW427" s="18">
        <v>-0.02</v>
      </c>
      <c r="AX427" s="18">
        <v>1.23</v>
      </c>
      <c r="AZ427" s="17">
        <v>45035.525810798608</v>
      </c>
      <c r="BA427" s="18">
        <v>0</v>
      </c>
      <c r="BB427" s="18">
        <v>0.02</v>
      </c>
      <c r="BC427" s="18">
        <v>1.23</v>
      </c>
      <c r="BE427" s="17">
        <v>45035.526448807868</v>
      </c>
      <c r="BF427" s="18">
        <v>0</v>
      </c>
      <c r="BG427" s="18">
        <v>0.02</v>
      </c>
      <c r="BH427" s="18">
        <v>-3.68</v>
      </c>
      <c r="BJ427" s="17">
        <v>45035.52724398148</v>
      </c>
      <c r="BK427" s="18">
        <v>0</v>
      </c>
      <c r="BL427" s="18">
        <v>0</v>
      </c>
      <c r="BM427" s="18">
        <v>2.4500000000000002</v>
      </c>
      <c r="BN427" s="19"/>
    </row>
    <row r="428" spans="2:66" ht="16.5">
      <c r="B428" s="17">
        <v>45035.509738587964</v>
      </c>
      <c r="C428" s="18">
        <v>0</v>
      </c>
      <c r="D428" s="18">
        <v>0</v>
      </c>
      <c r="E428" s="18">
        <v>-3.68</v>
      </c>
      <c r="G428" s="17">
        <v>45035.515460381946</v>
      </c>
      <c r="H428" s="18">
        <v>0</v>
      </c>
      <c r="I428" s="18">
        <v>-0.04</v>
      </c>
      <c r="J428" s="18">
        <v>0</v>
      </c>
      <c r="K428" s="18"/>
      <c r="L428" s="17">
        <v>45035.516852673609</v>
      </c>
      <c r="M428" s="18">
        <v>0.01</v>
      </c>
      <c r="N428" s="18">
        <v>-0.02</v>
      </c>
      <c r="O428" s="18">
        <v>-2.4500000000000002</v>
      </c>
      <c r="Q428" s="17">
        <v>45035.51769508102</v>
      </c>
      <c r="R428" s="18">
        <v>0.01</v>
      </c>
      <c r="S428" s="18">
        <v>0.01</v>
      </c>
      <c r="T428" s="18">
        <v>2.4500000000000002</v>
      </c>
      <c r="V428" s="17">
        <v>45035.518560752316</v>
      </c>
      <c r="W428" s="18">
        <v>0</v>
      </c>
      <c r="X428" s="18">
        <v>0.04</v>
      </c>
      <c r="Y428" s="18">
        <v>1.23</v>
      </c>
      <c r="AA428" s="17">
        <v>45035.519365740744</v>
      </c>
      <c r="AB428" s="18">
        <v>0</v>
      </c>
      <c r="AC428" s="18">
        <v>0.03</v>
      </c>
      <c r="AD428" s="18">
        <v>1.23</v>
      </c>
      <c r="AF428" s="17">
        <v>45035.520184039349</v>
      </c>
      <c r="AG428" s="18">
        <v>0</v>
      </c>
      <c r="AH428" s="18">
        <v>0.03</v>
      </c>
      <c r="AI428" s="18">
        <v>-1.23</v>
      </c>
      <c r="AK428" s="17">
        <v>45035.521092453702</v>
      </c>
      <c r="AL428" s="18">
        <v>0</v>
      </c>
      <c r="AM428" s="18">
        <v>0</v>
      </c>
      <c r="AN428" s="18">
        <v>0</v>
      </c>
      <c r="AP428" s="17">
        <v>45035.524428506942</v>
      </c>
      <c r="AQ428" s="19">
        <v>0</v>
      </c>
      <c r="AR428" s="18">
        <v>0</v>
      </c>
      <c r="AS428" s="18">
        <v>-1.23</v>
      </c>
      <c r="AU428" s="17">
        <v>45035.525242650459</v>
      </c>
      <c r="AV428" s="19">
        <v>0</v>
      </c>
      <c r="AW428" s="18">
        <v>0</v>
      </c>
      <c r="AX428" s="18">
        <v>2.4500000000000002</v>
      </c>
      <c r="AZ428" s="17">
        <v>45035.525811030093</v>
      </c>
      <c r="BA428" s="19">
        <v>0</v>
      </c>
      <c r="BB428" s="18">
        <v>0.03</v>
      </c>
      <c r="BC428" s="18">
        <v>0</v>
      </c>
      <c r="BE428" s="17">
        <v>45035.526449039353</v>
      </c>
      <c r="BF428" s="19">
        <v>0</v>
      </c>
      <c r="BG428" s="18">
        <v>0</v>
      </c>
      <c r="BH428" s="18">
        <v>-1.23</v>
      </c>
      <c r="BJ428" s="17">
        <v>45035.527244212964</v>
      </c>
      <c r="BK428" s="19">
        <v>-0.01</v>
      </c>
      <c r="BL428" s="18">
        <v>0.01</v>
      </c>
      <c r="BM428" s="18">
        <v>0</v>
      </c>
      <c r="BN428" s="18"/>
    </row>
    <row r="429" spans="2:66" ht="16.5">
      <c r="B429" s="17">
        <v>45035.509738831017</v>
      </c>
      <c r="C429" s="19">
        <v>0</v>
      </c>
      <c r="D429" s="18">
        <v>0.01</v>
      </c>
      <c r="E429" s="18">
        <v>-6.14</v>
      </c>
      <c r="G429" s="17">
        <v>45035.515460625</v>
      </c>
      <c r="H429" s="18">
        <v>0</v>
      </c>
      <c r="I429" s="18">
        <v>-0.02</v>
      </c>
      <c r="J429" s="18">
        <v>2.4500000000000002</v>
      </c>
      <c r="K429" s="18"/>
      <c r="L429" s="17">
        <v>45035.516852905093</v>
      </c>
      <c r="M429" s="18">
        <v>0</v>
      </c>
      <c r="N429" s="18">
        <v>-0.03</v>
      </c>
      <c r="O429" s="18">
        <v>-3.68</v>
      </c>
      <c r="Q429" s="17">
        <v>45035.517695300929</v>
      </c>
      <c r="R429" s="18">
        <v>0</v>
      </c>
      <c r="S429" s="18">
        <v>-0.01</v>
      </c>
      <c r="T429" s="18">
        <v>1.23</v>
      </c>
      <c r="V429" s="17">
        <v>45035.518560983794</v>
      </c>
      <c r="W429" s="19">
        <v>0</v>
      </c>
      <c r="X429" s="18">
        <v>0.03</v>
      </c>
      <c r="Y429" s="18">
        <v>0</v>
      </c>
      <c r="AA429" s="17">
        <v>45035.519365972221</v>
      </c>
      <c r="AB429" s="19">
        <v>0</v>
      </c>
      <c r="AC429" s="18">
        <v>0.01</v>
      </c>
      <c r="AD429" s="18">
        <v>0</v>
      </c>
      <c r="AF429" s="17">
        <v>45035.520184270834</v>
      </c>
      <c r="AG429" s="19">
        <v>0</v>
      </c>
      <c r="AH429" s="18">
        <v>0.01</v>
      </c>
      <c r="AI429" s="18">
        <v>-3.68</v>
      </c>
      <c r="AK429" s="17">
        <v>45035.521092708332</v>
      </c>
      <c r="AL429" s="19">
        <v>0</v>
      </c>
      <c r="AM429" s="18">
        <v>0</v>
      </c>
      <c r="AN429" s="18">
        <v>-1.23</v>
      </c>
      <c r="AP429" s="17">
        <v>45035.524428738427</v>
      </c>
      <c r="AQ429" s="19">
        <v>0</v>
      </c>
      <c r="AR429" s="18">
        <v>0.01</v>
      </c>
      <c r="AS429" s="18">
        <v>0</v>
      </c>
      <c r="AU429" s="17">
        <v>45035.525242881944</v>
      </c>
      <c r="AV429" s="19">
        <v>0</v>
      </c>
      <c r="AW429" s="18">
        <v>0.01</v>
      </c>
      <c r="AX429" s="18">
        <v>2.4500000000000002</v>
      </c>
      <c r="AZ429" s="17">
        <v>45035.525811261577</v>
      </c>
      <c r="BA429" s="19">
        <v>0</v>
      </c>
      <c r="BB429" s="18">
        <v>0.02</v>
      </c>
      <c r="BC429" s="18">
        <v>2.4500000000000002</v>
      </c>
      <c r="BE429" s="17">
        <v>45035.52644927083</v>
      </c>
      <c r="BF429" s="19">
        <v>0</v>
      </c>
      <c r="BG429" s="18">
        <v>0</v>
      </c>
      <c r="BH429" s="18">
        <v>-2.4500000000000002</v>
      </c>
      <c r="BJ429" s="17">
        <v>45035.527244444442</v>
      </c>
      <c r="BK429" s="19">
        <v>0</v>
      </c>
      <c r="BL429" s="18">
        <v>0.01</v>
      </c>
      <c r="BM429" s="18">
        <v>2.4500000000000002</v>
      </c>
      <c r="BN429" s="18"/>
    </row>
    <row r="430" spans="2:66" ht="16.5">
      <c r="B430" s="17">
        <v>45035.509739039349</v>
      </c>
      <c r="C430" s="18">
        <v>0</v>
      </c>
      <c r="D430" s="18">
        <v>0.02</v>
      </c>
      <c r="E430" s="18">
        <v>-3.68</v>
      </c>
      <c r="G430" s="17">
        <v>45035.515460821756</v>
      </c>
      <c r="H430" s="18">
        <v>0</v>
      </c>
      <c r="I430" s="18">
        <v>0.01</v>
      </c>
      <c r="J430" s="18">
        <v>3.68</v>
      </c>
      <c r="K430" s="18"/>
      <c r="L430" s="17">
        <v>45035.516853136571</v>
      </c>
      <c r="M430" s="18">
        <v>0.01</v>
      </c>
      <c r="N430" s="18">
        <v>-0.02</v>
      </c>
      <c r="O430" s="18">
        <v>-2.4500000000000002</v>
      </c>
      <c r="Q430" s="17">
        <v>45035.517695532406</v>
      </c>
      <c r="R430" s="18">
        <v>0</v>
      </c>
      <c r="S430" s="18">
        <v>-0.04</v>
      </c>
      <c r="T430" s="18">
        <v>1.23</v>
      </c>
      <c r="V430" s="17">
        <v>45035.518561215278</v>
      </c>
      <c r="W430" s="18">
        <v>0</v>
      </c>
      <c r="X430" s="18">
        <v>0</v>
      </c>
      <c r="Y430" s="18">
        <v>1.23</v>
      </c>
      <c r="AA430" s="17">
        <v>45035.519366203705</v>
      </c>
      <c r="AB430" s="18">
        <v>0</v>
      </c>
      <c r="AC430" s="18">
        <v>-0.02</v>
      </c>
      <c r="AD430" s="18">
        <v>0</v>
      </c>
      <c r="AF430" s="17">
        <v>45035.520184502318</v>
      </c>
      <c r="AG430" s="18">
        <v>0</v>
      </c>
      <c r="AH430" s="18">
        <v>-0.02</v>
      </c>
      <c r="AI430" s="18">
        <v>-2.4500000000000002</v>
      </c>
      <c r="AK430" s="17">
        <v>45035.52109292824</v>
      </c>
      <c r="AL430" s="18">
        <v>0</v>
      </c>
      <c r="AM430" s="18">
        <v>0.01</v>
      </c>
      <c r="AN430" s="18">
        <v>-1.23</v>
      </c>
      <c r="AP430" s="17">
        <v>45035.524428969904</v>
      </c>
      <c r="AQ430" s="18">
        <v>0</v>
      </c>
      <c r="AR430" s="18">
        <v>0.01</v>
      </c>
      <c r="AS430" s="18">
        <v>-3.68</v>
      </c>
      <c r="AU430" s="17">
        <v>45035.525243124997</v>
      </c>
      <c r="AV430" s="18">
        <v>0</v>
      </c>
      <c r="AW430" s="18">
        <v>0.01</v>
      </c>
      <c r="AX430" s="18">
        <v>2.4500000000000002</v>
      </c>
      <c r="AZ430" s="17">
        <v>45035.525811493055</v>
      </c>
      <c r="BA430" s="18">
        <v>0</v>
      </c>
      <c r="BB430" s="18">
        <v>0</v>
      </c>
      <c r="BC430" s="18">
        <v>1.23</v>
      </c>
      <c r="BE430" s="17">
        <v>45035.526449502315</v>
      </c>
      <c r="BF430" s="18">
        <v>0</v>
      </c>
      <c r="BG430" s="18">
        <v>0</v>
      </c>
      <c r="BH430" s="18">
        <v>-1.23</v>
      </c>
      <c r="BJ430" s="17">
        <v>45035.527244675926</v>
      </c>
      <c r="BK430" s="18">
        <v>0</v>
      </c>
      <c r="BL430" s="18">
        <v>0.02</v>
      </c>
      <c r="BM430" s="18">
        <v>0</v>
      </c>
      <c r="BN430" s="19"/>
    </row>
    <row r="431" spans="2:66" ht="16.5">
      <c r="B431" s="17">
        <v>45035.50973928241</v>
      </c>
      <c r="C431" s="18">
        <v>0</v>
      </c>
      <c r="D431" s="18">
        <v>0.02</v>
      </c>
      <c r="E431" s="18">
        <v>-6.14</v>
      </c>
      <c r="G431" s="17">
        <v>45035.515461076386</v>
      </c>
      <c r="H431" s="18">
        <v>0</v>
      </c>
      <c r="I431" s="18">
        <v>0.02</v>
      </c>
      <c r="J431" s="18">
        <v>1.23</v>
      </c>
      <c r="K431" s="18"/>
      <c r="L431" s="17">
        <v>45035.51685334491</v>
      </c>
      <c r="M431" s="18">
        <v>0.01</v>
      </c>
      <c r="N431" s="18">
        <v>-0.02</v>
      </c>
      <c r="O431" s="18">
        <v>2.4500000000000002</v>
      </c>
      <c r="Q431" s="17">
        <v>45035.517695775467</v>
      </c>
      <c r="R431" s="18">
        <v>-0.01</v>
      </c>
      <c r="S431" s="18">
        <v>-0.02</v>
      </c>
      <c r="T431" s="18">
        <v>1.23</v>
      </c>
      <c r="V431" s="17">
        <v>45035.518561435187</v>
      </c>
      <c r="W431" s="18">
        <v>0</v>
      </c>
      <c r="X431" s="18">
        <v>-0.02</v>
      </c>
      <c r="Y431" s="18">
        <v>-2.4500000000000002</v>
      </c>
      <c r="AA431" s="17">
        <v>45035.519366435183</v>
      </c>
      <c r="AB431" s="18">
        <v>0</v>
      </c>
      <c r="AC431" s="18">
        <v>-0.02</v>
      </c>
      <c r="AD431" s="18">
        <v>1.23</v>
      </c>
      <c r="AF431" s="17">
        <v>45035.520184733796</v>
      </c>
      <c r="AG431" s="18">
        <v>0</v>
      </c>
      <c r="AH431" s="18">
        <v>-0.02</v>
      </c>
      <c r="AI431" s="18">
        <v>-1.23</v>
      </c>
      <c r="AK431" s="17">
        <v>45035.521093159725</v>
      </c>
      <c r="AL431" s="18">
        <v>0</v>
      </c>
      <c r="AM431" s="18">
        <v>0.02</v>
      </c>
      <c r="AN431" s="18">
        <v>1.23</v>
      </c>
      <c r="AP431" s="17">
        <v>45035.524429236109</v>
      </c>
      <c r="AQ431" s="18">
        <v>0</v>
      </c>
      <c r="AR431" s="18">
        <v>0</v>
      </c>
      <c r="AS431" s="18">
        <v>-1.23</v>
      </c>
      <c r="AU431" s="17">
        <v>45035.52524333333</v>
      </c>
      <c r="AV431" s="18">
        <v>0</v>
      </c>
      <c r="AW431" s="18">
        <v>0.01</v>
      </c>
      <c r="AX431" s="18">
        <v>3.68</v>
      </c>
      <c r="AZ431" s="17">
        <v>45035.525811724539</v>
      </c>
      <c r="BA431" s="18">
        <v>0</v>
      </c>
      <c r="BB431" s="18">
        <v>-0.02</v>
      </c>
      <c r="BC431" s="18">
        <v>0</v>
      </c>
      <c r="BE431" s="17">
        <v>45035.526449733799</v>
      </c>
      <c r="BF431" s="18">
        <v>0</v>
      </c>
      <c r="BG431" s="18">
        <v>0</v>
      </c>
      <c r="BH431" s="18">
        <v>0</v>
      </c>
      <c r="BJ431" s="17">
        <v>45035.527244907411</v>
      </c>
      <c r="BK431" s="18">
        <v>0</v>
      </c>
      <c r="BL431" s="18">
        <v>0.01</v>
      </c>
      <c r="BM431" s="18">
        <v>1.23</v>
      </c>
      <c r="BN431" s="18"/>
    </row>
    <row r="432" spans="2:66" ht="16.5">
      <c r="B432" s="17">
        <v>45035.509739502311</v>
      </c>
      <c r="C432" s="18">
        <v>0.01</v>
      </c>
      <c r="D432" s="18">
        <v>0</v>
      </c>
      <c r="E432" s="18">
        <v>-1.23</v>
      </c>
      <c r="G432" s="17">
        <v>45035.515461319446</v>
      </c>
      <c r="H432" s="18">
        <v>0</v>
      </c>
      <c r="I432" s="18">
        <v>0.01</v>
      </c>
      <c r="J432" s="18">
        <v>0</v>
      </c>
      <c r="K432" s="18"/>
      <c r="L432" s="17">
        <v>45035.51685359954</v>
      </c>
      <c r="M432" s="18">
        <v>0.01</v>
      </c>
      <c r="N432" s="18">
        <v>-0.03</v>
      </c>
      <c r="O432" s="18">
        <v>-1.23</v>
      </c>
      <c r="Q432" s="17">
        <v>45035.517696006944</v>
      </c>
      <c r="R432" s="18">
        <v>-0.01</v>
      </c>
      <c r="S432" s="18">
        <v>0.01</v>
      </c>
      <c r="T432" s="18">
        <v>1.23</v>
      </c>
      <c r="V432" s="17">
        <v>45035.518561666664</v>
      </c>
      <c r="W432" s="18">
        <v>0</v>
      </c>
      <c r="X432" s="18">
        <v>-0.02</v>
      </c>
      <c r="Y432" s="18">
        <v>0</v>
      </c>
      <c r="AA432" s="17">
        <v>45035.519366666667</v>
      </c>
      <c r="AB432" s="18">
        <v>0</v>
      </c>
      <c r="AC432" s="18">
        <v>0</v>
      </c>
      <c r="AD432" s="18">
        <v>0</v>
      </c>
      <c r="AF432" s="17">
        <v>45035.520184976849</v>
      </c>
      <c r="AG432" s="18">
        <v>0</v>
      </c>
      <c r="AH432" s="18">
        <v>0</v>
      </c>
      <c r="AI432" s="18">
        <v>-1.23</v>
      </c>
      <c r="AK432" s="17">
        <v>45035.521093379626</v>
      </c>
      <c r="AL432" s="18">
        <v>0</v>
      </c>
      <c r="AM432" s="18">
        <v>0.01</v>
      </c>
      <c r="AN432" s="18">
        <v>-1.23</v>
      </c>
      <c r="AP432" s="17">
        <v>45035.524429467594</v>
      </c>
      <c r="AQ432" s="19">
        <v>0</v>
      </c>
      <c r="AR432" s="18">
        <v>0.01</v>
      </c>
      <c r="AS432" s="18">
        <v>0</v>
      </c>
      <c r="AU432" s="17">
        <v>45035.52524357639</v>
      </c>
      <c r="AV432" s="19">
        <v>0</v>
      </c>
      <c r="AW432" s="18">
        <v>0</v>
      </c>
      <c r="AX432" s="18">
        <v>1.23</v>
      </c>
      <c r="AZ432" s="17">
        <v>45035.525811956017</v>
      </c>
      <c r="BA432" s="19">
        <v>0</v>
      </c>
      <c r="BB432" s="18">
        <v>-0.02</v>
      </c>
      <c r="BC432" s="18">
        <v>0</v>
      </c>
      <c r="BE432" s="17">
        <v>45035.526449965277</v>
      </c>
      <c r="BF432" s="19">
        <v>0</v>
      </c>
      <c r="BG432" s="18">
        <v>-0.01</v>
      </c>
      <c r="BH432" s="18">
        <v>0</v>
      </c>
      <c r="BJ432" s="17">
        <v>45035.527245138888</v>
      </c>
      <c r="BK432" s="19">
        <v>0</v>
      </c>
      <c r="BL432" s="18">
        <v>0</v>
      </c>
      <c r="BM432" s="18">
        <v>1.23</v>
      </c>
      <c r="BN432" s="18"/>
    </row>
    <row r="433" spans="2:66" ht="16.5">
      <c r="B433" s="17">
        <v>45035.509739733796</v>
      </c>
      <c r="C433" s="18">
        <v>0</v>
      </c>
      <c r="D433" s="18">
        <v>-0.02</v>
      </c>
      <c r="E433" s="18">
        <v>-6.14</v>
      </c>
      <c r="G433" s="17">
        <v>45035.515461539355</v>
      </c>
      <c r="H433" s="18">
        <v>0</v>
      </c>
      <c r="I433" s="18">
        <v>0</v>
      </c>
      <c r="J433" s="18">
        <v>0</v>
      </c>
      <c r="K433" s="18"/>
      <c r="L433" s="17">
        <v>45035.516853819441</v>
      </c>
      <c r="M433" s="19">
        <v>0.01</v>
      </c>
      <c r="N433" s="18">
        <v>-0.05</v>
      </c>
      <c r="O433" s="18">
        <v>0</v>
      </c>
      <c r="Q433" s="17">
        <v>45035.517696215276</v>
      </c>
      <c r="R433" s="19">
        <v>0</v>
      </c>
      <c r="S433" s="18">
        <v>0.03</v>
      </c>
      <c r="T433" s="18">
        <v>0</v>
      </c>
      <c r="V433" s="17">
        <v>45035.518561921293</v>
      </c>
      <c r="W433" s="19">
        <v>0</v>
      </c>
      <c r="X433" s="18">
        <v>0.01</v>
      </c>
      <c r="Y433" s="18">
        <v>1.23</v>
      </c>
      <c r="AA433" s="17">
        <v>45035.519366898145</v>
      </c>
      <c r="AB433" s="19">
        <v>0</v>
      </c>
      <c r="AC433" s="18">
        <v>0.01</v>
      </c>
      <c r="AD433" s="18">
        <v>1.23</v>
      </c>
      <c r="AF433" s="17">
        <v>45035.520185196758</v>
      </c>
      <c r="AG433" s="19">
        <v>0</v>
      </c>
      <c r="AH433" s="18">
        <v>0.02</v>
      </c>
      <c r="AI433" s="18">
        <v>0</v>
      </c>
      <c r="AK433" s="17">
        <v>45035.521093645832</v>
      </c>
      <c r="AL433" s="19">
        <v>0</v>
      </c>
      <c r="AM433" s="18">
        <v>0</v>
      </c>
      <c r="AN433" s="18">
        <v>1.23</v>
      </c>
      <c r="AP433" s="17">
        <v>45035.52442966435</v>
      </c>
      <c r="AQ433" s="19">
        <v>0</v>
      </c>
      <c r="AR433" s="18">
        <v>0</v>
      </c>
      <c r="AS433" s="18">
        <v>-1.23</v>
      </c>
      <c r="AU433" s="17">
        <v>45035.525243796299</v>
      </c>
      <c r="AV433" s="19">
        <v>0</v>
      </c>
      <c r="AW433" s="18">
        <v>-0.01</v>
      </c>
      <c r="AX433" s="18">
        <v>1.23</v>
      </c>
      <c r="AZ433" s="17">
        <v>45035.525812187501</v>
      </c>
      <c r="BA433" s="19">
        <v>0</v>
      </c>
      <c r="BB433" s="18">
        <v>0</v>
      </c>
      <c r="BC433" s="18">
        <v>1.23</v>
      </c>
      <c r="BE433" s="17">
        <v>45035.526450185185</v>
      </c>
      <c r="BF433" s="19">
        <v>0</v>
      </c>
      <c r="BG433" s="18">
        <v>-0.02</v>
      </c>
      <c r="BH433" s="18">
        <v>-1.23</v>
      </c>
      <c r="BJ433" s="17">
        <v>45035.527245370373</v>
      </c>
      <c r="BK433" s="19">
        <v>0</v>
      </c>
      <c r="BL433" s="18">
        <v>-0.01</v>
      </c>
      <c r="BM433" s="18">
        <v>1.23</v>
      </c>
      <c r="BN433" s="19"/>
    </row>
    <row r="434" spans="2:66" ht="16.5">
      <c r="B434" s="17">
        <v>45035.509739942128</v>
      </c>
      <c r="C434" s="18">
        <v>0</v>
      </c>
      <c r="D434" s="18">
        <v>-0.04</v>
      </c>
      <c r="E434" s="18">
        <v>-4.91</v>
      </c>
      <c r="G434" s="17">
        <v>45035.515461782408</v>
      </c>
      <c r="H434" s="18">
        <v>0</v>
      </c>
      <c r="I434" s="18">
        <v>0.01</v>
      </c>
      <c r="J434" s="18">
        <v>2.4500000000000002</v>
      </c>
      <c r="K434" s="18"/>
      <c r="L434" s="17">
        <v>45035.516854062502</v>
      </c>
      <c r="M434" s="18">
        <v>0.01</v>
      </c>
      <c r="N434" s="18">
        <v>-0.05</v>
      </c>
      <c r="O434" s="18">
        <v>1.23</v>
      </c>
      <c r="Q434" s="17">
        <v>45035.517696469906</v>
      </c>
      <c r="R434" s="18">
        <v>0</v>
      </c>
      <c r="S434" s="18">
        <v>0.03</v>
      </c>
      <c r="T434" s="18">
        <v>1.23</v>
      </c>
      <c r="V434" s="17">
        <v>45035.518562129633</v>
      </c>
      <c r="W434" s="18">
        <v>0</v>
      </c>
      <c r="X434" s="18">
        <v>0.02</v>
      </c>
      <c r="Y434" s="18">
        <v>0</v>
      </c>
      <c r="AA434" s="17">
        <v>45035.519367129629</v>
      </c>
      <c r="AB434" s="18">
        <v>0</v>
      </c>
      <c r="AC434" s="18">
        <v>0.02</v>
      </c>
      <c r="AD434" s="18">
        <v>0</v>
      </c>
      <c r="AF434" s="17">
        <v>45035.520185428242</v>
      </c>
      <c r="AG434" s="18">
        <v>0</v>
      </c>
      <c r="AH434" s="18">
        <v>0.02</v>
      </c>
      <c r="AI434" s="18">
        <v>-1.23</v>
      </c>
      <c r="AK434" s="17">
        <v>45035.521093877316</v>
      </c>
      <c r="AL434" s="18">
        <v>0</v>
      </c>
      <c r="AM434" s="18">
        <v>-0.02</v>
      </c>
      <c r="AN434" s="18">
        <v>-1.23</v>
      </c>
      <c r="AP434" s="17">
        <v>45035.524429942132</v>
      </c>
      <c r="AQ434" s="18">
        <v>0</v>
      </c>
      <c r="AR434" s="18">
        <v>-0.01</v>
      </c>
      <c r="AS434" s="18">
        <v>-3.68</v>
      </c>
      <c r="AU434" s="17">
        <v>45035.525244039352</v>
      </c>
      <c r="AV434" s="18">
        <v>-0.01</v>
      </c>
      <c r="AW434" s="18">
        <v>0.01</v>
      </c>
      <c r="AX434" s="18">
        <v>1.23</v>
      </c>
      <c r="AZ434" s="17">
        <v>45035.525812418979</v>
      </c>
      <c r="BA434" s="18">
        <v>-0.01</v>
      </c>
      <c r="BB434" s="18">
        <v>0.01</v>
      </c>
      <c r="BC434" s="18">
        <v>0</v>
      </c>
      <c r="BE434" s="17">
        <v>45035.526450428239</v>
      </c>
      <c r="BF434" s="18">
        <v>0</v>
      </c>
      <c r="BG434" s="18">
        <v>-0.01</v>
      </c>
      <c r="BH434" s="18">
        <v>1.23</v>
      </c>
      <c r="BJ434" s="17">
        <v>45035.52724560185</v>
      </c>
      <c r="BK434" s="18">
        <v>0</v>
      </c>
      <c r="BL434" s="18">
        <v>-0.01</v>
      </c>
      <c r="BM434" s="18">
        <v>1.23</v>
      </c>
      <c r="BN434" s="18"/>
    </row>
    <row r="435" spans="2:66" ht="16.5">
      <c r="B435" s="17">
        <v>45035.509740196758</v>
      </c>
      <c r="C435" s="19">
        <v>0</v>
      </c>
      <c r="D435" s="18">
        <v>-0.02</v>
      </c>
      <c r="E435" s="18">
        <v>-6.14</v>
      </c>
      <c r="G435" s="17">
        <v>45035.515461967596</v>
      </c>
      <c r="H435" s="18">
        <v>0</v>
      </c>
      <c r="I435" s="18">
        <v>0.01</v>
      </c>
      <c r="J435" s="18">
        <v>2.4500000000000002</v>
      </c>
      <c r="K435" s="18"/>
      <c r="L435" s="17">
        <v>45035.516854293979</v>
      </c>
      <c r="M435" s="18">
        <v>0</v>
      </c>
      <c r="N435" s="18">
        <v>-0.05</v>
      </c>
      <c r="O435" s="18">
        <v>-1.23</v>
      </c>
      <c r="Q435" s="17">
        <v>45035.51769670139</v>
      </c>
      <c r="R435" s="18">
        <v>-0.01</v>
      </c>
      <c r="S435" s="18">
        <v>0.01</v>
      </c>
      <c r="T435" s="18">
        <v>-1.23</v>
      </c>
      <c r="V435" s="17">
        <v>45035.518562361111</v>
      </c>
      <c r="W435" s="18">
        <v>0.01</v>
      </c>
      <c r="X435" s="18">
        <v>0.01</v>
      </c>
      <c r="Y435" s="18">
        <v>7.36</v>
      </c>
      <c r="AA435" s="17">
        <v>45035.519367361114</v>
      </c>
      <c r="AB435" s="18">
        <v>0</v>
      </c>
      <c r="AC435" s="18">
        <v>0.01</v>
      </c>
      <c r="AD435" s="18">
        <v>1.23</v>
      </c>
      <c r="AF435" s="17">
        <v>45035.52018565972</v>
      </c>
      <c r="AG435" s="18">
        <v>0</v>
      </c>
      <c r="AH435" s="18">
        <v>0</v>
      </c>
      <c r="AI435" s="18">
        <v>-1.23</v>
      </c>
      <c r="AK435" s="17">
        <v>45035.521094108793</v>
      </c>
      <c r="AL435" s="18">
        <v>0</v>
      </c>
      <c r="AM435" s="18">
        <v>-0.02</v>
      </c>
      <c r="AN435" s="18">
        <v>-1.23</v>
      </c>
      <c r="AP435" s="17">
        <v>45035.524430127312</v>
      </c>
      <c r="AQ435" s="19">
        <v>-0.01</v>
      </c>
      <c r="AR435" s="18">
        <v>0</v>
      </c>
      <c r="AS435" s="18">
        <v>-2.4500000000000002</v>
      </c>
      <c r="AU435" s="17">
        <v>45035.525244259261</v>
      </c>
      <c r="AV435" s="19">
        <v>0</v>
      </c>
      <c r="AW435" s="18">
        <v>0.02</v>
      </c>
      <c r="AX435" s="18">
        <v>2.4500000000000002</v>
      </c>
      <c r="AZ435" s="17">
        <v>45035.525812650463</v>
      </c>
      <c r="BA435" s="19">
        <v>0</v>
      </c>
      <c r="BB435" s="18">
        <v>0.02</v>
      </c>
      <c r="BC435" s="18">
        <v>3.68</v>
      </c>
      <c r="BE435" s="17">
        <v>45035.526450659723</v>
      </c>
      <c r="BF435" s="19">
        <v>0</v>
      </c>
      <c r="BG435" s="18">
        <v>0</v>
      </c>
      <c r="BH435" s="18">
        <v>-2.4500000000000002</v>
      </c>
      <c r="BJ435" s="17">
        <v>45035.527245833335</v>
      </c>
      <c r="BK435" s="19">
        <v>0</v>
      </c>
      <c r="BL435" s="18">
        <v>0</v>
      </c>
      <c r="BM435" s="18">
        <v>1.23</v>
      </c>
      <c r="BN435" s="18"/>
    </row>
    <row r="436" spans="2:66" ht="16.5">
      <c r="B436" s="17">
        <v>45035.509740428242</v>
      </c>
      <c r="C436" s="18">
        <v>0</v>
      </c>
      <c r="D436" s="18">
        <v>0.01</v>
      </c>
      <c r="E436" s="18">
        <v>-6.14</v>
      </c>
      <c r="G436" s="17">
        <v>45035.515462256946</v>
      </c>
      <c r="H436" s="18">
        <v>0</v>
      </c>
      <c r="I436" s="18">
        <v>0</v>
      </c>
      <c r="J436" s="18">
        <v>1.23</v>
      </c>
      <c r="K436" s="18"/>
      <c r="L436" s="17">
        <v>45035.516854525464</v>
      </c>
      <c r="M436" s="18">
        <v>0</v>
      </c>
      <c r="N436" s="18">
        <v>-0.04</v>
      </c>
      <c r="O436" s="18">
        <v>-2.4500000000000002</v>
      </c>
      <c r="Q436" s="17">
        <v>45035.517696932868</v>
      </c>
      <c r="R436" s="18">
        <v>0</v>
      </c>
      <c r="S436" s="18">
        <v>0.01</v>
      </c>
      <c r="T436" s="18">
        <v>2.4500000000000002</v>
      </c>
      <c r="V436" s="17">
        <v>45035.518562604164</v>
      </c>
      <c r="W436" s="18">
        <v>0</v>
      </c>
      <c r="X436" s="18">
        <v>-0.03</v>
      </c>
      <c r="Y436" s="18">
        <v>0</v>
      </c>
      <c r="AA436" s="17">
        <v>45035.519367592591</v>
      </c>
      <c r="AB436" s="18">
        <v>0</v>
      </c>
      <c r="AC436" s="18">
        <v>0</v>
      </c>
      <c r="AD436" s="18">
        <v>1.23</v>
      </c>
      <c r="AF436" s="17">
        <v>45035.520185891204</v>
      </c>
      <c r="AG436" s="18">
        <v>0</v>
      </c>
      <c r="AH436" s="18">
        <v>-0.02</v>
      </c>
      <c r="AI436" s="18">
        <v>-1.23</v>
      </c>
      <c r="AK436" s="17">
        <v>45035.521094317133</v>
      </c>
      <c r="AL436" s="18">
        <v>0</v>
      </c>
      <c r="AM436" s="18">
        <v>0</v>
      </c>
      <c r="AN436" s="18">
        <v>-1.23</v>
      </c>
      <c r="AP436" s="17">
        <v>45035.524430393518</v>
      </c>
      <c r="AQ436" s="18">
        <v>0</v>
      </c>
      <c r="AR436" s="18">
        <v>0.02</v>
      </c>
      <c r="AS436" s="18">
        <v>-2.4500000000000002</v>
      </c>
      <c r="AU436" s="17">
        <v>45035.525244490738</v>
      </c>
      <c r="AV436" s="18">
        <v>0</v>
      </c>
      <c r="AW436" s="18">
        <v>0.02</v>
      </c>
      <c r="AX436" s="18">
        <v>1.23</v>
      </c>
      <c r="AZ436" s="17">
        <v>45035.525812881948</v>
      </c>
      <c r="BA436" s="18">
        <v>0</v>
      </c>
      <c r="BB436" s="18">
        <v>0.01</v>
      </c>
      <c r="BC436" s="18">
        <v>0</v>
      </c>
      <c r="BE436" s="17">
        <v>45035.526450902777</v>
      </c>
      <c r="BF436" s="18">
        <v>0</v>
      </c>
      <c r="BG436" s="18">
        <v>0.01</v>
      </c>
      <c r="BH436" s="18">
        <v>-2.4500000000000002</v>
      </c>
      <c r="BJ436" s="17">
        <v>45035.527246064812</v>
      </c>
      <c r="BK436" s="18">
        <v>-0.01</v>
      </c>
      <c r="BL436" s="18">
        <v>0.01</v>
      </c>
      <c r="BM436" s="18">
        <v>-1.23</v>
      </c>
      <c r="BN436" s="18"/>
    </row>
    <row r="437" spans="2:66" ht="16.5">
      <c r="B437" s="17">
        <v>45035.509740671296</v>
      </c>
      <c r="C437" s="18">
        <v>0</v>
      </c>
      <c r="D437" s="18">
        <v>0.04</v>
      </c>
      <c r="E437" s="18">
        <v>-6.14</v>
      </c>
      <c r="G437" s="17">
        <v>45035.515462523152</v>
      </c>
      <c r="H437" s="18">
        <v>0</v>
      </c>
      <c r="I437" s="18">
        <v>0</v>
      </c>
      <c r="J437" s="18">
        <v>0</v>
      </c>
      <c r="K437" s="18"/>
      <c r="L437" s="17">
        <v>45035.516854756941</v>
      </c>
      <c r="M437" s="18">
        <v>0</v>
      </c>
      <c r="N437" s="18">
        <v>-0.01</v>
      </c>
      <c r="O437" s="18">
        <v>-1.23</v>
      </c>
      <c r="Q437" s="17">
        <v>45035.517697164352</v>
      </c>
      <c r="R437" s="18">
        <v>0</v>
      </c>
      <c r="S437" s="18">
        <v>0.01</v>
      </c>
      <c r="T437" s="18">
        <v>0</v>
      </c>
      <c r="V437" s="17">
        <v>45035.518562824072</v>
      </c>
      <c r="W437" s="18">
        <v>0</v>
      </c>
      <c r="X437" s="18">
        <v>-0.06</v>
      </c>
      <c r="Y437" s="18">
        <v>0</v>
      </c>
      <c r="AA437" s="17">
        <v>45035.519367824076</v>
      </c>
      <c r="AB437" s="18">
        <v>0</v>
      </c>
      <c r="AC437" s="18">
        <v>-0.01</v>
      </c>
      <c r="AD437" s="18">
        <v>1.23</v>
      </c>
      <c r="AF437" s="17">
        <v>45035.520186122689</v>
      </c>
      <c r="AG437" s="18">
        <v>0</v>
      </c>
      <c r="AH437" s="18">
        <v>-0.03</v>
      </c>
      <c r="AI437" s="18">
        <v>-1.23</v>
      </c>
      <c r="AK437" s="17">
        <v>45035.521094548611</v>
      </c>
      <c r="AL437" s="18">
        <v>0</v>
      </c>
      <c r="AM437" s="18">
        <v>0.03</v>
      </c>
      <c r="AN437" s="18">
        <v>0</v>
      </c>
      <c r="AP437" s="17">
        <v>45035.52443060185</v>
      </c>
      <c r="AQ437" s="18">
        <v>0</v>
      </c>
      <c r="AR437" s="18">
        <v>0.03</v>
      </c>
      <c r="AS437" s="18">
        <v>-3.68</v>
      </c>
      <c r="AU437" s="17">
        <v>45035.525244733799</v>
      </c>
      <c r="AV437" s="18">
        <v>0</v>
      </c>
      <c r="AW437" s="18">
        <v>0.01</v>
      </c>
      <c r="AX437" s="18">
        <v>0</v>
      </c>
      <c r="AZ437" s="17">
        <v>45035.525813113425</v>
      </c>
      <c r="BA437" s="18">
        <v>0</v>
      </c>
      <c r="BB437" s="18">
        <v>-0.01</v>
      </c>
      <c r="BC437" s="18">
        <v>1.23</v>
      </c>
      <c r="BE437" s="17">
        <v>45035.526451111109</v>
      </c>
      <c r="BF437" s="18">
        <v>0</v>
      </c>
      <c r="BG437" s="18">
        <v>0.02</v>
      </c>
      <c r="BH437" s="18">
        <v>-3.68</v>
      </c>
      <c r="BJ437" s="17">
        <v>45035.527246296297</v>
      </c>
      <c r="BK437" s="18">
        <v>0</v>
      </c>
      <c r="BL437" s="18">
        <v>0.02</v>
      </c>
      <c r="BM437" s="18">
        <v>0</v>
      </c>
      <c r="BN437" s="19"/>
    </row>
    <row r="438" spans="2:66" ht="16.5">
      <c r="B438" s="17">
        <v>45035.509740891204</v>
      </c>
      <c r="C438" s="18">
        <v>0.01</v>
      </c>
      <c r="D438" s="18">
        <v>0.05</v>
      </c>
      <c r="E438" s="18">
        <v>-4.91</v>
      </c>
      <c r="G438" s="17">
        <v>45035.515462696756</v>
      </c>
      <c r="H438" s="18">
        <v>-0.01</v>
      </c>
      <c r="I438" s="18">
        <v>0</v>
      </c>
      <c r="J438" s="18">
        <v>0</v>
      </c>
      <c r="K438" s="18"/>
      <c r="L438" s="17">
        <v>45035.516854988426</v>
      </c>
      <c r="M438" s="18">
        <v>0</v>
      </c>
      <c r="N438" s="18">
        <v>0.01</v>
      </c>
      <c r="O438" s="18">
        <v>-1.23</v>
      </c>
      <c r="Q438" s="17">
        <v>45035.517697395837</v>
      </c>
      <c r="R438" s="18">
        <v>0</v>
      </c>
      <c r="S438" s="18">
        <v>0</v>
      </c>
      <c r="T438" s="18">
        <v>1.23</v>
      </c>
      <c r="V438" s="17">
        <v>45035.518563055557</v>
      </c>
      <c r="W438" s="18">
        <v>-0.01</v>
      </c>
      <c r="X438" s="18">
        <v>-0.03</v>
      </c>
      <c r="Y438" s="18">
        <v>0</v>
      </c>
      <c r="AA438" s="17">
        <v>45035.519368055553</v>
      </c>
      <c r="AB438" s="18">
        <v>0</v>
      </c>
      <c r="AC438" s="18">
        <v>-0.01</v>
      </c>
      <c r="AD438" s="18">
        <v>2.4500000000000002</v>
      </c>
      <c r="AF438" s="17">
        <v>45035.520186354166</v>
      </c>
      <c r="AG438" s="18">
        <v>-0.01</v>
      </c>
      <c r="AH438" s="18">
        <v>-0.02</v>
      </c>
      <c r="AI438" s="18">
        <v>-1.23</v>
      </c>
      <c r="AK438" s="17">
        <v>45035.521094768519</v>
      </c>
      <c r="AL438" s="18">
        <v>0</v>
      </c>
      <c r="AM438" s="18">
        <v>0.04</v>
      </c>
      <c r="AN438" s="18">
        <v>-1.23</v>
      </c>
      <c r="AP438" s="17">
        <v>45035.524430844911</v>
      </c>
      <c r="AQ438" s="18">
        <v>0</v>
      </c>
      <c r="AR438" s="18">
        <v>0.03</v>
      </c>
      <c r="AS438" s="18">
        <v>-2.4500000000000002</v>
      </c>
      <c r="AU438" s="17">
        <v>45035.525244965276</v>
      </c>
      <c r="AV438" s="18">
        <v>0</v>
      </c>
      <c r="AW438" s="18">
        <v>0.01</v>
      </c>
      <c r="AX438" s="18">
        <v>1.23</v>
      </c>
      <c r="AZ438" s="17">
        <v>45035.52581334491</v>
      </c>
      <c r="BA438" s="18">
        <v>0</v>
      </c>
      <c r="BB438" s="18">
        <v>-0.01</v>
      </c>
      <c r="BC438" s="18">
        <v>1.23</v>
      </c>
      <c r="BE438" s="17">
        <v>45035.52645135417</v>
      </c>
      <c r="BF438" s="18">
        <v>0</v>
      </c>
      <c r="BG438" s="18">
        <v>0.03</v>
      </c>
      <c r="BH438" s="18">
        <v>-2.4500000000000002</v>
      </c>
      <c r="BJ438" s="17">
        <v>45035.527246527781</v>
      </c>
      <c r="BK438" s="18">
        <v>0</v>
      </c>
      <c r="BL438" s="18">
        <v>0.03</v>
      </c>
      <c r="BM438" s="18">
        <v>2.4500000000000002</v>
      </c>
      <c r="BN438" s="18"/>
    </row>
    <row r="439" spans="2:66" ht="16.5">
      <c r="B439" s="17">
        <v>45035.509741122682</v>
      </c>
      <c r="C439" s="18">
        <v>0</v>
      </c>
      <c r="D439" s="18">
        <v>0.02</v>
      </c>
      <c r="E439" s="18">
        <v>-6.14</v>
      </c>
      <c r="G439" s="17">
        <v>45035.51546289352</v>
      </c>
      <c r="H439" s="18">
        <v>-0.01</v>
      </c>
      <c r="I439" s="18">
        <v>0.01</v>
      </c>
      <c r="J439" s="18">
        <v>1.23</v>
      </c>
      <c r="K439" s="18"/>
      <c r="L439" s="17">
        <v>45035.51685521991</v>
      </c>
      <c r="M439" s="18">
        <v>0</v>
      </c>
      <c r="N439" s="18">
        <v>0.02</v>
      </c>
      <c r="O439" s="18">
        <v>-1.23</v>
      </c>
      <c r="Q439" s="17">
        <v>45035.517697615738</v>
      </c>
      <c r="R439" s="18">
        <v>0</v>
      </c>
      <c r="S439" s="18">
        <v>-0.01</v>
      </c>
      <c r="T439" s="18">
        <v>-1.23</v>
      </c>
      <c r="V439" s="17">
        <v>45035.518563310186</v>
      </c>
      <c r="W439" s="18">
        <v>0</v>
      </c>
      <c r="X439" s="18">
        <v>0.02</v>
      </c>
      <c r="Y439" s="18">
        <v>0</v>
      </c>
      <c r="AA439" s="17">
        <v>45035.519368287038</v>
      </c>
      <c r="AB439" s="18">
        <v>0</v>
      </c>
      <c r="AC439" s="18">
        <v>-0.01</v>
      </c>
      <c r="AD439" s="18">
        <v>1.23</v>
      </c>
      <c r="AF439" s="17">
        <v>45035.520186585651</v>
      </c>
      <c r="AG439" s="18">
        <v>0</v>
      </c>
      <c r="AH439" s="18">
        <v>0</v>
      </c>
      <c r="AI439" s="18">
        <v>0</v>
      </c>
      <c r="AK439" s="17">
        <v>45035.521095011572</v>
      </c>
      <c r="AL439" s="18">
        <v>0</v>
      </c>
      <c r="AM439" s="18">
        <v>0.02</v>
      </c>
      <c r="AN439" s="18">
        <v>0</v>
      </c>
      <c r="AP439" s="17">
        <v>45035.524431087964</v>
      </c>
      <c r="AQ439" s="18">
        <v>0</v>
      </c>
      <c r="AR439" s="18">
        <v>0.02</v>
      </c>
      <c r="AS439" s="18">
        <v>-3.68</v>
      </c>
      <c r="AU439" s="17">
        <v>45035.525245196761</v>
      </c>
      <c r="AV439" s="18">
        <v>0</v>
      </c>
      <c r="AW439" s="18">
        <v>0.01</v>
      </c>
      <c r="AX439" s="18">
        <v>1.23</v>
      </c>
      <c r="AZ439" s="17">
        <v>45035.525813576387</v>
      </c>
      <c r="BA439" s="18">
        <v>0</v>
      </c>
      <c r="BB439" s="18">
        <v>-0.01</v>
      </c>
      <c r="BC439" s="18">
        <v>2.4500000000000002</v>
      </c>
      <c r="BE439" s="17">
        <v>45035.526451574071</v>
      </c>
      <c r="BF439" s="18">
        <v>0</v>
      </c>
      <c r="BG439" s="18">
        <v>0.03</v>
      </c>
      <c r="BH439" s="18">
        <v>-3.68</v>
      </c>
      <c r="BJ439" s="17">
        <v>45035.527246759259</v>
      </c>
      <c r="BK439" s="18">
        <v>0</v>
      </c>
      <c r="BL439" s="18">
        <v>0.01</v>
      </c>
      <c r="BM439" s="18">
        <v>2.4500000000000002</v>
      </c>
      <c r="BN439" s="18"/>
    </row>
    <row r="440" spans="2:66" ht="16.5">
      <c r="B440" s="17">
        <v>45035.509741412039</v>
      </c>
      <c r="C440" s="18">
        <v>0</v>
      </c>
      <c r="D440" s="18">
        <v>-0.01</v>
      </c>
      <c r="E440" s="18">
        <v>-6.14</v>
      </c>
      <c r="G440" s="17">
        <v>45035.515463194446</v>
      </c>
      <c r="H440" s="18">
        <v>0</v>
      </c>
      <c r="I440" s="18">
        <v>0.02</v>
      </c>
      <c r="J440" s="18">
        <v>1.23</v>
      </c>
      <c r="K440" s="18"/>
      <c r="L440" s="17">
        <v>45035.516855428243</v>
      </c>
      <c r="M440" s="18">
        <v>0</v>
      </c>
      <c r="N440" s="18">
        <v>0.01</v>
      </c>
      <c r="O440" s="18">
        <v>-1.23</v>
      </c>
      <c r="Q440" s="17">
        <v>45035.517697847223</v>
      </c>
      <c r="R440" s="18">
        <v>0</v>
      </c>
      <c r="S440" s="18">
        <v>0</v>
      </c>
      <c r="T440" s="18">
        <v>-1.23</v>
      </c>
      <c r="V440" s="17">
        <v>45035.518563541664</v>
      </c>
      <c r="W440" s="18">
        <v>0</v>
      </c>
      <c r="X440" s="18">
        <v>0.05</v>
      </c>
      <c r="Y440" s="18">
        <v>1.23</v>
      </c>
      <c r="AA440" s="17">
        <v>45035.519368518515</v>
      </c>
      <c r="AB440" s="18">
        <v>0</v>
      </c>
      <c r="AC440" s="18">
        <v>-0.01</v>
      </c>
      <c r="AD440" s="18">
        <v>0</v>
      </c>
      <c r="AF440" s="17">
        <v>45035.520186817128</v>
      </c>
      <c r="AG440" s="18">
        <v>0</v>
      </c>
      <c r="AH440" s="18">
        <v>0.03</v>
      </c>
      <c r="AI440" s="18">
        <v>-2.4500000000000002</v>
      </c>
      <c r="AK440" s="17">
        <v>45035.521095266202</v>
      </c>
      <c r="AL440" s="18">
        <v>0</v>
      </c>
      <c r="AM440" s="18">
        <v>-0.01</v>
      </c>
      <c r="AN440" s="18">
        <v>0</v>
      </c>
      <c r="AP440" s="17">
        <v>45035.524431307873</v>
      </c>
      <c r="AQ440" s="18">
        <v>0</v>
      </c>
      <c r="AR440" s="18">
        <v>0.01</v>
      </c>
      <c r="AS440" s="18">
        <v>-2.4500000000000002</v>
      </c>
      <c r="AU440" s="17">
        <v>45035.525245428238</v>
      </c>
      <c r="AV440" s="18">
        <v>0</v>
      </c>
      <c r="AW440" s="18">
        <v>0</v>
      </c>
      <c r="AX440" s="18">
        <v>0</v>
      </c>
      <c r="AZ440" s="17">
        <v>45035.525813807872</v>
      </c>
      <c r="BA440" s="18">
        <v>-0.01</v>
      </c>
      <c r="BB440" s="18">
        <v>0</v>
      </c>
      <c r="BC440" s="18">
        <v>1.23</v>
      </c>
      <c r="BE440" s="17">
        <v>45035.5264518287</v>
      </c>
      <c r="BF440" s="18">
        <v>0</v>
      </c>
      <c r="BG440" s="18">
        <v>0.03</v>
      </c>
      <c r="BH440" s="18">
        <v>-1.23</v>
      </c>
      <c r="BJ440" s="17">
        <v>45035.527246990743</v>
      </c>
      <c r="BK440" s="18">
        <v>0</v>
      </c>
      <c r="BL440" s="18">
        <v>-0.02</v>
      </c>
      <c r="BM440" s="18">
        <v>3.68</v>
      </c>
      <c r="BN440" s="19"/>
    </row>
    <row r="441" spans="2:66" ht="16.5">
      <c r="B441" s="17">
        <v>45035.509741574075</v>
      </c>
      <c r="C441" s="18">
        <v>0</v>
      </c>
      <c r="D441" s="18">
        <v>-0.01</v>
      </c>
      <c r="E441" s="18">
        <v>-6.14</v>
      </c>
      <c r="G441" s="17">
        <v>45035.515463437499</v>
      </c>
      <c r="H441" s="18">
        <v>-0.01</v>
      </c>
      <c r="I441" s="18">
        <v>0.02</v>
      </c>
      <c r="J441" s="18">
        <v>-1.23</v>
      </c>
      <c r="K441" s="18"/>
      <c r="L441" s="17">
        <v>45035.516855682872</v>
      </c>
      <c r="M441" s="18">
        <v>0</v>
      </c>
      <c r="N441" s="18">
        <v>0</v>
      </c>
      <c r="O441" s="18">
        <v>-1.23</v>
      </c>
      <c r="Q441" s="17">
        <v>45035.517698067131</v>
      </c>
      <c r="R441" s="18">
        <v>0</v>
      </c>
      <c r="S441" s="18">
        <v>0.01</v>
      </c>
      <c r="T441" s="18">
        <v>2.4500000000000002</v>
      </c>
      <c r="V441" s="17">
        <v>45035.518563773148</v>
      </c>
      <c r="W441" s="18">
        <v>0</v>
      </c>
      <c r="X441" s="18">
        <v>0.04</v>
      </c>
      <c r="Y441" s="18">
        <v>2.4500000000000002</v>
      </c>
      <c r="AA441" s="17">
        <v>45035.51936875</v>
      </c>
      <c r="AB441" s="18">
        <v>0</v>
      </c>
      <c r="AC441" s="18">
        <v>0.01</v>
      </c>
      <c r="AD441" s="18">
        <v>2.4500000000000002</v>
      </c>
      <c r="AF441" s="17">
        <v>45035.520187048613</v>
      </c>
      <c r="AG441" s="18">
        <v>0</v>
      </c>
      <c r="AH441" s="18">
        <v>0.04</v>
      </c>
      <c r="AI441" s="18">
        <v>0</v>
      </c>
      <c r="AK441" s="17">
        <v>45035.52109548611</v>
      </c>
      <c r="AL441" s="18">
        <v>0</v>
      </c>
      <c r="AM441" s="18">
        <v>-0.02</v>
      </c>
      <c r="AN441" s="18">
        <v>0</v>
      </c>
      <c r="AP441" s="17">
        <v>45035.524431527774</v>
      </c>
      <c r="AQ441" s="19">
        <v>0</v>
      </c>
      <c r="AR441" s="18">
        <v>0.01</v>
      </c>
      <c r="AS441" s="18">
        <v>-3.68</v>
      </c>
      <c r="AU441" s="17">
        <v>45035.525245659723</v>
      </c>
      <c r="AV441" s="19">
        <v>0</v>
      </c>
      <c r="AW441" s="18">
        <v>0.01</v>
      </c>
      <c r="AX441" s="18">
        <v>2.4500000000000002</v>
      </c>
      <c r="AZ441" s="17">
        <v>45035.52581402778</v>
      </c>
      <c r="BA441" s="19">
        <v>0</v>
      </c>
      <c r="BB441" s="18">
        <v>0</v>
      </c>
      <c r="BC441" s="18">
        <v>2.4500000000000002</v>
      </c>
      <c r="BE441" s="17">
        <v>45035.52645203704</v>
      </c>
      <c r="BF441" s="19">
        <v>0</v>
      </c>
      <c r="BG441" s="18">
        <v>0.02</v>
      </c>
      <c r="BH441" s="18">
        <v>-2.4500000000000002</v>
      </c>
      <c r="BJ441" s="17">
        <v>45035.52724722222</v>
      </c>
      <c r="BK441" s="19">
        <v>0</v>
      </c>
      <c r="BL441" s="18">
        <v>-0.04</v>
      </c>
      <c r="BM441" s="18">
        <v>1.23</v>
      </c>
      <c r="BN441" s="18"/>
    </row>
    <row r="442" spans="2:66" ht="16.5">
      <c r="B442" s="17">
        <v>45035.509741828704</v>
      </c>
      <c r="C442" s="19">
        <v>0</v>
      </c>
      <c r="D442" s="18">
        <v>0.01</v>
      </c>
      <c r="E442" s="18">
        <v>-4.91</v>
      </c>
      <c r="G442" s="17">
        <v>45035.515463587966</v>
      </c>
      <c r="H442" s="18">
        <v>0</v>
      </c>
      <c r="I442" s="18">
        <v>0.02</v>
      </c>
      <c r="J442" s="18">
        <v>1.23</v>
      </c>
      <c r="K442" s="18"/>
      <c r="L442" s="17">
        <v>45035.516855937502</v>
      </c>
      <c r="M442" s="19">
        <v>0</v>
      </c>
      <c r="N442" s="18">
        <v>-0.01</v>
      </c>
      <c r="O442" s="18">
        <v>-1.23</v>
      </c>
      <c r="Q442" s="17">
        <v>45035.517698298609</v>
      </c>
      <c r="R442" s="19">
        <v>0</v>
      </c>
      <c r="S442" s="18">
        <v>0.02</v>
      </c>
      <c r="T442" s="18">
        <v>0</v>
      </c>
      <c r="V442" s="17">
        <v>45035.518564004633</v>
      </c>
      <c r="W442" s="19">
        <v>0</v>
      </c>
      <c r="X442" s="18">
        <v>0</v>
      </c>
      <c r="Y442" s="18">
        <v>0</v>
      </c>
      <c r="AA442" s="17">
        <v>45035.519368981484</v>
      </c>
      <c r="AB442" s="19">
        <v>-0.01</v>
      </c>
      <c r="AC442" s="18">
        <v>0.01</v>
      </c>
      <c r="AD442" s="18">
        <v>-1.23</v>
      </c>
      <c r="AF442" s="17">
        <v>45035.52018728009</v>
      </c>
      <c r="AG442" s="19">
        <v>0</v>
      </c>
      <c r="AH442" s="18">
        <v>0.02</v>
      </c>
      <c r="AI442" s="18">
        <v>0</v>
      </c>
      <c r="AK442" s="17">
        <v>45035.521095694443</v>
      </c>
      <c r="AL442" s="19">
        <v>0</v>
      </c>
      <c r="AM442" s="18">
        <v>-0.01</v>
      </c>
      <c r="AN442" s="18">
        <v>0</v>
      </c>
      <c r="AP442" s="17">
        <v>45035.52443179398</v>
      </c>
      <c r="AQ442" s="19">
        <v>0</v>
      </c>
      <c r="AR442" s="18">
        <v>0.01</v>
      </c>
      <c r="AS442" s="18">
        <v>-2.4500000000000002</v>
      </c>
      <c r="AU442" s="17">
        <v>45035.525245891207</v>
      </c>
      <c r="AV442" s="19">
        <v>0</v>
      </c>
      <c r="AW442" s="18">
        <v>0</v>
      </c>
      <c r="AX442" s="18">
        <v>2.4500000000000002</v>
      </c>
      <c r="AZ442" s="17">
        <v>45035.525814259257</v>
      </c>
      <c r="BA442" s="19">
        <v>0</v>
      </c>
      <c r="BB442" s="18">
        <v>0.01</v>
      </c>
      <c r="BC442" s="18">
        <v>0</v>
      </c>
      <c r="BE442" s="17">
        <v>45035.52645229167</v>
      </c>
      <c r="BF442" s="19">
        <v>0</v>
      </c>
      <c r="BG442" s="18">
        <v>0</v>
      </c>
      <c r="BH442" s="18">
        <v>0</v>
      </c>
      <c r="BJ442" s="17">
        <v>45035.52724747685</v>
      </c>
      <c r="BK442" s="19">
        <v>-0.01</v>
      </c>
      <c r="BL442" s="18">
        <v>-0.04</v>
      </c>
      <c r="BM442" s="18">
        <v>-1.23</v>
      </c>
      <c r="BN442" s="18"/>
    </row>
    <row r="443" spans="2:66" ht="16.5">
      <c r="B443" s="17">
        <v>45035.509742037037</v>
      </c>
      <c r="C443" s="18">
        <v>0</v>
      </c>
      <c r="D443" s="18">
        <v>0.02</v>
      </c>
      <c r="E443" s="18">
        <v>-6.14</v>
      </c>
      <c r="G443" s="17">
        <v>45035.51546383102</v>
      </c>
      <c r="H443" s="18">
        <v>0</v>
      </c>
      <c r="I443" s="18">
        <v>0.02</v>
      </c>
      <c r="J443" s="18">
        <v>2.4500000000000002</v>
      </c>
      <c r="K443" s="18"/>
      <c r="L443" s="17">
        <v>45035.516856122682</v>
      </c>
      <c r="M443" s="18">
        <v>0</v>
      </c>
      <c r="N443" s="18">
        <v>-0.01</v>
      </c>
      <c r="O443" s="18">
        <v>-3.68</v>
      </c>
      <c r="Q443" s="17">
        <v>45035.517698530093</v>
      </c>
      <c r="R443" s="18">
        <v>0</v>
      </c>
      <c r="S443" s="18">
        <v>0</v>
      </c>
      <c r="T443" s="18">
        <v>-2.4500000000000002</v>
      </c>
      <c r="V443" s="17">
        <v>45035.51856423611</v>
      </c>
      <c r="W443" s="19">
        <v>-0.01</v>
      </c>
      <c r="X443" s="18">
        <v>-0.03</v>
      </c>
      <c r="Y443" s="18">
        <v>-1.23</v>
      </c>
      <c r="AA443" s="17">
        <v>45035.519369212961</v>
      </c>
      <c r="AB443" s="19">
        <v>0</v>
      </c>
      <c r="AC443" s="18">
        <v>-0.01</v>
      </c>
      <c r="AD443" s="18">
        <v>0</v>
      </c>
      <c r="AF443" s="17">
        <v>45035.520187523151</v>
      </c>
      <c r="AG443" s="19">
        <v>0</v>
      </c>
      <c r="AH443" s="18">
        <v>-0.01</v>
      </c>
      <c r="AI443" s="18">
        <v>-1.23</v>
      </c>
      <c r="AK443" s="17">
        <v>45035.521095960648</v>
      </c>
      <c r="AL443" s="19">
        <v>0</v>
      </c>
      <c r="AM443" s="18">
        <v>0</v>
      </c>
      <c r="AN443" s="18">
        <v>-2.4500000000000002</v>
      </c>
      <c r="AP443" s="17">
        <v>45035.524431979167</v>
      </c>
      <c r="AQ443" s="19">
        <v>0</v>
      </c>
      <c r="AR443" s="18">
        <v>0</v>
      </c>
      <c r="AS443" s="18">
        <v>-2.4500000000000002</v>
      </c>
      <c r="AU443" s="17">
        <v>45035.525246122685</v>
      </c>
      <c r="AV443" s="19">
        <v>0</v>
      </c>
      <c r="AW443" s="18">
        <v>-0.02</v>
      </c>
      <c r="AX443" s="18">
        <v>1.23</v>
      </c>
      <c r="AZ443" s="17">
        <v>45035.525814490742</v>
      </c>
      <c r="BA443" s="19">
        <v>0</v>
      </c>
      <c r="BB443" s="18">
        <v>0.01</v>
      </c>
      <c r="BC443" s="18">
        <v>-1.23</v>
      </c>
      <c r="BE443" s="17">
        <v>45035.526452523147</v>
      </c>
      <c r="BF443" s="19">
        <v>0</v>
      </c>
      <c r="BG443" s="18">
        <v>-0.01</v>
      </c>
      <c r="BH443" s="18">
        <v>-2.4500000000000002</v>
      </c>
      <c r="BJ443" s="17">
        <v>45035.527247685182</v>
      </c>
      <c r="BK443" s="19">
        <v>-0.01</v>
      </c>
      <c r="BL443" s="18">
        <v>-0.01</v>
      </c>
      <c r="BM443" s="18">
        <v>0</v>
      </c>
      <c r="BN443" s="19"/>
    </row>
    <row r="444" spans="2:66" ht="16.5">
      <c r="B444" s="17">
        <v>45035.509742268521</v>
      </c>
      <c r="C444" s="18">
        <v>0</v>
      </c>
      <c r="D444" s="18">
        <v>0.02</v>
      </c>
      <c r="E444" s="18">
        <v>-8.59</v>
      </c>
      <c r="G444" s="17">
        <v>45035.515464050928</v>
      </c>
      <c r="H444" s="18">
        <v>0</v>
      </c>
      <c r="I444" s="18">
        <v>0.01</v>
      </c>
      <c r="J444" s="18">
        <v>0</v>
      </c>
      <c r="K444" s="18"/>
      <c r="L444" s="17">
        <v>45035.516856377311</v>
      </c>
      <c r="M444" s="18">
        <v>0</v>
      </c>
      <c r="N444" s="18">
        <v>0</v>
      </c>
      <c r="O444" s="18">
        <v>-2.4500000000000002</v>
      </c>
      <c r="Q444" s="17">
        <v>45035.517698761571</v>
      </c>
      <c r="R444" s="18">
        <v>0</v>
      </c>
      <c r="S444" s="18">
        <v>0.01</v>
      </c>
      <c r="T444" s="18">
        <v>0</v>
      </c>
      <c r="V444" s="17">
        <v>45035.518564479164</v>
      </c>
      <c r="W444" s="18">
        <v>0</v>
      </c>
      <c r="X444" s="18">
        <v>-0.02</v>
      </c>
      <c r="Y444" s="18">
        <v>0</v>
      </c>
      <c r="AA444" s="17">
        <v>45035.519369444446</v>
      </c>
      <c r="AB444" s="18">
        <v>0</v>
      </c>
      <c r="AC444" s="18">
        <v>0</v>
      </c>
      <c r="AD444" s="18">
        <v>0</v>
      </c>
      <c r="AF444" s="17">
        <v>45035.520187743059</v>
      </c>
      <c r="AG444" s="18">
        <v>0</v>
      </c>
      <c r="AH444" s="18">
        <v>-0.04</v>
      </c>
      <c r="AI444" s="18">
        <v>0</v>
      </c>
      <c r="AK444" s="17">
        <v>45035.521096192133</v>
      </c>
      <c r="AL444" s="18">
        <v>0</v>
      </c>
      <c r="AM444" s="18">
        <v>0.01</v>
      </c>
      <c r="AN444" s="18">
        <v>1.23</v>
      </c>
      <c r="AP444" s="17">
        <v>45035.524432245373</v>
      </c>
      <c r="AQ444" s="18">
        <v>0</v>
      </c>
      <c r="AR444" s="18">
        <v>0</v>
      </c>
      <c r="AS444" s="18">
        <v>-4.91</v>
      </c>
      <c r="AU444" s="17">
        <v>45035.525246354169</v>
      </c>
      <c r="AV444" s="18">
        <v>0</v>
      </c>
      <c r="AW444" s="18">
        <v>-0.02</v>
      </c>
      <c r="AX444" s="18">
        <v>1.23</v>
      </c>
      <c r="AZ444" s="17">
        <v>45035.525814722219</v>
      </c>
      <c r="BA444" s="18">
        <v>-0.01</v>
      </c>
      <c r="BB444" s="18">
        <v>0.02</v>
      </c>
      <c r="BC444" s="18">
        <v>-1.23</v>
      </c>
      <c r="BE444" s="17">
        <v>45035.526452754631</v>
      </c>
      <c r="BF444" s="18">
        <v>0</v>
      </c>
      <c r="BG444" s="18">
        <v>-0.01</v>
      </c>
      <c r="BH444" s="18">
        <v>-1.23</v>
      </c>
      <c r="BJ444" s="17">
        <v>45035.527247916667</v>
      </c>
      <c r="BK444" s="18">
        <v>-0.01</v>
      </c>
      <c r="BL444" s="18">
        <v>0.03</v>
      </c>
      <c r="BM444" s="18">
        <v>0</v>
      </c>
      <c r="BN444" s="18"/>
    </row>
    <row r="445" spans="2:66" ht="16.5">
      <c r="B445" s="17">
        <v>45035.509742499999</v>
      </c>
      <c r="C445" s="18">
        <v>0</v>
      </c>
      <c r="D445" s="18">
        <v>0.02</v>
      </c>
      <c r="E445" s="18">
        <v>-7.36</v>
      </c>
      <c r="G445" s="17">
        <v>45035.515464305558</v>
      </c>
      <c r="H445" s="18">
        <v>0</v>
      </c>
      <c r="I445" s="18">
        <v>0</v>
      </c>
      <c r="J445" s="18">
        <v>-1.23</v>
      </c>
      <c r="K445" s="18"/>
      <c r="L445" s="17">
        <v>45035.516856608796</v>
      </c>
      <c r="M445" s="18">
        <v>0</v>
      </c>
      <c r="N445" s="18">
        <v>0.03</v>
      </c>
      <c r="O445" s="18">
        <v>-2.4500000000000002</v>
      </c>
      <c r="Q445" s="17">
        <v>45035.517698993055</v>
      </c>
      <c r="R445" s="18">
        <v>0</v>
      </c>
      <c r="S445" s="18">
        <v>0.02</v>
      </c>
      <c r="T445" s="18">
        <v>2.4500000000000002</v>
      </c>
      <c r="V445" s="17">
        <v>45035.518564699072</v>
      </c>
      <c r="W445" s="18">
        <v>0</v>
      </c>
      <c r="X445" s="18">
        <v>0.01</v>
      </c>
      <c r="Y445" s="18">
        <v>0</v>
      </c>
      <c r="AA445" s="17">
        <v>45035.519369675923</v>
      </c>
      <c r="AB445" s="18">
        <v>0</v>
      </c>
      <c r="AC445" s="18">
        <v>0.01</v>
      </c>
      <c r="AD445" s="18">
        <v>1.23</v>
      </c>
      <c r="AF445" s="17">
        <v>45035.520187974536</v>
      </c>
      <c r="AG445" s="18">
        <v>0</v>
      </c>
      <c r="AH445" s="18">
        <v>-0.04</v>
      </c>
      <c r="AI445" s="18">
        <v>1.23</v>
      </c>
      <c r="AK445" s="17">
        <v>45035.521096412034</v>
      </c>
      <c r="AL445" s="18">
        <v>0</v>
      </c>
      <c r="AM445" s="18">
        <v>0.01</v>
      </c>
      <c r="AN445" s="18">
        <v>0</v>
      </c>
      <c r="AP445" s="17">
        <v>45035.524432430553</v>
      </c>
      <c r="AQ445" s="18">
        <v>0</v>
      </c>
      <c r="AR445" s="18">
        <v>0.01</v>
      </c>
      <c r="AS445" s="18">
        <v>-3.68</v>
      </c>
      <c r="AU445" s="17">
        <v>45035.525246585647</v>
      </c>
      <c r="AV445" s="18">
        <v>0</v>
      </c>
      <c r="AW445" s="18">
        <v>0</v>
      </c>
      <c r="AX445" s="18">
        <v>2.4500000000000002</v>
      </c>
      <c r="AZ445" s="17">
        <v>45035.525814953704</v>
      </c>
      <c r="BA445" s="18">
        <v>0</v>
      </c>
      <c r="BB445" s="18">
        <v>0.03</v>
      </c>
      <c r="BC445" s="18">
        <v>0</v>
      </c>
      <c r="BE445" s="17">
        <v>45035.526452962964</v>
      </c>
      <c r="BF445" s="18">
        <v>0</v>
      </c>
      <c r="BG445" s="18">
        <v>0</v>
      </c>
      <c r="BH445" s="18">
        <v>-2.4500000000000002</v>
      </c>
      <c r="BJ445" s="17">
        <v>45035.527248148152</v>
      </c>
      <c r="BK445" s="18">
        <v>0</v>
      </c>
      <c r="BL445" s="18">
        <v>0.05</v>
      </c>
      <c r="BM445" s="18">
        <v>-1.23</v>
      </c>
      <c r="BN445" s="18"/>
    </row>
    <row r="446" spans="2:66" ht="16.5">
      <c r="B446" s="17">
        <v>45035.509742754628</v>
      </c>
      <c r="C446" s="18">
        <v>0.01</v>
      </c>
      <c r="D446" s="18">
        <v>0.03</v>
      </c>
      <c r="E446" s="18">
        <v>-4.91</v>
      </c>
      <c r="G446" s="17">
        <v>45035.515464537035</v>
      </c>
      <c r="H446" s="18">
        <v>0</v>
      </c>
      <c r="I446" s="18">
        <v>0.01</v>
      </c>
      <c r="J446" s="18">
        <v>0</v>
      </c>
      <c r="K446" s="18"/>
      <c r="L446" s="17">
        <v>45035.516856840281</v>
      </c>
      <c r="M446" s="18">
        <v>0</v>
      </c>
      <c r="N446" s="18">
        <v>0.03</v>
      </c>
      <c r="O446" s="18">
        <v>-2.4500000000000002</v>
      </c>
      <c r="Q446" s="17">
        <v>45035.51769922454</v>
      </c>
      <c r="R446" s="18">
        <v>0</v>
      </c>
      <c r="S446" s="18">
        <v>0.01</v>
      </c>
      <c r="T446" s="18">
        <v>1.23</v>
      </c>
      <c r="V446" s="17">
        <v>45035.518564907405</v>
      </c>
      <c r="W446" s="18">
        <v>0</v>
      </c>
      <c r="X446" s="18">
        <v>0.02</v>
      </c>
      <c r="Y446" s="18">
        <v>1.23</v>
      </c>
      <c r="AA446" s="17">
        <v>45035.519369907408</v>
      </c>
      <c r="AB446" s="18">
        <v>0</v>
      </c>
      <c r="AC446" s="18">
        <v>0.01</v>
      </c>
      <c r="AD446" s="18">
        <v>0</v>
      </c>
      <c r="AF446" s="17">
        <v>45035.520188206021</v>
      </c>
      <c r="AG446" s="18">
        <v>0</v>
      </c>
      <c r="AH446" s="18">
        <v>-0.02</v>
      </c>
      <c r="AI446" s="18">
        <v>-1.23</v>
      </c>
      <c r="AK446" s="17">
        <v>45035.521096655095</v>
      </c>
      <c r="AL446" s="18">
        <v>0</v>
      </c>
      <c r="AM446" s="18">
        <v>-0.01</v>
      </c>
      <c r="AN446" s="18">
        <v>1.23</v>
      </c>
      <c r="AP446" s="17">
        <v>45035.524432673614</v>
      </c>
      <c r="AQ446" s="18">
        <v>0</v>
      </c>
      <c r="AR446" s="18">
        <v>0.03</v>
      </c>
      <c r="AS446" s="18">
        <v>-2.4500000000000002</v>
      </c>
      <c r="AU446" s="17">
        <v>45035.525246817131</v>
      </c>
      <c r="AV446" s="18">
        <v>-0.01</v>
      </c>
      <c r="AW446" s="18">
        <v>0.01</v>
      </c>
      <c r="AX446" s="18">
        <v>1.23</v>
      </c>
      <c r="AZ446" s="17">
        <v>45035.525815185189</v>
      </c>
      <c r="BA446" s="18">
        <v>0</v>
      </c>
      <c r="BB446" s="18">
        <v>0.03</v>
      </c>
      <c r="BC446" s="18">
        <v>1.23</v>
      </c>
      <c r="BE446" s="17">
        <v>45035.526453217593</v>
      </c>
      <c r="BF446" s="18">
        <v>0</v>
      </c>
      <c r="BG446" s="18">
        <v>0.01</v>
      </c>
      <c r="BH446" s="18">
        <v>-2.4500000000000002</v>
      </c>
      <c r="BJ446" s="17">
        <v>45035.527248379629</v>
      </c>
      <c r="BK446" s="18">
        <v>0</v>
      </c>
      <c r="BL446" s="18">
        <v>0.04</v>
      </c>
      <c r="BM446" s="18">
        <v>1.23</v>
      </c>
      <c r="BN446" s="19"/>
    </row>
    <row r="447" spans="2:66" ht="16.5">
      <c r="B447" s="17">
        <v>45035.50974296296</v>
      </c>
      <c r="C447" s="18">
        <v>0.01</v>
      </c>
      <c r="D447" s="18">
        <v>0.01</v>
      </c>
      <c r="E447" s="18">
        <v>-6.14</v>
      </c>
      <c r="G447" s="17">
        <v>45035.515464768519</v>
      </c>
      <c r="H447" s="18">
        <v>0</v>
      </c>
      <c r="I447" s="18">
        <v>0.01</v>
      </c>
      <c r="J447" s="18">
        <v>3.68</v>
      </c>
      <c r="K447" s="18"/>
      <c r="L447" s="17">
        <v>45035.516857071758</v>
      </c>
      <c r="M447" s="18">
        <v>0</v>
      </c>
      <c r="N447" s="18">
        <v>0.02</v>
      </c>
      <c r="O447" s="18">
        <v>-8.59</v>
      </c>
      <c r="Q447" s="17">
        <v>45035.517699456017</v>
      </c>
      <c r="R447" s="18">
        <v>0</v>
      </c>
      <c r="S447" s="18">
        <v>-0.01</v>
      </c>
      <c r="T447" s="18">
        <v>-1.23</v>
      </c>
      <c r="V447" s="17">
        <v>45035.518565138889</v>
      </c>
      <c r="W447" s="18">
        <v>0</v>
      </c>
      <c r="X447" s="18">
        <v>0.02</v>
      </c>
      <c r="Y447" s="18">
        <v>0</v>
      </c>
      <c r="AA447" s="17">
        <v>45035.519370138885</v>
      </c>
      <c r="AB447" s="18">
        <v>0</v>
      </c>
      <c r="AC447" s="18">
        <v>0</v>
      </c>
      <c r="AD447" s="18">
        <v>-1.23</v>
      </c>
      <c r="AF447" s="17">
        <v>45035.520188437498</v>
      </c>
      <c r="AG447" s="18">
        <v>0</v>
      </c>
      <c r="AH447" s="18">
        <v>-0.01</v>
      </c>
      <c r="AI447" s="18">
        <v>0</v>
      </c>
      <c r="AK447" s="17">
        <v>45035.521096863427</v>
      </c>
      <c r="AL447" s="18">
        <v>0</v>
      </c>
      <c r="AM447" s="18">
        <v>-0.02</v>
      </c>
      <c r="AN447" s="18">
        <v>-1.23</v>
      </c>
      <c r="AP447" s="17">
        <v>45035.524432916667</v>
      </c>
      <c r="AQ447" s="18">
        <v>0</v>
      </c>
      <c r="AR447" s="18">
        <v>0.03</v>
      </c>
      <c r="AS447" s="18">
        <v>-4.91</v>
      </c>
      <c r="AU447" s="17">
        <v>45035.525247048608</v>
      </c>
      <c r="AV447" s="18">
        <v>0</v>
      </c>
      <c r="AW447" s="18">
        <v>0.01</v>
      </c>
      <c r="AX447" s="18">
        <v>2.4500000000000002</v>
      </c>
      <c r="AZ447" s="17">
        <v>45035.525815416666</v>
      </c>
      <c r="BA447" s="18">
        <v>0</v>
      </c>
      <c r="BB447" s="18">
        <v>0.02</v>
      </c>
      <c r="BC447" s="18">
        <v>0</v>
      </c>
      <c r="BE447" s="17">
        <v>45035.526453449071</v>
      </c>
      <c r="BF447" s="18">
        <v>0</v>
      </c>
      <c r="BG447" s="18">
        <v>0.01</v>
      </c>
      <c r="BH447" s="18">
        <v>-2.4500000000000002</v>
      </c>
      <c r="BJ447" s="17">
        <v>45035.527248611113</v>
      </c>
      <c r="BK447" s="18">
        <v>0</v>
      </c>
      <c r="BL447" s="18">
        <v>0.02</v>
      </c>
      <c r="BM447" s="18">
        <v>1.23</v>
      </c>
      <c r="BN447" s="18"/>
    </row>
    <row r="448" spans="2:66" ht="16.5">
      <c r="B448" s="17">
        <v>45035.509743182869</v>
      </c>
      <c r="C448" s="19">
        <v>0</v>
      </c>
      <c r="D448" s="18">
        <v>-0.01</v>
      </c>
      <c r="E448" s="18">
        <v>-6.14</v>
      </c>
      <c r="G448" s="17">
        <v>45035.515464988428</v>
      </c>
      <c r="H448" s="18">
        <v>0</v>
      </c>
      <c r="I448" s="18">
        <v>0</v>
      </c>
      <c r="J448" s="18">
        <v>0</v>
      </c>
      <c r="K448" s="18"/>
      <c r="L448" s="17">
        <v>45035.516857303242</v>
      </c>
      <c r="M448" s="18">
        <v>0</v>
      </c>
      <c r="N448" s="18">
        <v>0.02</v>
      </c>
      <c r="O448" s="18">
        <v>-1.23</v>
      </c>
      <c r="Q448" s="17">
        <v>45035.517699687502</v>
      </c>
      <c r="R448" s="18">
        <v>0</v>
      </c>
      <c r="S448" s="18">
        <v>-0.02</v>
      </c>
      <c r="T448" s="18">
        <v>0</v>
      </c>
      <c r="V448" s="17">
        <v>45035.518565370374</v>
      </c>
      <c r="W448" s="18">
        <v>0</v>
      </c>
      <c r="X448" s="18">
        <v>0</v>
      </c>
      <c r="Y448" s="18">
        <v>0</v>
      </c>
      <c r="AA448" s="17">
        <v>45035.51937037037</v>
      </c>
      <c r="AB448" s="18">
        <v>0</v>
      </c>
      <c r="AC448" s="18">
        <v>0.01</v>
      </c>
      <c r="AD448" s="18">
        <v>1.23</v>
      </c>
      <c r="AF448" s="17">
        <v>45035.520188668983</v>
      </c>
      <c r="AG448" s="18">
        <v>0</v>
      </c>
      <c r="AH448" s="18">
        <v>0.01</v>
      </c>
      <c r="AI448" s="18">
        <v>0</v>
      </c>
      <c r="AK448" s="17">
        <v>45035.521097106481</v>
      </c>
      <c r="AL448" s="18">
        <v>0</v>
      </c>
      <c r="AM448" s="18">
        <v>-0.02</v>
      </c>
      <c r="AN448" s="18">
        <v>1.23</v>
      </c>
      <c r="AP448" s="17">
        <v>45035.524433125</v>
      </c>
      <c r="AQ448" s="18">
        <v>0</v>
      </c>
      <c r="AR448" s="18">
        <v>0.01</v>
      </c>
      <c r="AS448" s="18">
        <v>-3.68</v>
      </c>
      <c r="AU448" s="17">
        <v>45035.525247280093</v>
      </c>
      <c r="AV448" s="18">
        <v>0</v>
      </c>
      <c r="AW448" s="18">
        <v>0.01</v>
      </c>
      <c r="AX448" s="18">
        <v>1.23</v>
      </c>
      <c r="AZ448" s="17">
        <v>45035.525815671295</v>
      </c>
      <c r="BA448" s="18">
        <v>0</v>
      </c>
      <c r="BB448" s="18">
        <v>0</v>
      </c>
      <c r="BC448" s="18">
        <v>-1.23</v>
      </c>
      <c r="BE448" s="17">
        <v>45035.52645365741</v>
      </c>
      <c r="BF448" s="18">
        <v>0</v>
      </c>
      <c r="BG448" s="18">
        <v>0.01</v>
      </c>
      <c r="BH448" s="18">
        <v>1.23</v>
      </c>
      <c r="BJ448" s="17">
        <v>45035.527248842591</v>
      </c>
      <c r="BK448" s="18">
        <v>-0.01</v>
      </c>
      <c r="BL448" s="18">
        <v>-0.01</v>
      </c>
      <c r="BM448" s="18">
        <v>-2.4500000000000002</v>
      </c>
      <c r="BN448" s="18"/>
    </row>
    <row r="449" spans="2:66" ht="16.5">
      <c r="B449" s="17">
        <v>45035.509743437498</v>
      </c>
      <c r="C449" s="18">
        <v>0</v>
      </c>
      <c r="D449" s="18">
        <v>-0.02</v>
      </c>
      <c r="E449" s="18">
        <v>-6.14</v>
      </c>
      <c r="G449" s="17">
        <v>45035.515465231481</v>
      </c>
      <c r="H449" s="18">
        <v>0</v>
      </c>
      <c r="I449" s="18">
        <v>-0.01</v>
      </c>
      <c r="J449" s="18">
        <v>3.68</v>
      </c>
      <c r="K449" s="18"/>
      <c r="L449" s="17">
        <v>45035.516857546296</v>
      </c>
      <c r="M449" s="18">
        <v>0</v>
      </c>
      <c r="N449" s="18">
        <v>0.03</v>
      </c>
      <c r="O449" s="18">
        <v>-1.23</v>
      </c>
      <c r="Q449" s="17">
        <v>45035.517699918979</v>
      </c>
      <c r="R449" s="18">
        <v>0</v>
      </c>
      <c r="S449" s="18">
        <v>0</v>
      </c>
      <c r="T449" s="18">
        <v>1.23</v>
      </c>
      <c r="V449" s="17">
        <v>45035.518565601851</v>
      </c>
      <c r="W449" s="18">
        <v>0</v>
      </c>
      <c r="X449" s="18">
        <v>-0.01</v>
      </c>
      <c r="Y449" s="18">
        <v>0</v>
      </c>
      <c r="AA449" s="17">
        <v>45035.519370601854</v>
      </c>
      <c r="AB449" s="18">
        <v>0</v>
      </c>
      <c r="AC449" s="18">
        <v>0.01</v>
      </c>
      <c r="AD449" s="18">
        <v>0</v>
      </c>
      <c r="AF449" s="17">
        <v>45035.52018890046</v>
      </c>
      <c r="AG449" s="18">
        <v>0</v>
      </c>
      <c r="AH449" s="18">
        <v>0.02</v>
      </c>
      <c r="AI449" s="18">
        <v>0</v>
      </c>
      <c r="AK449" s="17">
        <v>45035.521097349534</v>
      </c>
      <c r="AL449" s="18">
        <v>0</v>
      </c>
      <c r="AM449" s="18">
        <v>-0.01</v>
      </c>
      <c r="AN449" s="18">
        <v>3.68</v>
      </c>
      <c r="AP449" s="17">
        <v>45035.524433368053</v>
      </c>
      <c r="AQ449" s="19">
        <v>0</v>
      </c>
      <c r="AR449" s="18">
        <v>0</v>
      </c>
      <c r="AS449" s="18">
        <v>-1.23</v>
      </c>
      <c r="AU449" s="17">
        <v>45035.525247511578</v>
      </c>
      <c r="AV449" s="19">
        <v>0</v>
      </c>
      <c r="AW449" s="18">
        <v>0</v>
      </c>
      <c r="AX449" s="18">
        <v>1.23</v>
      </c>
      <c r="AZ449" s="17">
        <v>45035.52581590278</v>
      </c>
      <c r="BA449" s="19">
        <v>0</v>
      </c>
      <c r="BB449" s="18">
        <v>0</v>
      </c>
      <c r="BC449" s="18">
        <v>0</v>
      </c>
      <c r="BE449" s="17">
        <v>45035.526453900464</v>
      </c>
      <c r="BF449" s="19">
        <v>0</v>
      </c>
      <c r="BG449" s="18">
        <v>0</v>
      </c>
      <c r="BH449" s="18">
        <v>-2.4500000000000002</v>
      </c>
      <c r="BJ449" s="17">
        <v>45035.527249074075</v>
      </c>
      <c r="BK449" s="19">
        <v>0</v>
      </c>
      <c r="BL449" s="18">
        <v>-0.01</v>
      </c>
      <c r="BM449" s="18">
        <v>-1.23</v>
      </c>
      <c r="BN449" s="19"/>
    </row>
    <row r="450" spans="2:66" ht="16.5">
      <c r="B450" s="17">
        <v>45035.509743645831</v>
      </c>
      <c r="C450" s="18">
        <v>0.01</v>
      </c>
      <c r="D450" s="18">
        <v>0</v>
      </c>
      <c r="E450" s="18">
        <v>-4.91</v>
      </c>
      <c r="G450" s="17">
        <v>45035.515465497687</v>
      </c>
      <c r="H450" s="18">
        <v>-0.01</v>
      </c>
      <c r="I450" s="18">
        <v>-0.02</v>
      </c>
      <c r="J450" s="18">
        <v>1.23</v>
      </c>
      <c r="K450" s="18"/>
      <c r="L450" s="17">
        <v>45035.51685777778</v>
      </c>
      <c r="M450" s="19">
        <v>0</v>
      </c>
      <c r="N450" s="18">
        <v>0.01</v>
      </c>
      <c r="O450" s="18">
        <v>-3.68</v>
      </c>
      <c r="Q450" s="17">
        <v>45035.517700150463</v>
      </c>
      <c r="R450" s="19">
        <v>-0.01</v>
      </c>
      <c r="S450" s="18">
        <v>0.01</v>
      </c>
      <c r="T450" s="18">
        <v>-1.23</v>
      </c>
      <c r="V450" s="17">
        <v>45035.518565844905</v>
      </c>
      <c r="W450" s="19">
        <v>0</v>
      </c>
      <c r="X450" s="18">
        <v>0.01</v>
      </c>
      <c r="Y450" s="18">
        <v>1.23</v>
      </c>
      <c r="AA450" s="17">
        <v>45035.519370833332</v>
      </c>
      <c r="AB450" s="19">
        <v>0</v>
      </c>
      <c r="AC450" s="18">
        <v>0</v>
      </c>
      <c r="AD450" s="18">
        <v>1.23</v>
      </c>
      <c r="AF450" s="17">
        <v>45035.520189131945</v>
      </c>
      <c r="AG450" s="19">
        <v>0</v>
      </c>
      <c r="AH450" s="18">
        <v>0.01</v>
      </c>
      <c r="AI450" s="18">
        <v>-1.23</v>
      </c>
      <c r="AK450" s="17">
        <v>45035.521097569443</v>
      </c>
      <c r="AL450" s="19">
        <v>0</v>
      </c>
      <c r="AM450" s="18">
        <v>-0.01</v>
      </c>
      <c r="AN450" s="18">
        <v>6.14</v>
      </c>
      <c r="AP450" s="17">
        <v>45035.524433576385</v>
      </c>
      <c r="AQ450" s="19">
        <v>0</v>
      </c>
      <c r="AR450" s="18">
        <v>0</v>
      </c>
      <c r="AS450" s="18">
        <v>-1.23</v>
      </c>
      <c r="AU450" s="17">
        <v>45035.525247743055</v>
      </c>
      <c r="AV450" s="19">
        <v>-0.01</v>
      </c>
      <c r="AW450" s="18">
        <v>-0.01</v>
      </c>
      <c r="AX450" s="18">
        <v>1.23</v>
      </c>
      <c r="AZ450" s="17">
        <v>45035.525816122688</v>
      </c>
      <c r="BA450" s="19">
        <v>0</v>
      </c>
      <c r="BB450" s="18">
        <v>0</v>
      </c>
      <c r="BC450" s="18">
        <v>0</v>
      </c>
      <c r="BE450" s="17">
        <v>45035.526454131941</v>
      </c>
      <c r="BF450" s="19">
        <v>0</v>
      </c>
      <c r="BG450" s="18">
        <v>-0.02</v>
      </c>
      <c r="BH450" s="18">
        <v>-3.68</v>
      </c>
      <c r="BJ450" s="17">
        <v>45035.527249305553</v>
      </c>
      <c r="BK450" s="19">
        <v>0</v>
      </c>
      <c r="BL450" s="18">
        <v>0.02</v>
      </c>
      <c r="BM450" s="18">
        <v>0</v>
      </c>
      <c r="BN450" s="18"/>
    </row>
    <row r="451" spans="2:66" ht="16.5">
      <c r="B451" s="17">
        <v>45035.509743912036</v>
      </c>
      <c r="C451" s="18">
        <v>0</v>
      </c>
      <c r="D451" s="18">
        <v>0.01</v>
      </c>
      <c r="E451" s="18">
        <v>-6.14</v>
      </c>
      <c r="G451" s="17">
        <v>45035.515465717595</v>
      </c>
      <c r="H451" s="18">
        <v>0</v>
      </c>
      <c r="I451" s="18">
        <v>-0.02</v>
      </c>
      <c r="J451" s="18">
        <v>1.23</v>
      </c>
      <c r="K451" s="18"/>
      <c r="L451" s="17">
        <v>45035.516857974537</v>
      </c>
      <c r="M451" s="18">
        <v>0</v>
      </c>
      <c r="N451" s="18">
        <v>-0.01</v>
      </c>
      <c r="O451" s="18">
        <v>-3.68</v>
      </c>
      <c r="Q451" s="17">
        <v>45035.517700381941</v>
      </c>
      <c r="R451" s="18">
        <v>0</v>
      </c>
      <c r="S451" s="18">
        <v>0.02</v>
      </c>
      <c r="T451" s="18">
        <v>0</v>
      </c>
      <c r="V451" s="17">
        <v>45035.518566064813</v>
      </c>
      <c r="W451" s="18">
        <v>0</v>
      </c>
      <c r="X451" s="18">
        <v>0.01</v>
      </c>
      <c r="Y451" s="18">
        <v>1.23</v>
      </c>
      <c r="AA451" s="17">
        <v>45035.519371064816</v>
      </c>
      <c r="AB451" s="18">
        <v>0</v>
      </c>
      <c r="AC451" s="18">
        <v>-0.01</v>
      </c>
      <c r="AD451" s="18">
        <v>2.4500000000000002</v>
      </c>
      <c r="AF451" s="17">
        <v>45035.520189363429</v>
      </c>
      <c r="AG451" s="18">
        <v>0</v>
      </c>
      <c r="AH451" s="18">
        <v>-0.01</v>
      </c>
      <c r="AI451" s="18">
        <v>0</v>
      </c>
      <c r="AK451" s="17">
        <v>45035.521097812503</v>
      </c>
      <c r="AL451" s="18">
        <v>0</v>
      </c>
      <c r="AM451" s="18">
        <v>-0.03</v>
      </c>
      <c r="AN451" s="18">
        <v>0</v>
      </c>
      <c r="AP451" s="17">
        <v>45035.524433888888</v>
      </c>
      <c r="AQ451" s="18">
        <v>0</v>
      </c>
      <c r="AR451" s="18">
        <v>-0.01</v>
      </c>
      <c r="AS451" s="18">
        <v>-3.68</v>
      </c>
      <c r="AU451" s="17">
        <v>45035.52524797454</v>
      </c>
      <c r="AV451" s="18">
        <v>0</v>
      </c>
      <c r="AW451" s="18">
        <v>-0.01</v>
      </c>
      <c r="AX451" s="18">
        <v>2.4500000000000002</v>
      </c>
      <c r="AZ451" s="17">
        <v>45035.52581634259</v>
      </c>
      <c r="BA451" s="18">
        <v>-0.01</v>
      </c>
      <c r="BB451" s="18">
        <v>0</v>
      </c>
      <c r="BC451" s="18">
        <v>-1.23</v>
      </c>
      <c r="BE451" s="17">
        <v>45035.526454363426</v>
      </c>
      <c r="BF451" s="18">
        <v>0</v>
      </c>
      <c r="BG451" s="18">
        <v>0</v>
      </c>
      <c r="BH451" s="18">
        <v>-1.23</v>
      </c>
      <c r="BJ451" s="17">
        <v>45035.527249537037</v>
      </c>
      <c r="BK451" s="18">
        <v>0</v>
      </c>
      <c r="BL451" s="18">
        <v>0.03</v>
      </c>
      <c r="BM451" s="18">
        <v>0</v>
      </c>
      <c r="BN451" s="18"/>
    </row>
    <row r="452" spans="2:66" ht="16.5">
      <c r="B452" s="17">
        <v>45035.509744143521</v>
      </c>
      <c r="C452" s="18">
        <v>0</v>
      </c>
      <c r="D452" s="18">
        <v>0.01</v>
      </c>
      <c r="E452" s="18">
        <v>-6.14</v>
      </c>
      <c r="G452" s="17">
        <v>45035.515465902776</v>
      </c>
      <c r="H452" s="18">
        <v>0</v>
      </c>
      <c r="I452" s="18">
        <v>0</v>
      </c>
      <c r="J452" s="18">
        <v>1.23</v>
      </c>
      <c r="K452" s="18"/>
      <c r="L452" s="17">
        <v>45035.51685821759</v>
      </c>
      <c r="M452" s="18">
        <v>0</v>
      </c>
      <c r="N452" s="18">
        <v>0</v>
      </c>
      <c r="O452" s="18">
        <v>-1.23</v>
      </c>
      <c r="Q452" s="17">
        <v>45035.517700613425</v>
      </c>
      <c r="R452" s="18">
        <v>0</v>
      </c>
      <c r="S452" s="18">
        <v>0.03</v>
      </c>
      <c r="T452" s="18">
        <v>3.68</v>
      </c>
      <c r="V452" s="17">
        <v>45035.518566296298</v>
      </c>
      <c r="W452" s="18">
        <v>0</v>
      </c>
      <c r="X452" s="18">
        <v>0.01</v>
      </c>
      <c r="Y452" s="18">
        <v>-1.23</v>
      </c>
      <c r="AA452" s="17">
        <v>45035.519371296294</v>
      </c>
      <c r="AB452" s="18">
        <v>0</v>
      </c>
      <c r="AC452" s="18">
        <v>-0.01</v>
      </c>
      <c r="AD452" s="18">
        <v>1.23</v>
      </c>
      <c r="AF452" s="17">
        <v>45035.520189594907</v>
      </c>
      <c r="AG452" s="18">
        <v>0</v>
      </c>
      <c r="AH452" s="18">
        <v>-0.01</v>
      </c>
      <c r="AI452" s="18">
        <v>1.23</v>
      </c>
      <c r="AK452" s="17">
        <v>45035.521098043981</v>
      </c>
      <c r="AL452" s="18">
        <v>0</v>
      </c>
      <c r="AM452" s="18">
        <v>-0.06</v>
      </c>
      <c r="AN452" s="18">
        <v>0</v>
      </c>
      <c r="AP452" s="17">
        <v>45035.524434062499</v>
      </c>
      <c r="AQ452" s="18">
        <v>0</v>
      </c>
      <c r="AR452" s="18">
        <v>-0.01</v>
      </c>
      <c r="AS452" s="18">
        <v>-2.4500000000000002</v>
      </c>
      <c r="AU452" s="17">
        <v>45035.525248206017</v>
      </c>
      <c r="AV452" s="18">
        <v>0</v>
      </c>
      <c r="AW452" s="18">
        <v>0</v>
      </c>
      <c r="AX452" s="18">
        <v>2.4500000000000002</v>
      </c>
      <c r="AZ452" s="17">
        <v>45035.525816574074</v>
      </c>
      <c r="BA452" s="18">
        <v>0</v>
      </c>
      <c r="BB452" s="18">
        <v>0.01</v>
      </c>
      <c r="BC452" s="18">
        <v>0</v>
      </c>
      <c r="BE452" s="17">
        <v>45035.526454583334</v>
      </c>
      <c r="BF452" s="18">
        <v>0</v>
      </c>
      <c r="BG452" s="18">
        <v>0.02</v>
      </c>
      <c r="BH452" s="18">
        <v>0</v>
      </c>
      <c r="BJ452" s="17">
        <v>45035.527249768522</v>
      </c>
      <c r="BK452" s="18">
        <v>0</v>
      </c>
      <c r="BL452" s="18">
        <v>0.02</v>
      </c>
      <c r="BM452" s="18">
        <v>0</v>
      </c>
      <c r="BN452" s="19"/>
    </row>
    <row r="453" spans="2:66" ht="16.5">
      <c r="B453" s="17">
        <v>45035.509744340277</v>
      </c>
      <c r="C453" s="18">
        <v>0</v>
      </c>
      <c r="D453" s="18">
        <v>0.01</v>
      </c>
      <c r="E453" s="18">
        <v>-8.59</v>
      </c>
      <c r="G453" s="17">
        <v>45035.515466180557</v>
      </c>
      <c r="H453" s="18">
        <v>0</v>
      </c>
      <c r="I453" s="18">
        <v>0.01</v>
      </c>
      <c r="J453" s="18">
        <v>1.23</v>
      </c>
      <c r="K453" s="18"/>
      <c r="L453" s="17">
        <v>45035.516858460651</v>
      </c>
      <c r="M453" s="18">
        <v>0</v>
      </c>
      <c r="N453" s="18">
        <v>0.01</v>
      </c>
      <c r="O453" s="18">
        <v>-2.4500000000000002</v>
      </c>
      <c r="Q453" s="17">
        <v>45035.51770084491</v>
      </c>
      <c r="R453" s="18">
        <v>-0.01</v>
      </c>
      <c r="S453" s="18">
        <v>0.01</v>
      </c>
      <c r="T453" s="18">
        <v>-3.68</v>
      </c>
      <c r="V453" s="17">
        <v>45035.518566527775</v>
      </c>
      <c r="W453" s="18">
        <v>0</v>
      </c>
      <c r="X453" s="18">
        <v>0.01</v>
      </c>
      <c r="Y453" s="18">
        <v>-1.23</v>
      </c>
      <c r="AA453" s="17">
        <v>45035.519371527778</v>
      </c>
      <c r="AB453" s="18">
        <v>0</v>
      </c>
      <c r="AC453" s="18">
        <v>-0.01</v>
      </c>
      <c r="AD453" s="18">
        <v>1.23</v>
      </c>
      <c r="AF453" s="17">
        <v>45035.520189826391</v>
      </c>
      <c r="AG453" s="18">
        <v>0</v>
      </c>
      <c r="AH453" s="18">
        <v>-0.02</v>
      </c>
      <c r="AI453" s="18">
        <v>0</v>
      </c>
      <c r="AK453" s="17">
        <v>45035.521098252313</v>
      </c>
      <c r="AL453" s="18">
        <v>-0.01</v>
      </c>
      <c r="AM453" s="18">
        <v>-0.05</v>
      </c>
      <c r="AN453" s="18">
        <v>-1.23</v>
      </c>
      <c r="AP453" s="17">
        <v>45035.524434305553</v>
      </c>
      <c r="AQ453" s="18">
        <v>0</v>
      </c>
      <c r="AR453" s="18">
        <v>0</v>
      </c>
      <c r="AS453" s="18">
        <v>-3.68</v>
      </c>
      <c r="AU453" s="17">
        <v>45035.525248437501</v>
      </c>
      <c r="AV453" s="18">
        <v>-0.01</v>
      </c>
      <c r="AW453" s="18">
        <v>0</v>
      </c>
      <c r="AX453" s="18">
        <v>0</v>
      </c>
      <c r="AZ453" s="17">
        <v>45035.525816817128</v>
      </c>
      <c r="BA453" s="18">
        <v>0</v>
      </c>
      <c r="BB453" s="18">
        <v>0.03</v>
      </c>
      <c r="BC453" s="18">
        <v>1.23</v>
      </c>
      <c r="BE453" s="17">
        <v>45035.526454826388</v>
      </c>
      <c r="BF453" s="18">
        <v>0</v>
      </c>
      <c r="BG453" s="18">
        <v>0.02</v>
      </c>
      <c r="BH453" s="18">
        <v>-1.23</v>
      </c>
      <c r="BJ453" s="17">
        <v>45035.527249999999</v>
      </c>
      <c r="BK453" s="18">
        <v>0</v>
      </c>
      <c r="BL453" s="18">
        <v>-0.01</v>
      </c>
      <c r="BM453" s="18">
        <v>0</v>
      </c>
      <c r="BN453" s="18"/>
    </row>
    <row r="454" spans="2:66" ht="16.5">
      <c r="B454" s="17">
        <v>45035.509744606483</v>
      </c>
      <c r="C454" s="18">
        <v>0</v>
      </c>
      <c r="D454" s="18">
        <v>0.02</v>
      </c>
      <c r="E454" s="18">
        <v>-7.36</v>
      </c>
      <c r="G454" s="17">
        <v>45035.515466400466</v>
      </c>
      <c r="H454" s="18">
        <v>0</v>
      </c>
      <c r="I454" s="18">
        <v>0.01</v>
      </c>
      <c r="J454" s="18">
        <v>2.4500000000000002</v>
      </c>
      <c r="K454" s="18"/>
      <c r="L454" s="17">
        <v>45035.516858668983</v>
      </c>
      <c r="M454" s="18">
        <v>0</v>
      </c>
      <c r="N454" s="18">
        <v>0.01</v>
      </c>
      <c r="O454" s="18">
        <v>-1.23</v>
      </c>
      <c r="Q454" s="17">
        <v>45035.517701076387</v>
      </c>
      <c r="R454" s="18">
        <v>0</v>
      </c>
      <c r="S454" s="18">
        <v>0</v>
      </c>
      <c r="T454" s="18">
        <v>0</v>
      </c>
      <c r="V454" s="17">
        <v>45035.51856675926</v>
      </c>
      <c r="W454" s="18">
        <v>0</v>
      </c>
      <c r="X454" s="18">
        <v>0.02</v>
      </c>
      <c r="Y454" s="18">
        <v>-2.4500000000000002</v>
      </c>
      <c r="AA454" s="17">
        <v>45035.519371759263</v>
      </c>
      <c r="AB454" s="18">
        <v>0</v>
      </c>
      <c r="AC454" s="18">
        <v>0</v>
      </c>
      <c r="AD454" s="18">
        <v>0</v>
      </c>
      <c r="AF454" s="17">
        <v>45035.520190057869</v>
      </c>
      <c r="AG454" s="18">
        <v>0</v>
      </c>
      <c r="AH454" s="18">
        <v>-0.01</v>
      </c>
      <c r="AI454" s="18">
        <v>2.4500000000000002</v>
      </c>
      <c r="AK454" s="17">
        <v>45035.521098506943</v>
      </c>
      <c r="AL454" s="18">
        <v>-0.01</v>
      </c>
      <c r="AM454" s="18">
        <v>0</v>
      </c>
      <c r="AN454" s="18">
        <v>-1.23</v>
      </c>
      <c r="AP454" s="17">
        <v>45035.524434560182</v>
      </c>
      <c r="AQ454" s="18">
        <v>0</v>
      </c>
      <c r="AR454" s="18">
        <v>0.02</v>
      </c>
      <c r="AS454" s="18">
        <v>-1.23</v>
      </c>
      <c r="AU454" s="17">
        <v>45035.525248668979</v>
      </c>
      <c r="AV454" s="18">
        <v>-0.01</v>
      </c>
      <c r="AW454" s="18">
        <v>0.02</v>
      </c>
      <c r="AX454" s="18">
        <v>1.23</v>
      </c>
      <c r="AZ454" s="17">
        <v>45035.525817037036</v>
      </c>
      <c r="BA454" s="18">
        <v>0</v>
      </c>
      <c r="BB454" s="18">
        <v>0.01</v>
      </c>
      <c r="BC454" s="18">
        <v>-1.23</v>
      </c>
      <c r="BE454" s="17">
        <v>45035.526455057872</v>
      </c>
      <c r="BF454" s="18">
        <v>0</v>
      </c>
      <c r="BG454" s="18">
        <v>-0.01</v>
      </c>
      <c r="BH454" s="18">
        <v>-2.4500000000000002</v>
      </c>
      <c r="BJ454" s="17">
        <v>45035.527250231484</v>
      </c>
      <c r="BK454" s="18">
        <v>0</v>
      </c>
      <c r="BL454" s="18">
        <v>-0.02</v>
      </c>
      <c r="BM454" s="18">
        <v>0</v>
      </c>
      <c r="BN454" s="19"/>
    </row>
    <row r="455" spans="2:66" ht="16.5">
      <c r="B455" s="17">
        <v>45035.50974483796</v>
      </c>
      <c r="C455" s="19">
        <v>0.01</v>
      </c>
      <c r="D455" s="18">
        <v>0.01</v>
      </c>
      <c r="E455" s="18">
        <v>-2.4500000000000002</v>
      </c>
      <c r="G455" s="17">
        <v>45035.515466631943</v>
      </c>
      <c r="H455" s="18">
        <v>0</v>
      </c>
      <c r="I455" s="18">
        <v>0</v>
      </c>
      <c r="J455" s="18">
        <v>0</v>
      </c>
      <c r="K455" s="18"/>
      <c r="L455" s="17">
        <v>45035.516858912037</v>
      </c>
      <c r="M455" s="18">
        <v>0</v>
      </c>
      <c r="N455" s="18">
        <v>0</v>
      </c>
      <c r="O455" s="18">
        <v>-3.68</v>
      </c>
      <c r="Q455" s="17">
        <v>45035.517701307872</v>
      </c>
      <c r="R455" s="18">
        <v>0</v>
      </c>
      <c r="S455" s="18">
        <v>0.01</v>
      </c>
      <c r="T455" s="18">
        <v>1.23</v>
      </c>
      <c r="V455" s="17">
        <v>45035.518566990744</v>
      </c>
      <c r="W455" s="18">
        <v>0</v>
      </c>
      <c r="X455" s="18">
        <v>0.02</v>
      </c>
      <c r="Y455" s="18">
        <v>-1.23</v>
      </c>
      <c r="AA455" s="17">
        <v>45035.51937199074</v>
      </c>
      <c r="AB455" s="18">
        <v>0</v>
      </c>
      <c r="AC455" s="18">
        <v>0.02</v>
      </c>
      <c r="AD455" s="18">
        <v>0</v>
      </c>
      <c r="AF455" s="17">
        <v>45035.520190312498</v>
      </c>
      <c r="AG455" s="18">
        <v>0</v>
      </c>
      <c r="AH455" s="18">
        <v>0</v>
      </c>
      <c r="AI455" s="18">
        <v>1.23</v>
      </c>
      <c r="AK455" s="17">
        <v>45035.521098715275</v>
      </c>
      <c r="AL455" s="18">
        <v>0</v>
      </c>
      <c r="AM455" s="18">
        <v>0.05</v>
      </c>
      <c r="AN455" s="18">
        <v>1.23</v>
      </c>
      <c r="AP455" s="17">
        <v>45035.524434780091</v>
      </c>
      <c r="AQ455" s="19">
        <v>0</v>
      </c>
      <c r="AR455" s="18">
        <v>0.02</v>
      </c>
      <c r="AS455" s="18">
        <v>-2.4500000000000002</v>
      </c>
      <c r="AU455" s="17">
        <v>45035.525248900463</v>
      </c>
      <c r="AV455" s="19">
        <v>0</v>
      </c>
      <c r="AW455" s="18">
        <v>0.04</v>
      </c>
      <c r="AX455" s="18">
        <v>1.23</v>
      </c>
      <c r="AZ455" s="17">
        <v>45035.52581728009</v>
      </c>
      <c r="BA455" s="19">
        <v>0</v>
      </c>
      <c r="BB455" s="18">
        <v>0</v>
      </c>
      <c r="BC455" s="18">
        <v>2.4500000000000002</v>
      </c>
      <c r="BE455" s="17">
        <v>45035.52645528935</v>
      </c>
      <c r="BF455" s="19">
        <v>0</v>
      </c>
      <c r="BG455" s="18">
        <v>-0.02</v>
      </c>
      <c r="BH455" s="18">
        <v>-1.23</v>
      </c>
      <c r="BJ455" s="17">
        <v>45035.527250462961</v>
      </c>
      <c r="BK455" s="19">
        <v>-0.01</v>
      </c>
      <c r="BL455" s="18">
        <v>-0.01</v>
      </c>
      <c r="BM455" s="18">
        <v>-1.23</v>
      </c>
      <c r="BN455" s="18"/>
    </row>
    <row r="456" spans="2:66" ht="16.5">
      <c r="B456" s="17">
        <v>45035.509745034724</v>
      </c>
      <c r="C456" s="18">
        <v>0.01</v>
      </c>
      <c r="D456" s="18">
        <v>0</v>
      </c>
      <c r="E456" s="18">
        <v>-6.14</v>
      </c>
      <c r="G456" s="17">
        <v>45035.515466840276</v>
      </c>
      <c r="H456" s="18">
        <v>0</v>
      </c>
      <c r="I456" s="18">
        <v>-0.01</v>
      </c>
      <c r="J456" s="18">
        <v>1.23</v>
      </c>
      <c r="K456" s="18"/>
      <c r="L456" s="17">
        <v>45035.516859166666</v>
      </c>
      <c r="M456" s="18">
        <v>0</v>
      </c>
      <c r="N456" s="18">
        <v>-0.01</v>
      </c>
      <c r="O456" s="18">
        <v>-2.4500000000000002</v>
      </c>
      <c r="Q456" s="17">
        <v>45035.517701550925</v>
      </c>
      <c r="R456" s="18">
        <v>0</v>
      </c>
      <c r="S456" s="18">
        <v>0.01</v>
      </c>
      <c r="T456" s="18">
        <v>0</v>
      </c>
      <c r="V456" s="17">
        <v>45035.518567233798</v>
      </c>
      <c r="W456" s="18">
        <v>0</v>
      </c>
      <c r="X456" s="18">
        <v>0.03</v>
      </c>
      <c r="Y456" s="18">
        <v>-3.68</v>
      </c>
      <c r="AA456" s="17">
        <v>45035.519372222225</v>
      </c>
      <c r="AB456" s="18">
        <v>0</v>
      </c>
      <c r="AC456" s="18">
        <v>0.03</v>
      </c>
      <c r="AD456" s="18">
        <v>1.23</v>
      </c>
      <c r="AF456" s="17">
        <v>45035.520190520831</v>
      </c>
      <c r="AG456" s="18">
        <v>0</v>
      </c>
      <c r="AH456" s="18">
        <v>0</v>
      </c>
      <c r="AI456" s="18">
        <v>0</v>
      </c>
      <c r="AK456" s="17">
        <v>45035.521098958336</v>
      </c>
      <c r="AL456" s="18">
        <v>0</v>
      </c>
      <c r="AM456" s="18">
        <v>0.05</v>
      </c>
      <c r="AN456" s="18">
        <v>1.23</v>
      </c>
      <c r="AP456" s="17">
        <v>45035.524434988423</v>
      </c>
      <c r="AQ456" s="18">
        <v>0</v>
      </c>
      <c r="AR456" s="18">
        <v>0</v>
      </c>
      <c r="AS456" s="18">
        <v>-3.68</v>
      </c>
      <c r="AU456" s="17">
        <v>45035.525249131948</v>
      </c>
      <c r="AV456" s="18">
        <v>0</v>
      </c>
      <c r="AW456" s="18">
        <v>0.03</v>
      </c>
      <c r="AX456" s="18">
        <v>1.23</v>
      </c>
      <c r="AZ456" s="17">
        <v>45035.525817499998</v>
      </c>
      <c r="BA456" s="18">
        <v>0</v>
      </c>
      <c r="BB456" s="18">
        <v>-0.01</v>
      </c>
      <c r="BC456" s="18">
        <v>0</v>
      </c>
      <c r="BE456" s="17">
        <v>45035.526455520834</v>
      </c>
      <c r="BF456" s="18">
        <v>0</v>
      </c>
      <c r="BG456" s="18">
        <v>-0.01</v>
      </c>
      <c r="BH456" s="18">
        <v>-2.4500000000000002</v>
      </c>
      <c r="BJ456" s="17">
        <v>45035.527250694446</v>
      </c>
      <c r="BK456" s="18">
        <v>-0.01</v>
      </c>
      <c r="BL456" s="18">
        <v>0.02</v>
      </c>
      <c r="BM456" s="18">
        <v>-2.4500000000000002</v>
      </c>
      <c r="BN456" s="18"/>
    </row>
    <row r="457" spans="2:66" ht="16.5">
      <c r="B457" s="17">
        <v>45035.509745289353</v>
      </c>
      <c r="C457" s="18">
        <v>0</v>
      </c>
      <c r="D457" s="18">
        <v>-0.03</v>
      </c>
      <c r="E457" s="18">
        <v>-6.14</v>
      </c>
      <c r="G457" s="17">
        <v>45035.515467106481</v>
      </c>
      <c r="H457" s="18">
        <v>-0.01</v>
      </c>
      <c r="I457" s="18">
        <v>0</v>
      </c>
      <c r="J457" s="18">
        <v>-1.23</v>
      </c>
      <c r="K457" s="18"/>
      <c r="L457" s="17">
        <v>45035.516859386575</v>
      </c>
      <c r="M457" s="18">
        <v>0</v>
      </c>
      <c r="N457" s="18">
        <v>-0.01</v>
      </c>
      <c r="O457" s="18">
        <v>0</v>
      </c>
      <c r="Q457" s="17">
        <v>45035.51770178241</v>
      </c>
      <c r="R457" s="18">
        <v>0</v>
      </c>
      <c r="S457" s="18">
        <v>0</v>
      </c>
      <c r="T457" s="18">
        <v>-1.23</v>
      </c>
      <c r="V457" s="17">
        <v>45035.518567453706</v>
      </c>
      <c r="W457" s="18">
        <v>0</v>
      </c>
      <c r="X457" s="18">
        <v>0.04</v>
      </c>
      <c r="Y457" s="18">
        <v>-1.23</v>
      </c>
      <c r="AA457" s="17">
        <v>45035.519372453702</v>
      </c>
      <c r="AB457" s="18">
        <v>0</v>
      </c>
      <c r="AC457" s="18">
        <v>0.02</v>
      </c>
      <c r="AD457" s="18">
        <v>-1.23</v>
      </c>
      <c r="AF457" s="17">
        <v>45035.520190752315</v>
      </c>
      <c r="AG457" s="18">
        <v>0</v>
      </c>
      <c r="AH457" s="18">
        <v>0</v>
      </c>
      <c r="AI457" s="18">
        <v>0</v>
      </c>
      <c r="AK457" s="17">
        <v>45035.521099189813</v>
      </c>
      <c r="AL457" s="18">
        <v>0</v>
      </c>
      <c r="AM457" s="18">
        <v>0.02</v>
      </c>
      <c r="AN457" s="18">
        <v>-1.23</v>
      </c>
      <c r="AP457" s="17">
        <v>45035.524435254629</v>
      </c>
      <c r="AQ457" s="18">
        <v>0</v>
      </c>
      <c r="AR457" s="18">
        <v>0</v>
      </c>
      <c r="AS457" s="18">
        <v>-3.68</v>
      </c>
      <c r="AU457" s="17">
        <v>45035.525249363425</v>
      </c>
      <c r="AV457" s="18">
        <v>0</v>
      </c>
      <c r="AW457" s="18">
        <v>0.01</v>
      </c>
      <c r="AX457" s="18">
        <v>0</v>
      </c>
      <c r="AZ457" s="17">
        <v>45035.525817731483</v>
      </c>
      <c r="BA457" s="18">
        <v>0</v>
      </c>
      <c r="BB457" s="18">
        <v>-0.01</v>
      </c>
      <c r="BC457" s="18">
        <v>1.23</v>
      </c>
      <c r="BE457" s="17">
        <v>45035.526455752311</v>
      </c>
      <c r="BF457" s="18">
        <v>0</v>
      </c>
      <c r="BG457" s="18">
        <v>0</v>
      </c>
      <c r="BH457" s="18">
        <v>-1.23</v>
      </c>
      <c r="BJ457" s="17">
        <v>45035.527250925923</v>
      </c>
      <c r="BK457" s="18">
        <v>0</v>
      </c>
      <c r="BL457" s="18">
        <v>0.04</v>
      </c>
      <c r="BM457" s="18">
        <v>2.4500000000000002</v>
      </c>
      <c r="BN457" s="18"/>
    </row>
    <row r="458" spans="2:66" ht="16.5">
      <c r="B458" s="17">
        <v>45035.509745497686</v>
      </c>
      <c r="C458" s="18">
        <v>0</v>
      </c>
      <c r="D458" s="18">
        <v>-0.02</v>
      </c>
      <c r="E458" s="18">
        <v>-4.91</v>
      </c>
      <c r="G458" s="17">
        <v>45035.515467314814</v>
      </c>
      <c r="H458" s="18">
        <v>0</v>
      </c>
      <c r="I458" s="18">
        <v>0.02</v>
      </c>
      <c r="J458" s="18">
        <v>1.23</v>
      </c>
      <c r="K458" s="18"/>
      <c r="L458" s="17">
        <v>45035.516859594907</v>
      </c>
      <c r="M458" s="18">
        <v>0</v>
      </c>
      <c r="N458" s="18">
        <v>-0.01</v>
      </c>
      <c r="O458" s="18">
        <v>-3.68</v>
      </c>
      <c r="Q458" s="17">
        <v>45035.517702002318</v>
      </c>
      <c r="R458" s="18">
        <v>0</v>
      </c>
      <c r="S458" s="18">
        <v>0</v>
      </c>
      <c r="T458" s="18">
        <v>-1.23</v>
      </c>
      <c r="V458" s="17">
        <v>45035.518567685183</v>
      </c>
      <c r="W458" s="18">
        <v>0</v>
      </c>
      <c r="X458" s="18">
        <v>0.04</v>
      </c>
      <c r="Y458" s="18">
        <v>0</v>
      </c>
      <c r="AA458" s="17">
        <v>45035.519372685187</v>
      </c>
      <c r="AB458" s="18">
        <v>0</v>
      </c>
      <c r="AC458" s="18">
        <v>0.01</v>
      </c>
      <c r="AD458" s="18">
        <v>-1.23</v>
      </c>
      <c r="AF458" s="17">
        <v>45035.520190995368</v>
      </c>
      <c r="AG458" s="18">
        <v>0</v>
      </c>
      <c r="AH458" s="18">
        <v>0</v>
      </c>
      <c r="AI458" s="18">
        <v>1.23</v>
      </c>
      <c r="AK458" s="17">
        <v>45035.521099409722</v>
      </c>
      <c r="AL458" s="18">
        <v>0</v>
      </c>
      <c r="AM458" s="18">
        <v>-0.01</v>
      </c>
      <c r="AN458" s="18">
        <v>0</v>
      </c>
      <c r="AP458" s="17">
        <v>45035.524435439816</v>
      </c>
      <c r="AQ458" s="18">
        <v>0</v>
      </c>
      <c r="AR458" s="18">
        <v>0.01</v>
      </c>
      <c r="AS458" s="18">
        <v>-6.14</v>
      </c>
      <c r="AU458" s="17">
        <v>45035.52524959491</v>
      </c>
      <c r="AV458" s="18">
        <v>0</v>
      </c>
      <c r="AW458" s="18">
        <v>-0.01</v>
      </c>
      <c r="AX458" s="18">
        <v>0</v>
      </c>
      <c r="AZ458" s="17">
        <v>45035.525817974536</v>
      </c>
      <c r="BA458" s="18">
        <v>-0.01</v>
      </c>
      <c r="BB458" s="18">
        <v>0</v>
      </c>
      <c r="BC458" s="18">
        <v>0</v>
      </c>
      <c r="BE458" s="17">
        <v>45035.526455983796</v>
      </c>
      <c r="BF458" s="18">
        <v>0</v>
      </c>
      <c r="BG458" s="18">
        <v>0.02</v>
      </c>
      <c r="BH458" s="18">
        <v>-1.23</v>
      </c>
      <c r="BJ458" s="17">
        <v>45035.527251157408</v>
      </c>
      <c r="BK458" s="18">
        <v>0</v>
      </c>
      <c r="BL458" s="18">
        <v>0.04</v>
      </c>
      <c r="BM458" s="18">
        <v>0</v>
      </c>
      <c r="BN458" s="19"/>
    </row>
    <row r="459" spans="2:66" ht="16.5">
      <c r="B459" s="17">
        <v>45035.509745763891</v>
      </c>
      <c r="C459" s="18">
        <v>0</v>
      </c>
      <c r="D459" s="18">
        <v>0.01</v>
      </c>
      <c r="E459" s="18">
        <v>-6.14</v>
      </c>
      <c r="G459" s="17">
        <v>45035.515467569443</v>
      </c>
      <c r="H459" s="18">
        <v>0</v>
      </c>
      <c r="I459" s="18">
        <v>0.03</v>
      </c>
      <c r="J459" s="18">
        <v>1.23</v>
      </c>
      <c r="K459" s="18"/>
      <c r="L459" s="17">
        <v>45035.516859849537</v>
      </c>
      <c r="M459" s="19">
        <v>0</v>
      </c>
      <c r="N459" s="18">
        <v>-0.01</v>
      </c>
      <c r="O459" s="18">
        <v>0</v>
      </c>
      <c r="Q459" s="17">
        <v>45035.517702233796</v>
      </c>
      <c r="R459" s="19">
        <v>0</v>
      </c>
      <c r="S459" s="18">
        <v>0.01</v>
      </c>
      <c r="T459" s="18">
        <v>1.23</v>
      </c>
      <c r="V459" s="17">
        <v>45035.518567928244</v>
      </c>
      <c r="W459" s="19">
        <v>0</v>
      </c>
      <c r="X459" s="18">
        <v>0.02</v>
      </c>
      <c r="Y459" s="18">
        <v>0</v>
      </c>
      <c r="AA459" s="17">
        <v>45035.519372916664</v>
      </c>
      <c r="AB459" s="19">
        <v>0</v>
      </c>
      <c r="AC459" s="18">
        <v>0</v>
      </c>
      <c r="AD459" s="18">
        <v>1.23</v>
      </c>
      <c r="AF459" s="17">
        <v>45035.520191226853</v>
      </c>
      <c r="AG459" s="19">
        <v>0</v>
      </c>
      <c r="AH459" s="18">
        <v>0</v>
      </c>
      <c r="AI459" s="18">
        <v>1.23</v>
      </c>
      <c r="AK459" s="17">
        <v>45035.521099641206</v>
      </c>
      <c r="AL459" s="19">
        <v>0</v>
      </c>
      <c r="AM459" s="18">
        <v>-0.01</v>
      </c>
      <c r="AN459" s="18">
        <v>0</v>
      </c>
      <c r="AP459" s="17">
        <v>45035.524435706022</v>
      </c>
      <c r="AQ459" s="19">
        <v>0</v>
      </c>
      <c r="AR459" s="18">
        <v>0.02</v>
      </c>
      <c r="AS459" s="18">
        <v>-6.14</v>
      </c>
      <c r="AU459" s="17">
        <v>45035.525249826387</v>
      </c>
      <c r="AV459" s="19">
        <v>-0.01</v>
      </c>
      <c r="AW459" s="18">
        <v>0</v>
      </c>
      <c r="AX459" s="18">
        <v>-2.4500000000000002</v>
      </c>
      <c r="AZ459" s="17">
        <v>45035.525818194445</v>
      </c>
      <c r="BA459" s="19">
        <v>0</v>
      </c>
      <c r="BB459" s="18">
        <v>0.01</v>
      </c>
      <c r="BC459" s="18">
        <v>0</v>
      </c>
      <c r="BE459" s="17">
        <v>45035.526456215281</v>
      </c>
      <c r="BF459" s="19">
        <v>0</v>
      </c>
      <c r="BG459" s="18">
        <v>0.02</v>
      </c>
      <c r="BH459" s="18">
        <v>1.23</v>
      </c>
      <c r="BJ459" s="17">
        <v>45035.527251388892</v>
      </c>
      <c r="BK459" s="19">
        <v>0</v>
      </c>
      <c r="BL459" s="18">
        <v>0.01</v>
      </c>
      <c r="BM459" s="18">
        <v>1.23</v>
      </c>
      <c r="BN459" s="18"/>
    </row>
    <row r="460" spans="2:66" ht="16.5">
      <c r="B460" s="17">
        <v>45035.509745960648</v>
      </c>
      <c r="C460" s="18">
        <v>0.01</v>
      </c>
      <c r="D460" s="18">
        <v>0.02</v>
      </c>
      <c r="E460" s="18">
        <v>-6.14</v>
      </c>
      <c r="G460" s="17">
        <v>45035.515467754631</v>
      </c>
      <c r="H460" s="18">
        <v>0</v>
      </c>
      <c r="I460" s="18">
        <v>0.02</v>
      </c>
      <c r="J460" s="18">
        <v>1.23</v>
      </c>
      <c r="K460" s="18"/>
      <c r="L460" s="17">
        <v>45035.516860069445</v>
      </c>
      <c r="M460" s="18">
        <v>0</v>
      </c>
      <c r="N460" s="18">
        <v>0</v>
      </c>
      <c r="O460" s="18">
        <v>1.23</v>
      </c>
      <c r="Q460" s="17">
        <v>45035.517702476849</v>
      </c>
      <c r="R460" s="18">
        <v>0</v>
      </c>
      <c r="S460" s="18">
        <v>0.02</v>
      </c>
      <c r="T460" s="18">
        <v>4.91</v>
      </c>
      <c r="V460" s="17">
        <v>45035.518568148145</v>
      </c>
      <c r="W460" s="18">
        <v>0</v>
      </c>
      <c r="X460" s="18">
        <v>-0.01</v>
      </c>
      <c r="Y460" s="18">
        <v>-1.23</v>
      </c>
      <c r="AA460" s="17">
        <v>45035.519373148149</v>
      </c>
      <c r="AB460" s="18">
        <v>0</v>
      </c>
      <c r="AC460" s="18">
        <v>0</v>
      </c>
      <c r="AD460" s="18">
        <v>2.4500000000000002</v>
      </c>
      <c r="AF460" s="17">
        <v>45035.520191446762</v>
      </c>
      <c r="AG460" s="18">
        <v>0</v>
      </c>
      <c r="AH460" s="18">
        <v>-0.01</v>
      </c>
      <c r="AI460" s="18">
        <v>1.23</v>
      </c>
      <c r="AK460" s="17">
        <v>45035.521099895836</v>
      </c>
      <c r="AL460" s="18">
        <v>0</v>
      </c>
      <c r="AM460" s="18">
        <v>-0.01</v>
      </c>
      <c r="AN460" s="18">
        <v>2.4500000000000002</v>
      </c>
      <c r="AP460" s="17">
        <v>45035.524435949075</v>
      </c>
      <c r="AQ460" s="18">
        <v>0</v>
      </c>
      <c r="AR460" s="18">
        <v>0.04</v>
      </c>
      <c r="AS460" s="18">
        <v>-3.68</v>
      </c>
      <c r="AU460" s="17">
        <v>45035.525250057872</v>
      </c>
      <c r="AV460" s="18">
        <v>0</v>
      </c>
      <c r="AW460" s="18">
        <v>0.02</v>
      </c>
      <c r="AX460" s="18">
        <v>0</v>
      </c>
      <c r="AZ460" s="17">
        <v>45035.525818425929</v>
      </c>
      <c r="BA460" s="18">
        <v>0</v>
      </c>
      <c r="BB460" s="18">
        <v>0.02</v>
      </c>
      <c r="BC460" s="18">
        <v>1.23</v>
      </c>
      <c r="BE460" s="17">
        <v>45035.526456446758</v>
      </c>
      <c r="BF460" s="18">
        <v>0</v>
      </c>
      <c r="BG460" s="18">
        <v>0</v>
      </c>
      <c r="BH460" s="18">
        <v>-3.68</v>
      </c>
      <c r="BJ460" s="17">
        <v>45035.527251620369</v>
      </c>
      <c r="BK460" s="18">
        <v>0</v>
      </c>
      <c r="BL460" s="18">
        <v>-0.02</v>
      </c>
      <c r="BM460" s="18">
        <v>-1.23</v>
      </c>
      <c r="BN460" s="18"/>
    </row>
    <row r="461" spans="2:66" ht="16.5">
      <c r="B461" s="17">
        <v>45035.509746203701</v>
      </c>
      <c r="C461" s="18">
        <v>0.01</v>
      </c>
      <c r="D461" s="18">
        <v>0.01</v>
      </c>
      <c r="E461" s="18">
        <v>-6.14</v>
      </c>
      <c r="G461" s="17">
        <v>45035.515467986108</v>
      </c>
      <c r="H461" s="18">
        <v>0</v>
      </c>
      <c r="I461" s="18">
        <v>0.01</v>
      </c>
      <c r="J461" s="18">
        <v>6.14</v>
      </c>
      <c r="K461" s="18"/>
      <c r="L461" s="17">
        <v>45035.516860312498</v>
      </c>
      <c r="M461" s="18">
        <v>0</v>
      </c>
      <c r="N461" s="18">
        <v>0</v>
      </c>
      <c r="O461" s="18">
        <v>-1.23</v>
      </c>
      <c r="Q461" s="17">
        <v>45035.517702708334</v>
      </c>
      <c r="R461" s="18">
        <v>0</v>
      </c>
      <c r="S461" s="18">
        <v>-0.01</v>
      </c>
      <c r="T461" s="18">
        <v>2.4500000000000002</v>
      </c>
      <c r="V461" s="17">
        <v>45035.51856837963</v>
      </c>
      <c r="W461" s="18">
        <v>0</v>
      </c>
      <c r="X461" s="18">
        <v>-0.02</v>
      </c>
      <c r="Y461" s="18">
        <v>0</v>
      </c>
      <c r="AA461" s="17">
        <v>45035.519373379633</v>
      </c>
      <c r="AB461" s="18">
        <v>-0.01</v>
      </c>
      <c r="AC461" s="18">
        <v>-0.01</v>
      </c>
      <c r="AD461" s="18">
        <v>0</v>
      </c>
      <c r="AF461" s="17">
        <v>45035.520191689815</v>
      </c>
      <c r="AG461" s="18">
        <v>0</v>
      </c>
      <c r="AH461" s="18">
        <v>-0.01</v>
      </c>
      <c r="AI461" s="18">
        <v>1.23</v>
      </c>
      <c r="AK461" s="17">
        <v>45035.521100081016</v>
      </c>
      <c r="AL461" s="18">
        <v>0</v>
      </c>
      <c r="AM461" s="18">
        <v>0</v>
      </c>
      <c r="AN461" s="18">
        <v>1.23</v>
      </c>
      <c r="AP461" s="17">
        <v>45035.524436157408</v>
      </c>
      <c r="AQ461" s="18">
        <v>0</v>
      </c>
      <c r="AR461" s="18">
        <v>0.05</v>
      </c>
      <c r="AS461" s="18">
        <v>-7.36</v>
      </c>
      <c r="AU461" s="17">
        <v>45035.525250289349</v>
      </c>
      <c r="AV461" s="18">
        <v>0</v>
      </c>
      <c r="AW461" s="18">
        <v>0.04</v>
      </c>
      <c r="AX461" s="18">
        <v>2.4500000000000002</v>
      </c>
      <c r="AZ461" s="17">
        <v>45035.525818668983</v>
      </c>
      <c r="BA461" s="18">
        <v>0</v>
      </c>
      <c r="BB461" s="18">
        <v>0.01</v>
      </c>
      <c r="BC461" s="18">
        <v>1.23</v>
      </c>
      <c r="BE461" s="17">
        <v>45035.526456678243</v>
      </c>
      <c r="BF461" s="18">
        <v>0</v>
      </c>
      <c r="BG461" s="18">
        <v>-0.02</v>
      </c>
      <c r="BH461" s="18">
        <v>0</v>
      </c>
      <c r="BJ461" s="17">
        <v>45035.527251840278</v>
      </c>
      <c r="BK461" s="18">
        <v>0</v>
      </c>
      <c r="BL461" s="18">
        <v>-0.02</v>
      </c>
      <c r="BM461" s="18">
        <v>0</v>
      </c>
      <c r="BN461" s="19"/>
    </row>
    <row r="462" spans="2:66" ht="16.5">
      <c r="B462" s="17">
        <v>45035.509746493059</v>
      </c>
      <c r="C462" s="18">
        <v>0</v>
      </c>
      <c r="D462" s="18">
        <v>-0.02</v>
      </c>
      <c r="E462" s="18">
        <v>-4.91</v>
      </c>
      <c r="G462" s="17">
        <v>45035.515468217593</v>
      </c>
      <c r="H462" s="18">
        <v>0</v>
      </c>
      <c r="I462" s="18">
        <v>-0.02</v>
      </c>
      <c r="J462" s="18">
        <v>4.91</v>
      </c>
      <c r="K462" s="18"/>
      <c r="L462" s="17">
        <v>45035.516860543983</v>
      </c>
      <c r="M462" s="18">
        <v>0</v>
      </c>
      <c r="N462" s="18">
        <v>-0.01</v>
      </c>
      <c r="O462" s="18">
        <v>-2.4500000000000002</v>
      </c>
      <c r="Q462" s="17">
        <v>45035.517702928242</v>
      </c>
      <c r="R462" s="18">
        <v>0</v>
      </c>
      <c r="S462" s="18">
        <v>-0.05</v>
      </c>
      <c r="T462" s="18">
        <v>1.23</v>
      </c>
      <c r="V462" s="17">
        <v>45035.518568611114</v>
      </c>
      <c r="W462" s="18">
        <v>0</v>
      </c>
      <c r="X462" s="18">
        <v>-0.02</v>
      </c>
      <c r="Y462" s="18">
        <v>-1.23</v>
      </c>
      <c r="AA462" s="17">
        <v>45035.51937361111</v>
      </c>
      <c r="AB462" s="18">
        <v>0</v>
      </c>
      <c r="AC462" s="18">
        <v>-0.01</v>
      </c>
      <c r="AD462" s="18">
        <v>0</v>
      </c>
      <c r="AF462" s="17">
        <v>45035.520191898147</v>
      </c>
      <c r="AG462" s="18">
        <v>0</v>
      </c>
      <c r="AH462" s="18">
        <v>-0.01</v>
      </c>
      <c r="AI462" s="18">
        <v>0</v>
      </c>
      <c r="AK462" s="17">
        <v>45035.521100324077</v>
      </c>
      <c r="AL462" s="18">
        <v>-0.01</v>
      </c>
      <c r="AM462" s="18">
        <v>0</v>
      </c>
      <c r="AN462" s="18">
        <v>1.23</v>
      </c>
      <c r="AP462" s="17">
        <v>45035.524436423613</v>
      </c>
      <c r="AQ462" s="19">
        <v>0</v>
      </c>
      <c r="AR462" s="18">
        <v>0.04</v>
      </c>
      <c r="AS462" s="18">
        <v>-6.14</v>
      </c>
      <c r="AU462" s="17">
        <v>45035.525250520834</v>
      </c>
      <c r="AV462" s="19">
        <v>0</v>
      </c>
      <c r="AW462" s="18">
        <v>0.03</v>
      </c>
      <c r="AX462" s="18">
        <v>1.23</v>
      </c>
      <c r="AZ462" s="17">
        <v>45035.525818888891</v>
      </c>
      <c r="BA462" s="19">
        <v>0</v>
      </c>
      <c r="BB462" s="18">
        <v>0</v>
      </c>
      <c r="BC462" s="18">
        <v>-1.23</v>
      </c>
      <c r="BE462" s="17">
        <v>45035.52645690972</v>
      </c>
      <c r="BF462" s="19">
        <v>0</v>
      </c>
      <c r="BG462" s="18">
        <v>-0.01</v>
      </c>
      <c r="BH462" s="18">
        <v>1.23</v>
      </c>
      <c r="BJ462" s="17">
        <v>45035.527252083331</v>
      </c>
      <c r="BK462" s="19">
        <v>0</v>
      </c>
      <c r="BL462" s="18">
        <v>0</v>
      </c>
      <c r="BM462" s="18">
        <v>0</v>
      </c>
      <c r="BN462" s="18"/>
    </row>
    <row r="463" spans="2:66" ht="16.5">
      <c r="B463" s="17">
        <v>45035.509746678239</v>
      </c>
      <c r="C463" s="19">
        <v>0</v>
      </c>
      <c r="D463" s="18">
        <v>-0.03</v>
      </c>
      <c r="E463" s="18">
        <v>-7.36</v>
      </c>
      <c r="G463" s="17">
        <v>45035.515468495367</v>
      </c>
      <c r="H463" s="18">
        <v>-0.01</v>
      </c>
      <c r="I463" s="18">
        <v>-0.06</v>
      </c>
      <c r="J463" s="18">
        <v>1.23</v>
      </c>
      <c r="K463" s="18"/>
      <c r="L463" s="17">
        <v>45035.51686077546</v>
      </c>
      <c r="M463" s="18">
        <v>0</v>
      </c>
      <c r="N463" s="18">
        <v>-0.01</v>
      </c>
      <c r="O463" s="18">
        <v>-2.4500000000000002</v>
      </c>
      <c r="Q463" s="17">
        <v>45035.51770315972</v>
      </c>
      <c r="R463" s="18">
        <v>0</v>
      </c>
      <c r="S463" s="18">
        <v>-0.05</v>
      </c>
      <c r="T463" s="18">
        <v>0</v>
      </c>
      <c r="V463" s="17">
        <v>45035.518568854168</v>
      </c>
      <c r="W463" s="18">
        <v>0</v>
      </c>
      <c r="X463" s="18">
        <v>0</v>
      </c>
      <c r="Y463" s="18">
        <v>0</v>
      </c>
      <c r="AA463" s="17">
        <v>45035.519373842595</v>
      </c>
      <c r="AB463" s="18">
        <v>0</v>
      </c>
      <c r="AC463" s="18">
        <v>0.02</v>
      </c>
      <c r="AD463" s="18">
        <v>0</v>
      </c>
      <c r="AF463" s="17">
        <v>45035.520192141201</v>
      </c>
      <c r="AG463" s="18">
        <v>0</v>
      </c>
      <c r="AH463" s="18">
        <v>0</v>
      </c>
      <c r="AI463" s="18">
        <v>1.23</v>
      </c>
      <c r="AK463" s="17">
        <v>45035.52110056713</v>
      </c>
      <c r="AL463" s="18">
        <v>-0.01</v>
      </c>
      <c r="AM463" s="18">
        <v>0</v>
      </c>
      <c r="AN463" s="18">
        <v>-1.23</v>
      </c>
      <c r="AP463" s="17">
        <v>45035.524436597225</v>
      </c>
      <c r="AQ463" s="18">
        <v>0</v>
      </c>
      <c r="AR463" s="18">
        <v>0.05</v>
      </c>
      <c r="AS463" s="18">
        <v>-4.91</v>
      </c>
      <c r="AU463" s="17">
        <v>45035.525250752318</v>
      </c>
      <c r="AV463" s="18">
        <v>-0.01</v>
      </c>
      <c r="AW463" s="18">
        <v>-0.01</v>
      </c>
      <c r="AX463" s="18">
        <v>-2.4500000000000002</v>
      </c>
      <c r="AZ463" s="17">
        <v>45035.52581914352</v>
      </c>
      <c r="BA463" s="18">
        <v>0</v>
      </c>
      <c r="BB463" s="18">
        <v>-0.01</v>
      </c>
      <c r="BC463" s="18">
        <v>-2.4500000000000002</v>
      </c>
      <c r="BE463" s="17">
        <v>45035.526457141204</v>
      </c>
      <c r="BF463" s="18">
        <v>0</v>
      </c>
      <c r="BG463" s="18">
        <v>-0.01</v>
      </c>
      <c r="BH463" s="18">
        <v>-1.23</v>
      </c>
      <c r="BJ463" s="17">
        <v>45035.527252314816</v>
      </c>
      <c r="BK463" s="18">
        <v>0</v>
      </c>
      <c r="BL463" s="18">
        <v>0.02</v>
      </c>
      <c r="BM463" s="18">
        <v>-3.68</v>
      </c>
      <c r="BN463" s="19"/>
    </row>
    <row r="464" spans="2:66" ht="16.5">
      <c r="B464" s="17">
        <v>45035.509746898148</v>
      </c>
      <c r="C464" s="18">
        <v>0</v>
      </c>
      <c r="D464" s="18">
        <v>-0.01</v>
      </c>
      <c r="E464" s="18">
        <v>-6.14</v>
      </c>
      <c r="G464" s="17">
        <v>45035.515468726851</v>
      </c>
      <c r="H464" s="18">
        <v>-0.01</v>
      </c>
      <c r="I464" s="18">
        <v>-0.05</v>
      </c>
      <c r="J464" s="18">
        <v>2.4500000000000002</v>
      </c>
      <c r="K464" s="18"/>
      <c r="L464" s="17">
        <v>45035.516861006945</v>
      </c>
      <c r="M464" s="18">
        <v>0</v>
      </c>
      <c r="N464" s="18">
        <v>0.01</v>
      </c>
      <c r="O464" s="18">
        <v>0</v>
      </c>
      <c r="Q464" s="17">
        <v>45035.51770340278</v>
      </c>
      <c r="R464" s="18">
        <v>0</v>
      </c>
      <c r="S464" s="18">
        <v>-0.03</v>
      </c>
      <c r="T464" s="18">
        <v>2.4500000000000002</v>
      </c>
      <c r="V464" s="17">
        <v>45035.518569097221</v>
      </c>
      <c r="W464" s="18">
        <v>0</v>
      </c>
      <c r="X464" s="18">
        <v>0.01</v>
      </c>
      <c r="Y464" s="18">
        <v>1.23</v>
      </c>
      <c r="AA464" s="17">
        <v>45035.519374074072</v>
      </c>
      <c r="AB464" s="18">
        <v>0</v>
      </c>
      <c r="AC464" s="18">
        <v>0.03</v>
      </c>
      <c r="AD464" s="18">
        <v>0</v>
      </c>
      <c r="AF464" s="17">
        <v>45035.520192384261</v>
      </c>
      <c r="AG464" s="18">
        <v>0</v>
      </c>
      <c r="AH464" s="18">
        <v>0.01</v>
      </c>
      <c r="AI464" s="18">
        <v>0</v>
      </c>
      <c r="AK464" s="17">
        <v>45035.521100821759</v>
      </c>
      <c r="AL464" s="18">
        <v>-0.01</v>
      </c>
      <c r="AM464" s="18">
        <v>0.02</v>
      </c>
      <c r="AN464" s="18">
        <v>-1.23</v>
      </c>
      <c r="AP464" s="17">
        <v>45035.524436851854</v>
      </c>
      <c r="AQ464" s="18">
        <v>0</v>
      </c>
      <c r="AR464" s="18">
        <v>0.04</v>
      </c>
      <c r="AS464" s="18">
        <v>-4.91</v>
      </c>
      <c r="AU464" s="17">
        <v>45035.525250983796</v>
      </c>
      <c r="AV464" s="18">
        <v>-0.01</v>
      </c>
      <c r="AW464" s="18">
        <v>-0.02</v>
      </c>
      <c r="AX464" s="18">
        <v>-1.23</v>
      </c>
      <c r="AZ464" s="17">
        <v>45035.525819363429</v>
      </c>
      <c r="BA464" s="18">
        <v>0</v>
      </c>
      <c r="BB464" s="18">
        <v>0.01</v>
      </c>
      <c r="BC464" s="18">
        <v>0</v>
      </c>
      <c r="BE464" s="17">
        <v>45035.526457372682</v>
      </c>
      <c r="BF464" s="18">
        <v>0</v>
      </c>
      <c r="BG464" s="18">
        <v>-0.01</v>
      </c>
      <c r="BH464" s="18">
        <v>-2.4500000000000002</v>
      </c>
      <c r="BJ464" s="17">
        <v>45035.527252534725</v>
      </c>
      <c r="BK464" s="18">
        <v>0</v>
      </c>
      <c r="BL464" s="18">
        <v>0.03</v>
      </c>
      <c r="BM464" s="18">
        <v>0</v>
      </c>
      <c r="BN464" s="18"/>
    </row>
    <row r="465" spans="2:66" ht="16.5">
      <c r="B465" s="17">
        <v>45035.509747129632</v>
      </c>
      <c r="C465" s="18">
        <v>0</v>
      </c>
      <c r="D465" s="18">
        <v>0.02</v>
      </c>
      <c r="E465" s="18">
        <v>-6.14</v>
      </c>
      <c r="G465" s="17">
        <v>45035.515468935184</v>
      </c>
      <c r="H465" s="18">
        <v>-0.01</v>
      </c>
      <c r="I465" s="18">
        <v>-0.01</v>
      </c>
      <c r="J465" s="18">
        <v>1.23</v>
      </c>
      <c r="K465" s="18"/>
      <c r="L465" s="17">
        <v>45035.51686123843</v>
      </c>
      <c r="M465" s="18">
        <v>0</v>
      </c>
      <c r="N465" s="18">
        <v>0.01</v>
      </c>
      <c r="O465" s="18">
        <v>-1.23</v>
      </c>
      <c r="Q465" s="17">
        <v>45035.517703634257</v>
      </c>
      <c r="R465" s="18">
        <v>-0.01</v>
      </c>
      <c r="S465" s="18">
        <v>0</v>
      </c>
      <c r="T465" s="18">
        <v>0</v>
      </c>
      <c r="V465" s="17">
        <v>45035.518569305554</v>
      </c>
      <c r="W465" s="18">
        <v>0</v>
      </c>
      <c r="X465" s="18">
        <v>0.01</v>
      </c>
      <c r="Y465" s="18">
        <v>0</v>
      </c>
      <c r="AA465" s="17">
        <v>45035.519374305557</v>
      </c>
      <c r="AB465" s="18">
        <v>0</v>
      </c>
      <c r="AC465" s="18">
        <v>0.02</v>
      </c>
      <c r="AD465" s="18">
        <v>0</v>
      </c>
      <c r="AF465" s="17">
        <v>45035.52019260417</v>
      </c>
      <c r="AG465" s="18">
        <v>0</v>
      </c>
      <c r="AH465" s="18">
        <v>0.01</v>
      </c>
      <c r="AI465" s="18">
        <v>-1.23</v>
      </c>
      <c r="AK465" s="17">
        <v>45035.521101030092</v>
      </c>
      <c r="AL465" s="18">
        <v>0</v>
      </c>
      <c r="AM465" s="18">
        <v>0.04</v>
      </c>
      <c r="AN465" s="18">
        <v>0</v>
      </c>
      <c r="AP465" s="17">
        <v>45035.524437083332</v>
      </c>
      <c r="AQ465" s="18">
        <v>0</v>
      </c>
      <c r="AR465" s="18">
        <v>0.03</v>
      </c>
      <c r="AS465" s="18">
        <v>-7.36</v>
      </c>
      <c r="AU465" s="17">
        <v>45035.52525121528</v>
      </c>
      <c r="AV465" s="18">
        <v>-0.01</v>
      </c>
      <c r="AW465" s="18">
        <v>0.01</v>
      </c>
      <c r="AX465" s="18">
        <v>-1.23</v>
      </c>
      <c r="AZ465" s="17">
        <v>45035.525819606482</v>
      </c>
      <c r="BA465" s="18">
        <v>0</v>
      </c>
      <c r="BB465" s="18">
        <v>0.02</v>
      </c>
      <c r="BC465" s="18">
        <v>0</v>
      </c>
      <c r="BE465" s="17">
        <v>45035.526457638887</v>
      </c>
      <c r="BF465" s="18">
        <v>-0.01</v>
      </c>
      <c r="BG465" s="18">
        <v>0</v>
      </c>
      <c r="BH465" s="18">
        <v>-6.14</v>
      </c>
      <c r="BJ465" s="17">
        <v>45035.527252777778</v>
      </c>
      <c r="BK465" s="18">
        <v>0</v>
      </c>
      <c r="BL465" s="18">
        <v>0.04</v>
      </c>
      <c r="BM465" s="18">
        <v>-1.23</v>
      </c>
      <c r="BN465" s="18"/>
    </row>
    <row r="466" spans="2:66" ht="16.5">
      <c r="B466" s="17">
        <v>45035.509747349533</v>
      </c>
      <c r="C466" s="18">
        <v>0</v>
      </c>
      <c r="D466" s="18">
        <v>0.03</v>
      </c>
      <c r="E466" s="18">
        <v>-6.14</v>
      </c>
      <c r="G466" s="17">
        <v>45035.515469189813</v>
      </c>
      <c r="H466" s="18">
        <v>0</v>
      </c>
      <c r="I466" s="18">
        <v>0.03</v>
      </c>
      <c r="J466" s="18">
        <v>2.4500000000000002</v>
      </c>
      <c r="K466" s="18"/>
      <c r="L466" s="17">
        <v>45035.516861469907</v>
      </c>
      <c r="M466" s="18">
        <v>0</v>
      </c>
      <c r="N466" s="18">
        <v>0</v>
      </c>
      <c r="O466" s="18">
        <v>-2.4500000000000002</v>
      </c>
      <c r="Q466" s="17">
        <v>45035.517703865742</v>
      </c>
      <c r="R466" s="18">
        <v>-0.01</v>
      </c>
      <c r="S466" s="18">
        <v>0.01</v>
      </c>
      <c r="T466" s="18">
        <v>-1.23</v>
      </c>
      <c r="V466" s="17">
        <v>45035.518569537038</v>
      </c>
      <c r="W466" s="18">
        <v>0</v>
      </c>
      <c r="X466" s="18">
        <v>-0.01</v>
      </c>
      <c r="Y466" s="18">
        <v>1.23</v>
      </c>
      <c r="AA466" s="17">
        <v>45035.51937454861</v>
      </c>
      <c r="AB466" s="18">
        <v>0</v>
      </c>
      <c r="AC466" s="18">
        <v>0</v>
      </c>
      <c r="AD466" s="18">
        <v>0</v>
      </c>
      <c r="AF466" s="17">
        <v>45035.520192835647</v>
      </c>
      <c r="AG466" s="18">
        <v>0</v>
      </c>
      <c r="AH466" s="18">
        <v>0.01</v>
      </c>
      <c r="AI466" s="18">
        <v>0</v>
      </c>
      <c r="AK466" s="17">
        <v>45035.521101238424</v>
      </c>
      <c r="AL466" s="18">
        <v>0</v>
      </c>
      <c r="AM466" s="18">
        <v>0.04</v>
      </c>
      <c r="AN466" s="18">
        <v>0</v>
      </c>
      <c r="AP466" s="17">
        <v>45035.524437326392</v>
      </c>
      <c r="AQ466" s="18">
        <v>0.01</v>
      </c>
      <c r="AR466" s="18">
        <v>0.03</v>
      </c>
      <c r="AS466" s="18">
        <v>-3.68</v>
      </c>
      <c r="AU466" s="17">
        <v>45035.525251435189</v>
      </c>
      <c r="AV466" s="18">
        <v>0</v>
      </c>
      <c r="AW466" s="18">
        <v>0.04</v>
      </c>
      <c r="AX466" s="18">
        <v>-2.4500000000000002</v>
      </c>
      <c r="AZ466" s="17">
        <v>45035.525819826391</v>
      </c>
      <c r="BA466" s="18">
        <v>0</v>
      </c>
      <c r="BB466" s="18">
        <v>0.02</v>
      </c>
      <c r="BC466" s="18">
        <v>-1.23</v>
      </c>
      <c r="BE466" s="17">
        <v>45035.52645784722</v>
      </c>
      <c r="BF466" s="18">
        <v>0</v>
      </c>
      <c r="BG466" s="18">
        <v>0.02</v>
      </c>
      <c r="BH466" s="18">
        <v>-1.23</v>
      </c>
      <c r="BJ466" s="17">
        <v>45035.527253009262</v>
      </c>
      <c r="BK466" s="18">
        <v>0</v>
      </c>
      <c r="BL466" s="18">
        <v>0.01</v>
      </c>
      <c r="BM466" s="18">
        <v>-1.23</v>
      </c>
      <c r="BN466" s="19"/>
    </row>
    <row r="467" spans="2:66" ht="16.5">
      <c r="B467" s="17">
        <v>45035.509747615739</v>
      </c>
      <c r="C467" s="18">
        <v>0.01</v>
      </c>
      <c r="D467" s="18">
        <v>0.03</v>
      </c>
      <c r="E467" s="18">
        <v>-7.36</v>
      </c>
      <c r="G467" s="17">
        <v>45035.515469421298</v>
      </c>
      <c r="H467" s="18">
        <v>0</v>
      </c>
      <c r="I467" s="18">
        <v>0.04</v>
      </c>
      <c r="J467" s="18">
        <v>0</v>
      </c>
      <c r="K467" s="18"/>
      <c r="L467" s="17">
        <v>45035.516861701391</v>
      </c>
      <c r="M467" s="19">
        <v>0</v>
      </c>
      <c r="N467" s="18">
        <v>0</v>
      </c>
      <c r="O467" s="18">
        <v>-2.4500000000000002</v>
      </c>
      <c r="Q467" s="17">
        <v>45035.517704108795</v>
      </c>
      <c r="R467" s="19">
        <v>0</v>
      </c>
      <c r="S467" s="18">
        <v>0.03</v>
      </c>
      <c r="T467" s="18">
        <v>-1.23</v>
      </c>
      <c r="V467" s="17">
        <v>45035.518569768516</v>
      </c>
      <c r="W467" s="19">
        <v>0</v>
      </c>
      <c r="X467" s="18">
        <v>-0.03</v>
      </c>
      <c r="Y467" s="18">
        <v>1.23</v>
      </c>
      <c r="AA467" s="17">
        <v>45035.519374780095</v>
      </c>
      <c r="AB467" s="19">
        <v>0</v>
      </c>
      <c r="AC467" s="18">
        <v>-0.01</v>
      </c>
      <c r="AD467" s="18">
        <v>0</v>
      </c>
      <c r="AF467" s="17">
        <v>45035.520193067132</v>
      </c>
      <c r="AG467" s="19">
        <v>0</v>
      </c>
      <c r="AH467" s="18">
        <v>0.01</v>
      </c>
      <c r="AI467" s="18">
        <v>-4.91</v>
      </c>
      <c r="AK467" s="17">
        <v>45035.521101539351</v>
      </c>
      <c r="AL467" s="19">
        <v>0</v>
      </c>
      <c r="AM467" s="18">
        <v>0.02</v>
      </c>
      <c r="AN467" s="18">
        <v>0</v>
      </c>
      <c r="AP467" s="17">
        <v>45035.524437581022</v>
      </c>
      <c r="AQ467" s="19">
        <v>0</v>
      </c>
      <c r="AR467" s="18">
        <v>0.02</v>
      </c>
      <c r="AS467" s="18">
        <v>-6.14</v>
      </c>
      <c r="AU467" s="17">
        <v>45035.525251678242</v>
      </c>
      <c r="AV467" s="19">
        <v>0</v>
      </c>
      <c r="AW467" s="18">
        <v>0.05</v>
      </c>
      <c r="AX467" s="18">
        <v>-3.68</v>
      </c>
      <c r="AZ467" s="17">
        <v>45035.525820069444</v>
      </c>
      <c r="BA467" s="19">
        <v>0</v>
      </c>
      <c r="BB467" s="18">
        <v>0</v>
      </c>
      <c r="BC467" s="18">
        <v>-1.23</v>
      </c>
      <c r="BE467" s="17">
        <v>45035.526458078704</v>
      </c>
      <c r="BF467" s="19">
        <v>0</v>
      </c>
      <c r="BG467" s="18">
        <v>0.05</v>
      </c>
      <c r="BH467" s="18">
        <v>-1.23</v>
      </c>
      <c r="BJ467" s="17">
        <v>45035.52725324074</v>
      </c>
      <c r="BK467" s="19">
        <v>0</v>
      </c>
      <c r="BL467" s="18">
        <v>0</v>
      </c>
      <c r="BM467" s="18">
        <v>-2.4500000000000002</v>
      </c>
      <c r="BN467" s="18"/>
    </row>
    <row r="468" spans="2:66" ht="16.5">
      <c r="B468" s="17">
        <v>45035.509747835647</v>
      </c>
      <c r="C468" s="18">
        <v>0</v>
      </c>
      <c r="D468" s="18">
        <v>0.01</v>
      </c>
      <c r="E468" s="18">
        <v>-7.36</v>
      </c>
      <c r="G468" s="17">
        <v>45035.515469652775</v>
      </c>
      <c r="H468" s="18">
        <v>0</v>
      </c>
      <c r="I468" s="18">
        <v>0.03</v>
      </c>
      <c r="J468" s="18">
        <v>1.23</v>
      </c>
      <c r="K468" s="18"/>
      <c r="L468" s="17">
        <v>45035.516861921293</v>
      </c>
      <c r="M468" s="18">
        <v>0</v>
      </c>
      <c r="N468" s="18">
        <v>0.02</v>
      </c>
      <c r="O468" s="18">
        <v>-2.4500000000000002</v>
      </c>
      <c r="Q468" s="17">
        <v>45035.517704317128</v>
      </c>
      <c r="R468" s="18">
        <v>0</v>
      </c>
      <c r="S468" s="18">
        <v>0.04</v>
      </c>
      <c r="T468" s="18">
        <v>0</v>
      </c>
      <c r="V468" s="17">
        <v>45035.51857</v>
      </c>
      <c r="W468" s="18">
        <v>0</v>
      </c>
      <c r="X468" s="18">
        <v>-0.03</v>
      </c>
      <c r="Y468" s="18">
        <v>-1.23</v>
      </c>
      <c r="AA468" s="17">
        <v>45035.519375000003</v>
      </c>
      <c r="AB468" s="18">
        <v>0</v>
      </c>
      <c r="AC468" s="18">
        <v>-0.01</v>
      </c>
      <c r="AD468" s="18">
        <v>0</v>
      </c>
      <c r="AF468" s="17">
        <v>45035.520193298609</v>
      </c>
      <c r="AG468" s="18">
        <v>0</v>
      </c>
      <c r="AH468" s="18">
        <v>0.01</v>
      </c>
      <c r="AI468" s="18">
        <v>1.23</v>
      </c>
      <c r="AK468" s="17">
        <v>45035.521101701386</v>
      </c>
      <c r="AL468" s="18">
        <v>0</v>
      </c>
      <c r="AM468" s="18">
        <v>-0.01</v>
      </c>
      <c r="AN468" s="18">
        <v>1.23</v>
      </c>
      <c r="AP468" s="17">
        <v>45035.524437812499</v>
      </c>
      <c r="AQ468" s="18">
        <v>0</v>
      </c>
      <c r="AR468" s="18">
        <v>0</v>
      </c>
      <c r="AS468" s="18">
        <v>-4.91</v>
      </c>
      <c r="AU468" s="17">
        <v>45035.525251909719</v>
      </c>
      <c r="AV468" s="18">
        <v>0</v>
      </c>
      <c r="AW468" s="18">
        <v>0.04</v>
      </c>
      <c r="AX468" s="18">
        <v>0</v>
      </c>
      <c r="AZ468" s="17">
        <v>45035.525820277777</v>
      </c>
      <c r="BA468" s="18">
        <v>-0.01</v>
      </c>
      <c r="BB468" s="18">
        <v>0</v>
      </c>
      <c r="BC468" s="18">
        <v>-3.68</v>
      </c>
      <c r="BE468" s="17">
        <v>45035.526458310182</v>
      </c>
      <c r="BF468" s="18">
        <v>0</v>
      </c>
      <c r="BG468" s="18">
        <v>0.03</v>
      </c>
      <c r="BH468" s="18">
        <v>-2.4500000000000002</v>
      </c>
      <c r="BJ468" s="17">
        <v>45035.527253472224</v>
      </c>
      <c r="BK468" s="18">
        <v>0</v>
      </c>
      <c r="BL468" s="18">
        <v>0</v>
      </c>
      <c r="BM468" s="18">
        <v>-1.23</v>
      </c>
      <c r="BN468" s="18"/>
    </row>
    <row r="469" spans="2:66" ht="16.5">
      <c r="B469" s="17">
        <v>45035.509748078701</v>
      </c>
      <c r="C469" s="18">
        <v>0</v>
      </c>
      <c r="D469" s="18">
        <v>0</v>
      </c>
      <c r="E469" s="18">
        <v>-7.36</v>
      </c>
      <c r="G469" s="17">
        <v>45035.51546988426</v>
      </c>
      <c r="H469" s="18">
        <v>0</v>
      </c>
      <c r="I469" s="18">
        <v>0.01</v>
      </c>
      <c r="J469" s="18">
        <v>0</v>
      </c>
      <c r="K469" s="18"/>
      <c r="L469" s="17">
        <v>45035.516862187498</v>
      </c>
      <c r="M469" s="18">
        <v>0</v>
      </c>
      <c r="N469" s="18">
        <v>0.03</v>
      </c>
      <c r="O469" s="18">
        <v>0</v>
      </c>
      <c r="Q469" s="17">
        <v>45035.517704548613</v>
      </c>
      <c r="R469" s="18">
        <v>0</v>
      </c>
      <c r="S469" s="18">
        <v>0.04</v>
      </c>
      <c r="T469" s="18">
        <v>-2.4500000000000002</v>
      </c>
      <c r="V469" s="17">
        <v>45035.518570243054</v>
      </c>
      <c r="W469" s="18">
        <v>0</v>
      </c>
      <c r="X469" s="18">
        <v>-0.01</v>
      </c>
      <c r="Y469" s="18">
        <v>0</v>
      </c>
      <c r="AA469" s="17">
        <v>45035.519375243057</v>
      </c>
      <c r="AB469" s="18">
        <v>0</v>
      </c>
      <c r="AC469" s="18">
        <v>0</v>
      </c>
      <c r="AD469" s="18">
        <v>1.23</v>
      </c>
      <c r="AF469" s="17">
        <v>45035.52019354167</v>
      </c>
      <c r="AG469" s="18">
        <v>0</v>
      </c>
      <c r="AH469" s="18">
        <v>0.02</v>
      </c>
      <c r="AI469" s="18">
        <v>1.23</v>
      </c>
      <c r="AK469" s="17">
        <v>45035.521101932871</v>
      </c>
      <c r="AL469" s="18">
        <v>0</v>
      </c>
      <c r="AM469" s="18">
        <v>-0.02</v>
      </c>
      <c r="AN469" s="18">
        <v>0</v>
      </c>
      <c r="AP469" s="17">
        <v>45035.524437986111</v>
      </c>
      <c r="AQ469" s="18">
        <v>0</v>
      </c>
      <c r="AR469" s="18">
        <v>0</v>
      </c>
      <c r="AS469" s="18">
        <v>-4.91</v>
      </c>
      <c r="AU469" s="17">
        <v>45035.525252141204</v>
      </c>
      <c r="AV469" s="18">
        <v>0</v>
      </c>
      <c r="AW469" s="18">
        <v>0.02</v>
      </c>
      <c r="AX469" s="18">
        <v>-1.23</v>
      </c>
      <c r="AZ469" s="17">
        <v>45035.52582052083</v>
      </c>
      <c r="BA469" s="18">
        <v>0</v>
      </c>
      <c r="BB469" s="18">
        <v>0.02</v>
      </c>
      <c r="BC469" s="18">
        <v>-1.23</v>
      </c>
      <c r="BE469" s="17">
        <v>45035.526458541666</v>
      </c>
      <c r="BF469" s="18">
        <v>0</v>
      </c>
      <c r="BG469" s="18">
        <v>0</v>
      </c>
      <c r="BH469" s="18">
        <v>-2.4500000000000002</v>
      </c>
      <c r="BJ469" s="17">
        <v>45035.527253703702</v>
      </c>
      <c r="BK469" s="18">
        <v>-0.01</v>
      </c>
      <c r="BL469" s="18">
        <v>0</v>
      </c>
      <c r="BM469" s="18">
        <v>-2.4500000000000002</v>
      </c>
      <c r="BN469" s="19"/>
    </row>
    <row r="470" spans="2:66" ht="16.5">
      <c r="B470" s="17">
        <v>45035.50974833333</v>
      </c>
      <c r="C470" s="19">
        <v>0.01</v>
      </c>
      <c r="D470" s="18">
        <v>0</v>
      </c>
      <c r="E470" s="18">
        <v>-3.68</v>
      </c>
      <c r="G470" s="17">
        <v>45035.515470150465</v>
      </c>
      <c r="H470" s="18">
        <v>-0.01</v>
      </c>
      <c r="I470" s="18">
        <v>0</v>
      </c>
      <c r="J470" s="18">
        <v>-1.23</v>
      </c>
      <c r="K470" s="18"/>
      <c r="L470" s="17">
        <v>45035.516862384262</v>
      </c>
      <c r="M470" s="18">
        <v>0</v>
      </c>
      <c r="N470" s="18">
        <v>0.02</v>
      </c>
      <c r="O470" s="18">
        <v>-2.4500000000000002</v>
      </c>
      <c r="Q470" s="17">
        <v>45035.51770478009</v>
      </c>
      <c r="R470" s="18">
        <v>0</v>
      </c>
      <c r="S470" s="18">
        <v>0.02</v>
      </c>
      <c r="T470" s="18">
        <v>0</v>
      </c>
      <c r="V470" s="17">
        <v>45035.518570462962</v>
      </c>
      <c r="W470" s="19">
        <v>0</v>
      </c>
      <c r="X470" s="18">
        <v>0.01</v>
      </c>
      <c r="Y470" s="18">
        <v>-3.68</v>
      </c>
      <c r="AA470" s="17">
        <v>45035.519375474534</v>
      </c>
      <c r="AB470" s="19">
        <v>0</v>
      </c>
      <c r="AC470" s="18">
        <v>0.01</v>
      </c>
      <c r="AD470" s="18">
        <v>0</v>
      </c>
      <c r="AF470" s="17">
        <v>45035.520193750002</v>
      </c>
      <c r="AG470" s="19">
        <v>0</v>
      </c>
      <c r="AH470" s="18">
        <v>-0.01</v>
      </c>
      <c r="AI470" s="18">
        <v>0</v>
      </c>
      <c r="AK470" s="17">
        <v>45035.5211021875</v>
      </c>
      <c r="AL470" s="19">
        <v>-0.01</v>
      </c>
      <c r="AM470" s="18">
        <v>-0.03</v>
      </c>
      <c r="AN470" s="18">
        <v>0</v>
      </c>
      <c r="AP470" s="17">
        <v>45035.524438229164</v>
      </c>
      <c r="AQ470" s="19">
        <v>0</v>
      </c>
      <c r="AR470" s="18">
        <v>0.01</v>
      </c>
      <c r="AS470" s="18">
        <v>-4.91</v>
      </c>
      <c r="AU470" s="17">
        <v>45035.525252372689</v>
      </c>
      <c r="AV470" s="19">
        <v>0</v>
      </c>
      <c r="AW470" s="18">
        <v>-0.01</v>
      </c>
      <c r="AX470" s="18">
        <v>-1.23</v>
      </c>
      <c r="AZ470" s="17">
        <v>45035.525820752315</v>
      </c>
      <c r="BA470" s="19">
        <v>0</v>
      </c>
      <c r="BB470" s="18">
        <v>0.03</v>
      </c>
      <c r="BC470" s="18">
        <v>-1.23</v>
      </c>
      <c r="BE470" s="17">
        <v>45035.526458773151</v>
      </c>
      <c r="BF470" s="19">
        <v>0</v>
      </c>
      <c r="BG470" s="18">
        <v>-0.01</v>
      </c>
      <c r="BH470" s="18">
        <v>-2.4500000000000002</v>
      </c>
      <c r="BJ470" s="17">
        <v>45035.527253935186</v>
      </c>
      <c r="BK470" s="19">
        <v>0</v>
      </c>
      <c r="BL470" s="18">
        <v>0.02</v>
      </c>
      <c r="BM470" s="18">
        <v>0</v>
      </c>
      <c r="BN470" s="18"/>
    </row>
    <row r="471" spans="2:66" ht="16.5">
      <c r="B471" s="17">
        <v>45035.509748553239</v>
      </c>
      <c r="C471" s="18">
        <v>0</v>
      </c>
      <c r="D471" s="18">
        <v>0</v>
      </c>
      <c r="E471" s="18">
        <v>-4.91</v>
      </c>
      <c r="G471" s="17">
        <v>45035.515470335646</v>
      </c>
      <c r="H471" s="18">
        <v>-0.01</v>
      </c>
      <c r="I471" s="18">
        <v>0.01</v>
      </c>
      <c r="J471" s="18">
        <v>0</v>
      </c>
      <c r="K471" s="18"/>
      <c r="L471" s="17">
        <v>45035.516862627315</v>
      </c>
      <c r="M471" s="18">
        <v>0</v>
      </c>
      <c r="N471" s="18">
        <v>0</v>
      </c>
      <c r="O471" s="18">
        <v>-1.23</v>
      </c>
      <c r="Q471" s="17">
        <v>45035.517705011574</v>
      </c>
      <c r="R471" s="18">
        <v>-0.01</v>
      </c>
      <c r="S471" s="18">
        <v>0.01</v>
      </c>
      <c r="T471" s="18">
        <v>-3.68</v>
      </c>
      <c r="V471" s="17">
        <v>45035.518570706015</v>
      </c>
      <c r="W471" s="18">
        <v>0</v>
      </c>
      <c r="X471" s="18">
        <v>0.02</v>
      </c>
      <c r="Y471" s="18">
        <v>1.23</v>
      </c>
      <c r="AA471" s="17">
        <v>45035.519375694443</v>
      </c>
      <c r="AB471" s="18">
        <v>0</v>
      </c>
      <c r="AC471" s="18">
        <v>0.01</v>
      </c>
      <c r="AD471" s="18">
        <v>2.4500000000000002</v>
      </c>
      <c r="AF471" s="17">
        <v>45035.52019398148</v>
      </c>
      <c r="AG471" s="18">
        <v>0</v>
      </c>
      <c r="AH471" s="18">
        <v>-0.02</v>
      </c>
      <c r="AI471" s="18">
        <v>0</v>
      </c>
      <c r="AK471" s="17">
        <v>45035.52110244213</v>
      </c>
      <c r="AL471" s="18">
        <v>0</v>
      </c>
      <c r="AM471" s="18">
        <v>-0.01</v>
      </c>
      <c r="AN471" s="18">
        <v>1.23</v>
      </c>
      <c r="AP471" s="17">
        <v>45035.524438483793</v>
      </c>
      <c r="AQ471" s="19">
        <v>0.01</v>
      </c>
      <c r="AR471" s="18">
        <v>0.01</v>
      </c>
      <c r="AS471" s="18">
        <v>-1.23</v>
      </c>
      <c r="AU471" s="17">
        <v>45035.525252604166</v>
      </c>
      <c r="AV471" s="19">
        <v>0</v>
      </c>
      <c r="AW471" s="18">
        <v>-0.02</v>
      </c>
      <c r="AX471" s="18">
        <v>-2.4500000000000002</v>
      </c>
      <c r="AZ471" s="17">
        <v>45035.525820983799</v>
      </c>
      <c r="BA471" s="19">
        <v>-0.01</v>
      </c>
      <c r="BB471" s="18">
        <v>0.02</v>
      </c>
      <c r="BC471" s="18">
        <v>-3.68</v>
      </c>
      <c r="BE471" s="17">
        <v>45035.526459004628</v>
      </c>
      <c r="BF471" s="19">
        <v>0</v>
      </c>
      <c r="BG471" s="18">
        <v>-0.01</v>
      </c>
      <c r="BH471" s="18">
        <v>-1.23</v>
      </c>
      <c r="BJ471" s="17">
        <v>45035.527254166664</v>
      </c>
      <c r="BK471" s="19">
        <v>0</v>
      </c>
      <c r="BL471" s="18">
        <v>0.03</v>
      </c>
      <c r="BM471" s="18">
        <v>-1.23</v>
      </c>
      <c r="BN471" s="18"/>
    </row>
    <row r="472" spans="2:66" ht="16.5">
      <c r="B472" s="17">
        <v>45035.509748738426</v>
      </c>
      <c r="C472" s="18">
        <v>0</v>
      </c>
      <c r="D472" s="18">
        <v>-0.01</v>
      </c>
      <c r="E472" s="18">
        <v>-8.59</v>
      </c>
      <c r="G472" s="17">
        <v>45035.51547056713</v>
      </c>
      <c r="H472" s="18">
        <v>0</v>
      </c>
      <c r="I472" s="18">
        <v>0.03</v>
      </c>
      <c r="J472" s="18">
        <v>1.23</v>
      </c>
      <c r="K472" s="18"/>
      <c r="L472" s="17">
        <v>45035.516862870369</v>
      </c>
      <c r="M472" s="18">
        <v>0</v>
      </c>
      <c r="N472" s="18">
        <v>-0.01</v>
      </c>
      <c r="O472" s="18">
        <v>0</v>
      </c>
      <c r="Q472" s="17">
        <v>45035.517705243059</v>
      </c>
      <c r="R472" s="18">
        <v>0</v>
      </c>
      <c r="S472" s="18">
        <v>0.01</v>
      </c>
      <c r="T472" s="18">
        <v>-1.23</v>
      </c>
      <c r="V472" s="17">
        <v>45035.5185709375</v>
      </c>
      <c r="W472" s="18">
        <v>0</v>
      </c>
      <c r="X472" s="18">
        <v>0.03</v>
      </c>
      <c r="Y472" s="18">
        <v>0</v>
      </c>
      <c r="AA472" s="17">
        <v>45035.519375937503</v>
      </c>
      <c r="AB472" s="18">
        <v>0</v>
      </c>
      <c r="AC472" s="18">
        <v>0</v>
      </c>
      <c r="AD472" s="18">
        <v>0</v>
      </c>
      <c r="AF472" s="17">
        <v>45035.520194236109</v>
      </c>
      <c r="AG472" s="18">
        <v>0</v>
      </c>
      <c r="AH472" s="18">
        <v>-0.01</v>
      </c>
      <c r="AI472" s="18">
        <v>1.23</v>
      </c>
      <c r="AK472" s="17">
        <v>45035.521102673614</v>
      </c>
      <c r="AL472" s="18">
        <v>0</v>
      </c>
      <c r="AM472" s="18">
        <v>0.01</v>
      </c>
      <c r="AN472" s="18">
        <v>1.23</v>
      </c>
      <c r="AP472" s="17">
        <v>45035.524438692133</v>
      </c>
      <c r="AQ472" s="18">
        <v>0.01</v>
      </c>
      <c r="AR472" s="18">
        <v>0</v>
      </c>
      <c r="AS472" s="18">
        <v>-2.4500000000000002</v>
      </c>
      <c r="AU472" s="17">
        <v>45035.525252824074</v>
      </c>
      <c r="AV472" s="18">
        <v>0</v>
      </c>
      <c r="AW472" s="18">
        <v>0</v>
      </c>
      <c r="AX472" s="18">
        <v>-1.23</v>
      </c>
      <c r="AZ472" s="17">
        <v>45035.525821203701</v>
      </c>
      <c r="BA472" s="18">
        <v>0</v>
      </c>
      <c r="BB472" s="18">
        <v>0.02</v>
      </c>
      <c r="BC472" s="18">
        <v>-3.68</v>
      </c>
      <c r="BE472" s="17">
        <v>45035.526459224537</v>
      </c>
      <c r="BF472" s="18">
        <v>0</v>
      </c>
      <c r="BG472" s="18">
        <v>0</v>
      </c>
      <c r="BH472" s="18">
        <v>1.23</v>
      </c>
      <c r="BJ472" s="17">
        <v>45035.527254398148</v>
      </c>
      <c r="BK472" s="18">
        <v>0</v>
      </c>
      <c r="BL472" s="18">
        <v>0.02</v>
      </c>
      <c r="BM472" s="18">
        <v>-1.23</v>
      </c>
      <c r="BN472" s="19"/>
    </row>
    <row r="473" spans="2:66" ht="16.5">
      <c r="B473" s="17">
        <v>45035.50974898148</v>
      </c>
      <c r="C473" s="18">
        <v>0</v>
      </c>
      <c r="D473" s="18">
        <v>0.01</v>
      </c>
      <c r="E473" s="18">
        <v>-8.59</v>
      </c>
      <c r="G473" s="17">
        <v>45035.515470787039</v>
      </c>
      <c r="H473" s="18">
        <v>0</v>
      </c>
      <c r="I473" s="18">
        <v>0.03</v>
      </c>
      <c r="J473" s="18">
        <v>0</v>
      </c>
      <c r="K473" s="18"/>
      <c r="L473" s="17">
        <v>45035.516863067132</v>
      </c>
      <c r="M473" s="18">
        <v>-0.01</v>
      </c>
      <c r="N473" s="18">
        <v>-0.02</v>
      </c>
      <c r="O473" s="18">
        <v>-2.4500000000000002</v>
      </c>
      <c r="Q473" s="17">
        <v>45035.517705474536</v>
      </c>
      <c r="R473" s="18">
        <v>0</v>
      </c>
      <c r="S473" s="18">
        <v>0.03</v>
      </c>
      <c r="T473" s="18">
        <v>-2.4500000000000002</v>
      </c>
      <c r="V473" s="17">
        <v>45035.518571157409</v>
      </c>
      <c r="W473" s="18">
        <v>0</v>
      </c>
      <c r="X473" s="18">
        <v>0.01</v>
      </c>
      <c r="Y473" s="18">
        <v>-2.4500000000000002</v>
      </c>
      <c r="AA473" s="17">
        <v>45035.519376157405</v>
      </c>
      <c r="AB473" s="18">
        <v>0</v>
      </c>
      <c r="AC473" s="18">
        <v>-0.02</v>
      </c>
      <c r="AD473" s="18">
        <v>1.23</v>
      </c>
      <c r="AF473" s="17">
        <v>45035.520194444442</v>
      </c>
      <c r="AG473" s="18">
        <v>0</v>
      </c>
      <c r="AH473" s="18">
        <v>0.01</v>
      </c>
      <c r="AI473" s="18">
        <v>1.23</v>
      </c>
      <c r="AK473" s="17">
        <v>45035.521102881947</v>
      </c>
      <c r="AL473" s="18">
        <v>-0.01</v>
      </c>
      <c r="AM473" s="18">
        <v>0.01</v>
      </c>
      <c r="AN473" s="18">
        <v>-1.23</v>
      </c>
      <c r="AP473" s="17">
        <v>45035.524438946763</v>
      </c>
      <c r="AQ473" s="18">
        <v>0</v>
      </c>
      <c r="AR473" s="18">
        <v>-0.03</v>
      </c>
      <c r="AS473" s="18">
        <v>-3.68</v>
      </c>
      <c r="AU473" s="17">
        <v>45035.525253055559</v>
      </c>
      <c r="AV473" s="18">
        <v>0</v>
      </c>
      <c r="AW473" s="18">
        <v>0.02</v>
      </c>
      <c r="AX473" s="18">
        <v>-2.4500000000000002</v>
      </c>
      <c r="AZ473" s="17">
        <v>45035.525821446761</v>
      </c>
      <c r="BA473" s="18">
        <v>0</v>
      </c>
      <c r="BB473" s="18">
        <v>0.03</v>
      </c>
      <c r="BC473" s="18">
        <v>-2.4500000000000002</v>
      </c>
      <c r="BE473" s="17">
        <v>45035.526459456021</v>
      </c>
      <c r="BF473" s="18">
        <v>0</v>
      </c>
      <c r="BG473" s="18">
        <v>0</v>
      </c>
      <c r="BH473" s="18">
        <v>-2.4500000000000002</v>
      </c>
      <c r="BJ473" s="17">
        <v>45035.527254618057</v>
      </c>
      <c r="BK473" s="18">
        <v>0</v>
      </c>
      <c r="BL473" s="18">
        <v>0</v>
      </c>
      <c r="BM473" s="18">
        <v>1.23</v>
      </c>
      <c r="BN473" s="18"/>
    </row>
    <row r="474" spans="2:66" ht="16.5">
      <c r="B474" s="17">
        <v>45035.509749212964</v>
      </c>
      <c r="C474" s="18">
        <v>0</v>
      </c>
      <c r="D474" s="18">
        <v>0.04</v>
      </c>
      <c r="E474" s="18">
        <v>-8.59</v>
      </c>
      <c r="G474" s="17">
        <v>45035.515471041668</v>
      </c>
      <c r="H474" s="18">
        <v>0</v>
      </c>
      <c r="I474" s="18">
        <v>0.02</v>
      </c>
      <c r="J474" s="18">
        <v>1.23</v>
      </c>
      <c r="K474" s="18"/>
      <c r="L474" s="17">
        <v>45035.516863321762</v>
      </c>
      <c r="M474" s="18">
        <v>0</v>
      </c>
      <c r="N474" s="18">
        <v>0</v>
      </c>
      <c r="O474" s="18">
        <v>0</v>
      </c>
      <c r="Q474" s="17">
        <v>45035.517705706021</v>
      </c>
      <c r="R474" s="18">
        <v>0</v>
      </c>
      <c r="S474" s="18">
        <v>0.03</v>
      </c>
      <c r="T474" s="18">
        <v>-1.23</v>
      </c>
      <c r="V474" s="17">
        <v>45035.518571400462</v>
      </c>
      <c r="W474" s="18">
        <v>0</v>
      </c>
      <c r="X474" s="18">
        <v>-0.01</v>
      </c>
      <c r="Y474" s="18">
        <v>2.4500000000000002</v>
      </c>
      <c r="AA474" s="17">
        <v>45035.519376388889</v>
      </c>
      <c r="AB474" s="18">
        <v>0</v>
      </c>
      <c r="AC474" s="18">
        <v>-0.02</v>
      </c>
      <c r="AD474" s="18">
        <v>1.23</v>
      </c>
      <c r="AF474" s="17">
        <v>45035.520194675926</v>
      </c>
      <c r="AG474" s="18">
        <v>0</v>
      </c>
      <c r="AH474" s="18">
        <v>0.02</v>
      </c>
      <c r="AI474" s="18">
        <v>0</v>
      </c>
      <c r="AK474" s="17">
        <v>45035.521103136576</v>
      </c>
      <c r="AL474" s="18">
        <v>0</v>
      </c>
      <c r="AM474" s="18">
        <v>0.02</v>
      </c>
      <c r="AN474" s="18">
        <v>-1.23</v>
      </c>
      <c r="AP474" s="17">
        <v>45035.524439155095</v>
      </c>
      <c r="AQ474" s="18">
        <v>0.01</v>
      </c>
      <c r="AR474" s="18">
        <v>-0.03</v>
      </c>
      <c r="AS474" s="18">
        <v>-2.4500000000000002</v>
      </c>
      <c r="AU474" s="17">
        <v>45035.525253298612</v>
      </c>
      <c r="AV474" s="18">
        <v>0</v>
      </c>
      <c r="AW474" s="18">
        <v>0.02</v>
      </c>
      <c r="AX474" s="18">
        <v>-1.23</v>
      </c>
      <c r="AZ474" s="17">
        <v>45035.52582166667</v>
      </c>
      <c r="BA474" s="18">
        <v>0</v>
      </c>
      <c r="BB474" s="18">
        <v>0.04</v>
      </c>
      <c r="BC474" s="18">
        <v>0</v>
      </c>
      <c r="BE474" s="17">
        <v>45035.526459699075</v>
      </c>
      <c r="BF474" s="18">
        <v>0</v>
      </c>
      <c r="BG474" s="18">
        <v>-0.01</v>
      </c>
      <c r="BH474" s="18">
        <v>-2.4500000000000002</v>
      </c>
      <c r="BJ474" s="17">
        <v>45035.52725486111</v>
      </c>
      <c r="BK474" s="18">
        <v>0</v>
      </c>
      <c r="BL474" s="18">
        <v>-0.02</v>
      </c>
      <c r="BM474" s="18">
        <v>-1.23</v>
      </c>
      <c r="BN474" s="18"/>
    </row>
    <row r="475" spans="2:66" ht="16.5">
      <c r="B475" s="17">
        <v>45035.509749444442</v>
      </c>
      <c r="C475" s="18">
        <v>0</v>
      </c>
      <c r="D475" s="18">
        <v>0.04</v>
      </c>
      <c r="E475" s="18">
        <v>-7.36</v>
      </c>
      <c r="G475" s="17">
        <v>45035.515471238425</v>
      </c>
      <c r="H475" s="18">
        <v>0</v>
      </c>
      <c r="I475" s="18">
        <v>0</v>
      </c>
      <c r="J475" s="18">
        <v>1.23</v>
      </c>
      <c r="K475" s="18"/>
      <c r="L475" s="17">
        <v>45035.516863553239</v>
      </c>
      <c r="M475" s="18">
        <v>0</v>
      </c>
      <c r="N475" s="18">
        <v>0.03</v>
      </c>
      <c r="O475" s="18">
        <v>-1.23</v>
      </c>
      <c r="Q475" s="17">
        <v>45035.517705937498</v>
      </c>
      <c r="R475" s="18">
        <v>0</v>
      </c>
      <c r="S475" s="18">
        <v>0.04</v>
      </c>
      <c r="T475" s="18">
        <v>-2.4500000000000002</v>
      </c>
      <c r="V475" s="17">
        <v>45035.518571631947</v>
      </c>
      <c r="W475" s="18">
        <v>0</v>
      </c>
      <c r="X475" s="18">
        <v>-0.02</v>
      </c>
      <c r="Y475" s="18">
        <v>-1.23</v>
      </c>
      <c r="AA475" s="17">
        <v>45035.519376620374</v>
      </c>
      <c r="AB475" s="18">
        <v>0</v>
      </c>
      <c r="AC475" s="18">
        <v>-0.01</v>
      </c>
      <c r="AD475" s="18">
        <v>2.4500000000000002</v>
      </c>
      <c r="AF475" s="17">
        <v>45035.520194907411</v>
      </c>
      <c r="AG475" s="18">
        <v>0</v>
      </c>
      <c r="AH475" s="18">
        <v>0.02</v>
      </c>
      <c r="AI475" s="18">
        <v>0</v>
      </c>
      <c r="AK475" s="17">
        <v>45035.521103356485</v>
      </c>
      <c r="AL475" s="18">
        <v>0</v>
      </c>
      <c r="AM475" s="18">
        <v>0.02</v>
      </c>
      <c r="AN475" s="18">
        <v>-1.23</v>
      </c>
      <c r="AP475" s="17">
        <v>45035.524439409724</v>
      </c>
      <c r="AQ475" s="18">
        <v>0.01</v>
      </c>
      <c r="AR475" s="18">
        <v>-0.02</v>
      </c>
      <c r="AS475" s="18">
        <v>0</v>
      </c>
      <c r="AU475" s="17">
        <v>45035.525253541666</v>
      </c>
      <c r="AV475" s="18">
        <v>0</v>
      </c>
      <c r="AW475" s="18">
        <v>0.01</v>
      </c>
      <c r="AX475" s="18">
        <v>-1.23</v>
      </c>
      <c r="AZ475" s="17">
        <v>45035.525821898147</v>
      </c>
      <c r="BA475" s="18">
        <v>0</v>
      </c>
      <c r="BB475" s="18">
        <v>0.02</v>
      </c>
      <c r="BC475" s="18">
        <v>1.23</v>
      </c>
      <c r="BE475" s="17">
        <v>45035.526459918983</v>
      </c>
      <c r="BF475" s="18">
        <v>0</v>
      </c>
      <c r="BG475" s="18">
        <v>0</v>
      </c>
      <c r="BH475" s="18">
        <v>-1.23</v>
      </c>
      <c r="BJ475" s="17">
        <v>45035.527255092595</v>
      </c>
      <c r="BK475" s="18">
        <v>0</v>
      </c>
      <c r="BL475" s="18">
        <v>-0.03</v>
      </c>
      <c r="BM475" s="18">
        <v>-1.23</v>
      </c>
      <c r="BN475" s="19"/>
    </row>
    <row r="476" spans="2:66" ht="16.5">
      <c r="B476" s="17">
        <v>45035.509749699071</v>
      </c>
      <c r="C476" s="18">
        <v>0.01</v>
      </c>
      <c r="D476" s="18">
        <v>0.03</v>
      </c>
      <c r="E476" s="18">
        <v>-7.36</v>
      </c>
      <c r="G476" s="17">
        <v>45035.515471493054</v>
      </c>
      <c r="H476" s="18">
        <v>0</v>
      </c>
      <c r="I476" s="18">
        <v>-0.01</v>
      </c>
      <c r="J476" s="18">
        <v>1.23</v>
      </c>
      <c r="K476" s="18"/>
      <c r="L476" s="17">
        <v>45035.516863773148</v>
      </c>
      <c r="M476" s="19">
        <v>0</v>
      </c>
      <c r="N476" s="18">
        <v>0.01</v>
      </c>
      <c r="O476" s="18">
        <v>-1.23</v>
      </c>
      <c r="Q476" s="17">
        <v>45035.517706168983</v>
      </c>
      <c r="R476" s="19">
        <v>0</v>
      </c>
      <c r="S476" s="18">
        <v>0.03</v>
      </c>
      <c r="T476" s="18">
        <v>-1.23</v>
      </c>
      <c r="V476" s="17">
        <v>45035.518571840279</v>
      </c>
      <c r="W476" s="19">
        <v>0</v>
      </c>
      <c r="X476" s="18">
        <v>-0.02</v>
      </c>
      <c r="Y476" s="18">
        <v>0</v>
      </c>
      <c r="AA476" s="17">
        <v>45035.519376851851</v>
      </c>
      <c r="AB476" s="19">
        <v>0</v>
      </c>
      <c r="AC476" s="18">
        <v>-0.01</v>
      </c>
      <c r="AD476" s="18">
        <v>0</v>
      </c>
      <c r="AF476" s="17">
        <v>45035.520195138888</v>
      </c>
      <c r="AG476" s="19">
        <v>0</v>
      </c>
      <c r="AH476" s="18">
        <v>0.01</v>
      </c>
      <c r="AI476" s="18">
        <v>0</v>
      </c>
      <c r="AK476" s="17">
        <v>45035.521103599538</v>
      </c>
      <c r="AL476" s="19">
        <v>0</v>
      </c>
      <c r="AM476" s="18">
        <v>0.01</v>
      </c>
      <c r="AN476" s="18">
        <v>-1.23</v>
      </c>
      <c r="AP476" s="17">
        <v>45035.524439641202</v>
      </c>
      <c r="AQ476" s="19">
        <v>0</v>
      </c>
      <c r="AR476" s="18">
        <v>-0.02</v>
      </c>
      <c r="AS476" s="18">
        <v>-1.23</v>
      </c>
      <c r="AU476" s="17">
        <v>45035.525253761574</v>
      </c>
      <c r="AV476" s="19">
        <v>0</v>
      </c>
      <c r="AW476" s="18">
        <v>-0.01</v>
      </c>
      <c r="AX476" s="18">
        <v>-3.68</v>
      </c>
      <c r="AZ476" s="17">
        <v>45035.5258221412</v>
      </c>
      <c r="BA476" s="19">
        <v>0</v>
      </c>
      <c r="BB476" s="18">
        <v>-0.01</v>
      </c>
      <c r="BC476" s="18">
        <v>-3.68</v>
      </c>
      <c r="BE476" s="17">
        <v>45035.52646015046</v>
      </c>
      <c r="BF476" s="19">
        <v>0</v>
      </c>
      <c r="BG476" s="18">
        <v>0.01</v>
      </c>
      <c r="BH476" s="18">
        <v>-1.23</v>
      </c>
      <c r="BJ476" s="17">
        <v>45035.527255312503</v>
      </c>
      <c r="BK476" s="19">
        <v>0</v>
      </c>
      <c r="BL476" s="18">
        <v>-0.02</v>
      </c>
      <c r="BM476" s="18">
        <v>0</v>
      </c>
      <c r="BN476" s="18"/>
    </row>
    <row r="477" spans="2:66" ht="16.5">
      <c r="B477" s="17">
        <v>45035.509749953701</v>
      </c>
      <c r="C477" s="19">
        <v>0.01</v>
      </c>
      <c r="D477" s="18">
        <v>0.02</v>
      </c>
      <c r="E477" s="18">
        <v>-7.36</v>
      </c>
      <c r="G477" s="17">
        <v>45035.515471689818</v>
      </c>
      <c r="H477" s="18">
        <v>0</v>
      </c>
      <c r="I477" s="18">
        <v>-0.01</v>
      </c>
      <c r="J477" s="18">
        <v>0</v>
      </c>
      <c r="K477" s="18"/>
      <c r="L477" s="17">
        <v>45035.516864039353</v>
      </c>
      <c r="M477" s="18">
        <v>0</v>
      </c>
      <c r="N477" s="18">
        <v>-0.01</v>
      </c>
      <c r="O477" s="18">
        <v>-1.23</v>
      </c>
      <c r="Q477" s="17">
        <v>45035.51770640046</v>
      </c>
      <c r="R477" s="18">
        <v>0</v>
      </c>
      <c r="S477" s="18">
        <v>0.02</v>
      </c>
      <c r="T477" s="18">
        <v>-1.23</v>
      </c>
      <c r="V477" s="17">
        <v>45035.518572083332</v>
      </c>
      <c r="W477" s="18">
        <v>0</v>
      </c>
      <c r="X477" s="18">
        <v>0</v>
      </c>
      <c r="Y477" s="18">
        <v>-1.23</v>
      </c>
      <c r="AA477" s="17">
        <v>45035.519377083336</v>
      </c>
      <c r="AB477" s="18">
        <v>-0.01</v>
      </c>
      <c r="AC477" s="18">
        <v>0</v>
      </c>
      <c r="AD477" s="18">
        <v>0</v>
      </c>
      <c r="AF477" s="17">
        <v>45035.520195370373</v>
      </c>
      <c r="AG477" s="18">
        <v>-0.01</v>
      </c>
      <c r="AH477" s="18">
        <v>0</v>
      </c>
      <c r="AI477" s="18">
        <v>-1.23</v>
      </c>
      <c r="AK477" s="17">
        <v>45035.521103784726</v>
      </c>
      <c r="AL477" s="18">
        <v>0</v>
      </c>
      <c r="AM477" s="18">
        <v>0.01</v>
      </c>
      <c r="AN477" s="18">
        <v>-1.23</v>
      </c>
      <c r="AP477" s="17">
        <v>45035.524439884262</v>
      </c>
      <c r="AQ477" s="18">
        <v>0</v>
      </c>
      <c r="AR477" s="18">
        <v>-0.03</v>
      </c>
      <c r="AS477" s="18">
        <v>0</v>
      </c>
      <c r="AU477" s="17">
        <v>45035.525253981483</v>
      </c>
      <c r="AV477" s="18">
        <v>0</v>
      </c>
      <c r="AW477" s="18">
        <v>-0.01</v>
      </c>
      <c r="AX477" s="18">
        <v>-1.23</v>
      </c>
      <c r="AZ477" s="17">
        <v>45035.525822361109</v>
      </c>
      <c r="BA477" s="18">
        <v>0</v>
      </c>
      <c r="BB477" s="18">
        <v>-0.03</v>
      </c>
      <c r="BC477" s="18">
        <v>-1.23</v>
      </c>
      <c r="BE477" s="17">
        <v>45035.526460381945</v>
      </c>
      <c r="BF477" s="18">
        <v>0</v>
      </c>
      <c r="BG477" s="18">
        <v>0</v>
      </c>
      <c r="BH477" s="18">
        <v>-2.4500000000000002</v>
      </c>
      <c r="BJ477" s="17">
        <v>45035.527255555557</v>
      </c>
      <c r="BK477" s="18">
        <v>0</v>
      </c>
      <c r="BL477" s="18">
        <v>0.01</v>
      </c>
      <c r="BM477" s="18">
        <v>-2.4500000000000002</v>
      </c>
      <c r="BN477" s="18"/>
    </row>
    <row r="478" spans="2:66" ht="16.5">
      <c r="B478" s="17">
        <v>45035.509750127312</v>
      </c>
      <c r="C478" s="18">
        <v>0.01</v>
      </c>
      <c r="D478" s="18">
        <v>0</v>
      </c>
      <c r="E478" s="18">
        <v>-7.36</v>
      </c>
      <c r="G478" s="17">
        <v>45035.515471921295</v>
      </c>
      <c r="H478" s="18">
        <v>-0.01</v>
      </c>
      <c r="I478" s="18">
        <v>0</v>
      </c>
      <c r="J478" s="18">
        <v>-2.4500000000000002</v>
      </c>
      <c r="K478" s="18"/>
      <c r="L478" s="17">
        <v>45035.516864224533</v>
      </c>
      <c r="M478" s="18">
        <v>0</v>
      </c>
      <c r="N478" s="18">
        <v>-0.01</v>
      </c>
      <c r="O478" s="18">
        <v>1.23</v>
      </c>
      <c r="Q478" s="17">
        <v>45035.51770665509</v>
      </c>
      <c r="R478" s="19" t="s">
        <v>38</v>
      </c>
      <c r="S478" s="18">
        <v>0</v>
      </c>
      <c r="T478" s="18">
        <v>-2.4500000000000002</v>
      </c>
      <c r="V478" s="17">
        <v>45035.518572326386</v>
      </c>
      <c r="W478" s="19">
        <v>0</v>
      </c>
      <c r="X478" s="18">
        <v>0.01</v>
      </c>
      <c r="Y478" s="18">
        <v>0</v>
      </c>
      <c r="AA478" s="17">
        <v>45035.519377314813</v>
      </c>
      <c r="AB478" s="19">
        <v>0</v>
      </c>
      <c r="AC478" s="18">
        <v>0.01</v>
      </c>
      <c r="AD478" s="18">
        <v>1.23</v>
      </c>
      <c r="AF478" s="17">
        <v>45035.52019560185</v>
      </c>
      <c r="AG478" s="19">
        <v>-0.01</v>
      </c>
      <c r="AH478" s="18">
        <v>0.01</v>
      </c>
      <c r="AI478" s="18">
        <v>-8.59</v>
      </c>
      <c r="AK478" s="17">
        <v>45035.521104039355</v>
      </c>
      <c r="AL478" s="19">
        <v>0</v>
      </c>
      <c r="AM478" s="18">
        <v>0</v>
      </c>
      <c r="AN478" s="18">
        <v>-1.23</v>
      </c>
      <c r="AP478" s="17">
        <v>45035.524440092595</v>
      </c>
      <c r="AQ478" s="19">
        <v>0</v>
      </c>
      <c r="AR478" s="18">
        <v>-0.03</v>
      </c>
      <c r="AS478" s="18">
        <v>-1.23</v>
      </c>
      <c r="AU478" s="17">
        <v>45035.525254224536</v>
      </c>
      <c r="AV478" s="19">
        <v>0</v>
      </c>
      <c r="AW478" s="18">
        <v>0.02</v>
      </c>
      <c r="AX478" s="18">
        <v>0</v>
      </c>
      <c r="AZ478" s="17">
        <v>45035.525822592594</v>
      </c>
      <c r="BA478" s="19">
        <v>0</v>
      </c>
      <c r="BB478" s="18">
        <v>-0.01</v>
      </c>
      <c r="BC478" s="18">
        <v>-1.23</v>
      </c>
      <c r="BE478" s="17">
        <v>45035.526460613422</v>
      </c>
      <c r="BF478" s="19">
        <v>0</v>
      </c>
      <c r="BG478" s="18">
        <v>0.01</v>
      </c>
      <c r="BH478" s="18">
        <v>-2.4500000000000002</v>
      </c>
      <c r="BJ478" s="17">
        <v>45035.527255775465</v>
      </c>
      <c r="BK478" s="19">
        <v>0</v>
      </c>
      <c r="BL478" s="18">
        <v>0.03</v>
      </c>
      <c r="BM478" s="18">
        <v>3.68</v>
      </c>
      <c r="BN478" s="19"/>
    </row>
    <row r="479" spans="2:66" ht="16.5">
      <c r="B479" s="17">
        <v>45035.509750358797</v>
      </c>
      <c r="C479" s="18">
        <v>0.01</v>
      </c>
      <c r="D479" s="18">
        <v>-0.01</v>
      </c>
      <c r="E479" s="18">
        <v>-7.36</v>
      </c>
      <c r="G479" s="17">
        <v>45035.515472233797</v>
      </c>
      <c r="H479" s="18">
        <v>-0.01</v>
      </c>
      <c r="I479" s="18">
        <v>0.03</v>
      </c>
      <c r="J479" s="18">
        <v>-1.23</v>
      </c>
      <c r="K479" s="18"/>
      <c r="L479" s="17">
        <v>45035.51686447917</v>
      </c>
      <c r="M479" s="18">
        <v>0</v>
      </c>
      <c r="N479" s="18">
        <v>-0.01</v>
      </c>
      <c r="O479" s="18">
        <v>-1.23</v>
      </c>
      <c r="Q479" s="17">
        <v>45035.517706863429</v>
      </c>
      <c r="R479" s="18">
        <v>-0.01</v>
      </c>
      <c r="S479" s="18">
        <v>-0.01</v>
      </c>
      <c r="T479" s="18">
        <v>-4.91</v>
      </c>
      <c r="V479" s="17">
        <v>45035.51857255787</v>
      </c>
      <c r="W479" s="18">
        <v>0</v>
      </c>
      <c r="X479" s="18">
        <v>0.02</v>
      </c>
      <c r="Y479" s="18">
        <v>0</v>
      </c>
      <c r="AA479" s="17">
        <v>45035.519377546298</v>
      </c>
      <c r="AB479" s="18">
        <v>0</v>
      </c>
      <c r="AC479" s="18">
        <v>0.02</v>
      </c>
      <c r="AD479" s="18">
        <v>0</v>
      </c>
      <c r="AF479" s="17">
        <v>45035.520195833335</v>
      </c>
      <c r="AG479" s="18">
        <v>0</v>
      </c>
      <c r="AH479" s="18">
        <v>0.05</v>
      </c>
      <c r="AI479" s="18">
        <v>4.91</v>
      </c>
      <c r="AK479" s="17">
        <v>45035.521104270832</v>
      </c>
      <c r="AL479" s="18">
        <v>0</v>
      </c>
      <c r="AM479" s="18">
        <v>0</v>
      </c>
      <c r="AN479" s="18">
        <v>-2.4500000000000002</v>
      </c>
      <c r="AP479" s="17">
        <v>45035.524440324072</v>
      </c>
      <c r="AQ479" s="19">
        <v>0</v>
      </c>
      <c r="AR479" s="18">
        <v>-0.03</v>
      </c>
      <c r="AS479" s="18">
        <v>-2.4500000000000002</v>
      </c>
      <c r="AU479" s="17">
        <v>45035.52525446759</v>
      </c>
      <c r="AV479" s="19">
        <v>0</v>
      </c>
      <c r="AW479" s="18">
        <v>0.02</v>
      </c>
      <c r="AX479" s="18">
        <v>-1.23</v>
      </c>
      <c r="AZ479" s="17">
        <v>45035.525822835647</v>
      </c>
      <c r="BA479" s="19">
        <v>0</v>
      </c>
      <c r="BB479" s="18">
        <v>0.01</v>
      </c>
      <c r="BC479" s="18">
        <v>-1.23</v>
      </c>
      <c r="BE479" s="17">
        <v>45035.526460856483</v>
      </c>
      <c r="BF479" s="19">
        <v>0</v>
      </c>
      <c r="BG479" s="18">
        <v>0.01</v>
      </c>
      <c r="BH479" s="18">
        <v>-3.68</v>
      </c>
      <c r="BJ479" s="17">
        <v>45035.527256006942</v>
      </c>
      <c r="BK479" s="19">
        <v>0</v>
      </c>
      <c r="BL479" s="18">
        <v>0.02</v>
      </c>
      <c r="BM479" s="18">
        <v>-1.23</v>
      </c>
      <c r="BN479" s="18"/>
    </row>
    <row r="480" spans="2:66" ht="16.5">
      <c r="B480" s="17">
        <v>45035.509750648147</v>
      </c>
      <c r="C480" s="18">
        <v>0.01</v>
      </c>
      <c r="D480" s="18">
        <v>-0.01</v>
      </c>
      <c r="E480" s="18">
        <v>-4.91</v>
      </c>
      <c r="G480" s="17">
        <v>45035.515472395833</v>
      </c>
      <c r="H480" s="18">
        <v>0</v>
      </c>
      <c r="I480" s="18">
        <v>0.05</v>
      </c>
      <c r="J480" s="18">
        <v>2.4500000000000002</v>
      </c>
      <c r="K480" s="18"/>
      <c r="L480" s="17">
        <v>45035.516864710647</v>
      </c>
      <c r="M480" s="18">
        <v>0</v>
      </c>
      <c r="N480" s="18">
        <v>-0.01</v>
      </c>
      <c r="O480" s="18">
        <v>0</v>
      </c>
      <c r="Q480" s="17">
        <v>45035.517707118059</v>
      </c>
      <c r="R480" s="19">
        <v>0</v>
      </c>
      <c r="S480" s="18">
        <v>0.01</v>
      </c>
      <c r="T480" s="18">
        <v>-1.23</v>
      </c>
      <c r="V480" s="17">
        <v>45035.518572766203</v>
      </c>
      <c r="W480" s="19">
        <v>0</v>
      </c>
      <c r="X480" s="18">
        <v>0.01</v>
      </c>
      <c r="Y480" s="18">
        <v>2.4500000000000002</v>
      </c>
      <c r="AA480" s="17">
        <v>45035.519377800927</v>
      </c>
      <c r="AB480" s="19">
        <v>0</v>
      </c>
      <c r="AC480" s="18">
        <v>0.02</v>
      </c>
      <c r="AD480" s="18">
        <v>2.4500000000000002</v>
      </c>
      <c r="AF480" s="17">
        <v>45035.520196064812</v>
      </c>
      <c r="AG480" s="19">
        <v>0</v>
      </c>
      <c r="AH480" s="18">
        <v>7.0000000000000007E-2</v>
      </c>
      <c r="AI480" s="18">
        <v>-1.23</v>
      </c>
      <c r="AK480" s="17">
        <v>45035.521104490741</v>
      </c>
      <c r="AL480" s="19">
        <v>0</v>
      </c>
      <c r="AM480" s="18">
        <v>0.01</v>
      </c>
      <c r="AN480" s="18">
        <v>-1.23</v>
      </c>
      <c r="AP480" s="17">
        <v>45035.524440543981</v>
      </c>
      <c r="AQ480" s="19">
        <v>0</v>
      </c>
      <c r="AR480" s="18">
        <v>-0.01</v>
      </c>
      <c r="AS480" s="18">
        <v>-2.4500000000000002</v>
      </c>
      <c r="AU480" s="17">
        <v>45035.525254687498</v>
      </c>
      <c r="AV480" s="19">
        <v>0</v>
      </c>
      <c r="AW480" s="18">
        <v>0.01</v>
      </c>
      <c r="AX480" s="18">
        <v>-1.23</v>
      </c>
      <c r="AZ480" s="17">
        <v>45035.525823055556</v>
      </c>
      <c r="BA480" s="19">
        <v>0</v>
      </c>
      <c r="BB480" s="18">
        <v>0.02</v>
      </c>
      <c r="BC480" s="18">
        <v>-2.4500000000000002</v>
      </c>
      <c r="BE480" s="17">
        <v>45035.52646108796</v>
      </c>
      <c r="BF480" s="19">
        <v>0</v>
      </c>
      <c r="BG480" s="18">
        <v>0.02</v>
      </c>
      <c r="BH480" s="18">
        <v>-1.23</v>
      </c>
      <c r="BJ480" s="17">
        <v>45035.527256238427</v>
      </c>
      <c r="BK480" s="19">
        <v>0</v>
      </c>
      <c r="BL480" s="18">
        <v>-0.02</v>
      </c>
      <c r="BM480" s="18">
        <v>-1.23</v>
      </c>
      <c r="BN480" s="18"/>
    </row>
    <row r="481" spans="2:66" ht="16.5">
      <c r="B481" s="17">
        <v>45035.509750833335</v>
      </c>
      <c r="C481" s="18">
        <v>0</v>
      </c>
      <c r="D481" s="18">
        <v>-0.01</v>
      </c>
      <c r="E481" s="18">
        <v>-7.36</v>
      </c>
      <c r="G481" s="17">
        <v>45035.515472627318</v>
      </c>
      <c r="H481" s="18">
        <v>0</v>
      </c>
      <c r="I481" s="18">
        <v>0.04</v>
      </c>
      <c r="J481" s="18">
        <v>1.23</v>
      </c>
      <c r="K481" s="18"/>
      <c r="L481" s="17">
        <v>45035.516864965277</v>
      </c>
      <c r="M481" s="18">
        <v>0</v>
      </c>
      <c r="N481" s="18">
        <v>-0.01</v>
      </c>
      <c r="O481" s="18">
        <v>0</v>
      </c>
      <c r="Q481" s="17">
        <v>45035.517707349536</v>
      </c>
      <c r="R481" s="18">
        <v>0</v>
      </c>
      <c r="S481" s="18">
        <v>0.03</v>
      </c>
      <c r="T481" s="18">
        <v>-2.4500000000000002</v>
      </c>
      <c r="V481" s="17">
        <v>45035.518572997687</v>
      </c>
      <c r="W481" s="18">
        <v>0</v>
      </c>
      <c r="X481" s="18">
        <v>-0.01</v>
      </c>
      <c r="Y481" s="18">
        <v>1.23</v>
      </c>
      <c r="AA481" s="17">
        <v>45035.51937800926</v>
      </c>
      <c r="AB481" s="18">
        <v>0</v>
      </c>
      <c r="AC481" s="18">
        <v>0.01</v>
      </c>
      <c r="AD481" s="18">
        <v>0</v>
      </c>
      <c r="AF481" s="17">
        <v>45035.520196296296</v>
      </c>
      <c r="AG481" s="18">
        <v>0</v>
      </c>
      <c r="AH481" s="18">
        <v>0.02</v>
      </c>
      <c r="AI481" s="18">
        <v>-1.23</v>
      </c>
      <c r="AK481" s="17">
        <v>45035.521104722226</v>
      </c>
      <c r="AL481" s="18">
        <v>0</v>
      </c>
      <c r="AM481" s="18">
        <v>0.03</v>
      </c>
      <c r="AN481" s="18">
        <v>2.4500000000000002</v>
      </c>
      <c r="AP481" s="17">
        <v>45035.52444079861</v>
      </c>
      <c r="AQ481" s="18">
        <v>0</v>
      </c>
      <c r="AR481" s="18">
        <v>0.01</v>
      </c>
      <c r="AS481" s="18">
        <v>-1.23</v>
      </c>
      <c r="AU481" s="17">
        <v>45035.525254918983</v>
      </c>
      <c r="AV481" s="18">
        <v>0</v>
      </c>
      <c r="AW481" s="18">
        <v>-0.01</v>
      </c>
      <c r="AX481" s="18">
        <v>-1.23</v>
      </c>
      <c r="AZ481" s="17">
        <v>45035.525823298609</v>
      </c>
      <c r="BA481" s="18">
        <v>0</v>
      </c>
      <c r="BB481" s="18">
        <v>0.02</v>
      </c>
      <c r="BC481" s="18">
        <v>-2.4500000000000002</v>
      </c>
      <c r="BE481" s="17">
        <v>45035.526461307869</v>
      </c>
      <c r="BF481" s="18">
        <v>0</v>
      </c>
      <c r="BG481" s="18">
        <v>0.02</v>
      </c>
      <c r="BH481" s="18">
        <v>-2.4500000000000002</v>
      </c>
      <c r="BJ481" s="17">
        <v>45035.527256469904</v>
      </c>
      <c r="BK481" s="18">
        <v>0</v>
      </c>
      <c r="BL481" s="18">
        <v>-0.02</v>
      </c>
      <c r="BM481" s="18">
        <v>0</v>
      </c>
      <c r="BN481" s="19"/>
    </row>
    <row r="482" spans="2:66" ht="16.5">
      <c r="B482" s="17">
        <v>45035.509751053243</v>
      </c>
      <c r="C482" s="18">
        <v>0.01</v>
      </c>
      <c r="D482" s="18">
        <v>-0.01</v>
      </c>
      <c r="E482" s="18">
        <v>-4.91</v>
      </c>
      <c r="G482" s="17">
        <v>45035.515472858795</v>
      </c>
      <c r="H482" s="18">
        <v>0</v>
      </c>
      <c r="I482" s="18">
        <v>0.01</v>
      </c>
      <c r="J482" s="18">
        <v>1.23</v>
      </c>
      <c r="K482" s="18"/>
      <c r="L482" s="17">
        <v>45035.51686520833</v>
      </c>
      <c r="M482" s="18">
        <v>0</v>
      </c>
      <c r="N482" s="18">
        <v>-0.01</v>
      </c>
      <c r="O482" s="18">
        <v>-1.23</v>
      </c>
      <c r="Q482" s="17">
        <v>45035.517707557869</v>
      </c>
      <c r="R482" s="18">
        <v>0</v>
      </c>
      <c r="S482" s="18">
        <v>0.03</v>
      </c>
      <c r="T482" s="18">
        <v>0</v>
      </c>
      <c r="V482" s="17">
        <v>45035.518573240741</v>
      </c>
      <c r="W482" s="18">
        <v>0</v>
      </c>
      <c r="X482" s="18">
        <v>-0.03</v>
      </c>
      <c r="Y482" s="18">
        <v>2.4500000000000002</v>
      </c>
      <c r="AA482" s="17">
        <v>45035.519378240744</v>
      </c>
      <c r="AB482" s="18">
        <v>0</v>
      </c>
      <c r="AC482" s="18">
        <v>-0.01</v>
      </c>
      <c r="AD482" s="18">
        <v>1.23</v>
      </c>
      <c r="AF482" s="17">
        <v>45035.520196550926</v>
      </c>
      <c r="AG482" s="18">
        <v>0</v>
      </c>
      <c r="AH482" s="18">
        <v>-0.01</v>
      </c>
      <c r="AI482" s="18">
        <v>-1.23</v>
      </c>
      <c r="AK482" s="17">
        <v>45035.521104965279</v>
      </c>
      <c r="AL482" s="18">
        <v>0</v>
      </c>
      <c r="AM482" s="18">
        <v>0.01</v>
      </c>
      <c r="AN482" s="18">
        <v>-1.23</v>
      </c>
      <c r="AP482" s="17">
        <v>45035.524441030095</v>
      </c>
      <c r="AQ482" s="18">
        <v>0</v>
      </c>
      <c r="AR482" s="18">
        <v>0.02</v>
      </c>
      <c r="AS482" s="18">
        <v>-2.4500000000000002</v>
      </c>
      <c r="AU482" s="17">
        <v>45035.52525515046</v>
      </c>
      <c r="AV482" s="18">
        <v>0</v>
      </c>
      <c r="AW482" s="18">
        <v>-0.01</v>
      </c>
      <c r="AX482" s="18">
        <v>-1.23</v>
      </c>
      <c r="AZ482" s="17">
        <v>45035.525823530093</v>
      </c>
      <c r="BA482" s="18">
        <v>0</v>
      </c>
      <c r="BB482" s="18">
        <v>0.02</v>
      </c>
      <c r="BC482" s="18">
        <v>-1.23</v>
      </c>
      <c r="BE482" s="17">
        <v>45035.526461539353</v>
      </c>
      <c r="BF482" s="18">
        <v>0</v>
      </c>
      <c r="BG482" s="18">
        <v>0.01</v>
      </c>
      <c r="BH482" s="18">
        <v>-2.4500000000000002</v>
      </c>
      <c r="BJ482" s="17">
        <v>45035.527256701389</v>
      </c>
      <c r="BK482" s="18">
        <v>0</v>
      </c>
      <c r="BL482" s="18">
        <v>0</v>
      </c>
      <c r="BM482" s="18">
        <v>0</v>
      </c>
      <c r="BN482" s="18"/>
    </row>
    <row r="483" spans="2:66" ht="16.5">
      <c r="B483" s="17">
        <v>45035.509751273152</v>
      </c>
      <c r="C483" s="19">
        <v>0.01</v>
      </c>
      <c r="D483" s="18">
        <v>-0.01</v>
      </c>
      <c r="E483" s="18">
        <v>-3.68</v>
      </c>
      <c r="G483" s="17">
        <v>45035.515473101848</v>
      </c>
      <c r="H483" s="18">
        <v>0</v>
      </c>
      <c r="I483" s="18">
        <v>-0.02</v>
      </c>
      <c r="J483" s="18">
        <v>0</v>
      </c>
      <c r="K483" s="18"/>
      <c r="L483" s="17">
        <v>45035.516865405094</v>
      </c>
      <c r="M483" s="18">
        <v>0</v>
      </c>
      <c r="N483" s="18">
        <v>-0.01</v>
      </c>
      <c r="O483" s="18">
        <v>-2.4500000000000002</v>
      </c>
      <c r="Q483" s="17">
        <v>45035.517707800929</v>
      </c>
      <c r="R483" s="19">
        <v>0</v>
      </c>
      <c r="S483" s="18">
        <v>0.02</v>
      </c>
      <c r="T483" s="18">
        <v>-1.23</v>
      </c>
      <c r="V483" s="17">
        <v>45035.518573483794</v>
      </c>
      <c r="W483" s="19">
        <v>0</v>
      </c>
      <c r="X483" s="18">
        <v>-0.04</v>
      </c>
      <c r="Y483" s="18">
        <v>0</v>
      </c>
      <c r="AA483" s="17">
        <v>45035.519378472221</v>
      </c>
      <c r="AB483" s="19">
        <v>-0.01</v>
      </c>
      <c r="AC483" s="18">
        <v>-0.01</v>
      </c>
      <c r="AD483" s="18">
        <v>-2.4500000000000002</v>
      </c>
      <c r="AF483" s="17">
        <v>45035.520196759258</v>
      </c>
      <c r="AG483" s="19">
        <v>0</v>
      </c>
      <c r="AH483" s="18">
        <v>-0.01</v>
      </c>
      <c r="AI483" s="18">
        <v>-1.23</v>
      </c>
      <c r="AK483" s="17">
        <v>45035.521105219908</v>
      </c>
      <c r="AL483" s="19">
        <v>0</v>
      </c>
      <c r="AM483" s="18">
        <v>-0.01</v>
      </c>
      <c r="AN483" s="18">
        <v>1.23</v>
      </c>
      <c r="AP483" s="17">
        <v>45035.524441273148</v>
      </c>
      <c r="AQ483" s="19">
        <v>0</v>
      </c>
      <c r="AR483" s="18">
        <v>0</v>
      </c>
      <c r="AS483" s="18">
        <v>-2.4500000000000002</v>
      </c>
      <c r="AU483" s="17">
        <v>45035.525255405089</v>
      </c>
      <c r="AV483" s="19">
        <v>0</v>
      </c>
      <c r="AW483" s="18">
        <v>0</v>
      </c>
      <c r="AX483" s="18">
        <v>-1.23</v>
      </c>
      <c r="AZ483" s="17">
        <v>45035.525823750002</v>
      </c>
      <c r="BA483" s="19">
        <v>0</v>
      </c>
      <c r="BB483" s="18">
        <v>0.01</v>
      </c>
      <c r="BC483" s="18">
        <v>-2.4500000000000002</v>
      </c>
      <c r="BE483" s="17">
        <v>45035.526461782407</v>
      </c>
      <c r="BF483" s="19">
        <v>0</v>
      </c>
      <c r="BG483" s="18">
        <v>0.01</v>
      </c>
      <c r="BH483" s="18">
        <v>-2.4500000000000002</v>
      </c>
      <c r="BJ483" s="17">
        <v>45035.527256932874</v>
      </c>
      <c r="BK483" s="19">
        <v>0</v>
      </c>
      <c r="BL483" s="18">
        <v>0</v>
      </c>
      <c r="BM483" s="18">
        <v>-1.23</v>
      </c>
      <c r="BN483" s="18"/>
    </row>
    <row r="484" spans="2:66" ht="16.5">
      <c r="B484" s="17">
        <v>45035.509751562502</v>
      </c>
      <c r="C484" s="18">
        <v>0</v>
      </c>
      <c r="D484" s="18">
        <v>-0.02</v>
      </c>
      <c r="E484" s="18">
        <v>-6.14</v>
      </c>
      <c r="G484" s="17">
        <v>45035.515473321757</v>
      </c>
      <c r="H484" s="18">
        <v>0</v>
      </c>
      <c r="I484" s="18">
        <v>-0.03</v>
      </c>
      <c r="J484" s="18">
        <v>0</v>
      </c>
      <c r="K484" s="18"/>
      <c r="L484" s="17">
        <v>45035.516865625003</v>
      </c>
      <c r="M484" s="18">
        <v>0</v>
      </c>
      <c r="N484" s="18">
        <v>0.01</v>
      </c>
      <c r="O484" s="18">
        <v>-1.23</v>
      </c>
      <c r="Q484" s="17">
        <v>45035.51770802083</v>
      </c>
      <c r="R484" s="18">
        <v>0</v>
      </c>
      <c r="S484" s="18">
        <v>0</v>
      </c>
      <c r="T484" s="18">
        <v>-1.23</v>
      </c>
      <c r="V484" s="17">
        <v>45035.518573703703</v>
      </c>
      <c r="W484" s="18">
        <v>0</v>
      </c>
      <c r="X484" s="18">
        <v>-0.02</v>
      </c>
      <c r="Y484" s="18">
        <v>1.23</v>
      </c>
      <c r="AA484" s="17">
        <v>45035.519378726851</v>
      </c>
      <c r="AB484" s="18">
        <v>-0.01</v>
      </c>
      <c r="AC484" s="18">
        <v>0.01</v>
      </c>
      <c r="AD484" s="18">
        <v>0</v>
      </c>
      <c r="AF484" s="17">
        <v>45035.520197002312</v>
      </c>
      <c r="AG484" s="18">
        <v>0</v>
      </c>
      <c r="AH484" s="18">
        <v>0.01</v>
      </c>
      <c r="AI484" s="18">
        <v>-2.4500000000000002</v>
      </c>
      <c r="AK484" s="17">
        <v>45035.521105451386</v>
      </c>
      <c r="AL484" s="18">
        <v>0</v>
      </c>
      <c r="AM484" s="18">
        <v>-0.02</v>
      </c>
      <c r="AN484" s="18">
        <v>-1.23</v>
      </c>
      <c r="AP484" s="17">
        <v>45035.524441504633</v>
      </c>
      <c r="AQ484" s="18">
        <v>0</v>
      </c>
      <c r="AR484" s="18">
        <v>0</v>
      </c>
      <c r="AS484" s="18">
        <v>-1.23</v>
      </c>
      <c r="AU484" s="17">
        <v>45035.525255613429</v>
      </c>
      <c r="AV484" s="18">
        <v>0</v>
      </c>
      <c r="AW484" s="18">
        <v>0.01</v>
      </c>
      <c r="AX484" s="18">
        <v>-2.4500000000000002</v>
      </c>
      <c r="AZ484" s="17">
        <v>45035.525823993055</v>
      </c>
      <c r="BA484" s="18">
        <v>0</v>
      </c>
      <c r="BB484" s="18">
        <v>-0.01</v>
      </c>
      <c r="BC484" s="18">
        <v>-2.4500000000000002</v>
      </c>
      <c r="BE484" s="17">
        <v>45035.52646202546</v>
      </c>
      <c r="BF484" s="18">
        <v>0</v>
      </c>
      <c r="BG484" s="18">
        <v>0</v>
      </c>
      <c r="BH484" s="18">
        <v>-2.4500000000000002</v>
      </c>
      <c r="BJ484" s="17">
        <v>45035.527257164351</v>
      </c>
      <c r="BK484" s="18">
        <v>0</v>
      </c>
      <c r="BL484" s="18">
        <v>0.01</v>
      </c>
      <c r="BM484" s="18">
        <v>-1.23</v>
      </c>
      <c r="BN484" s="19"/>
    </row>
    <row r="485" spans="2:66" ht="16.5">
      <c r="B485" s="17">
        <v>45035.509751793979</v>
      </c>
      <c r="C485" s="18">
        <v>0</v>
      </c>
      <c r="D485" s="18">
        <v>-0.02</v>
      </c>
      <c r="E485" s="18">
        <v>-6.14</v>
      </c>
      <c r="G485" s="17">
        <v>45035.515473576386</v>
      </c>
      <c r="H485" s="18">
        <v>0</v>
      </c>
      <c r="I485" s="18">
        <v>-0.01</v>
      </c>
      <c r="J485" s="18">
        <v>0</v>
      </c>
      <c r="K485" s="18"/>
      <c r="L485" s="17">
        <v>45035.516865879632</v>
      </c>
      <c r="M485" s="19">
        <v>0</v>
      </c>
      <c r="N485" s="18">
        <v>0.02</v>
      </c>
      <c r="O485" s="18">
        <v>0</v>
      </c>
      <c r="Q485" s="17">
        <v>45035.517708263891</v>
      </c>
      <c r="R485" s="19">
        <v>0</v>
      </c>
      <c r="S485" s="18">
        <v>-0.01</v>
      </c>
      <c r="T485" s="18">
        <v>-1.23</v>
      </c>
      <c r="V485" s="17">
        <v>45035.518573946756</v>
      </c>
      <c r="W485" s="19">
        <v>0</v>
      </c>
      <c r="X485" s="18">
        <v>0.01</v>
      </c>
      <c r="Y485" s="18">
        <v>0</v>
      </c>
      <c r="AA485" s="17">
        <v>45035.519378935183</v>
      </c>
      <c r="AB485" s="19">
        <v>-0.01</v>
      </c>
      <c r="AC485" s="18">
        <v>0.04</v>
      </c>
      <c r="AD485" s="18">
        <v>-1.23</v>
      </c>
      <c r="AF485" s="17">
        <v>45035.520197233796</v>
      </c>
      <c r="AG485" s="19">
        <v>0</v>
      </c>
      <c r="AH485" s="18">
        <v>0.03</v>
      </c>
      <c r="AI485" s="18">
        <v>-1.23</v>
      </c>
      <c r="AK485" s="17">
        <v>45035.521105648149</v>
      </c>
      <c r="AL485" s="19">
        <v>0</v>
      </c>
      <c r="AM485" s="18">
        <v>-0.02</v>
      </c>
      <c r="AN485" s="18">
        <v>0</v>
      </c>
      <c r="AP485" s="17">
        <v>45035.52444173611</v>
      </c>
      <c r="AQ485" s="19">
        <v>0</v>
      </c>
      <c r="AR485" s="18">
        <v>0</v>
      </c>
      <c r="AS485" s="18">
        <v>-2.4500000000000002</v>
      </c>
      <c r="AU485" s="17">
        <v>45035.525255844906</v>
      </c>
      <c r="AV485" s="19">
        <v>0</v>
      </c>
      <c r="AW485" s="18">
        <v>0.02</v>
      </c>
      <c r="AX485" s="18">
        <v>-1.23</v>
      </c>
      <c r="AZ485" s="17">
        <v>45035.525824212964</v>
      </c>
      <c r="BA485" s="19">
        <v>0</v>
      </c>
      <c r="BB485" s="18">
        <v>0</v>
      </c>
      <c r="BC485" s="18">
        <v>0</v>
      </c>
      <c r="BE485" s="17">
        <v>45035.526462256945</v>
      </c>
      <c r="BF485" s="19">
        <v>0</v>
      </c>
      <c r="BG485" s="18">
        <v>0</v>
      </c>
      <c r="BH485" s="18">
        <v>-1.23</v>
      </c>
      <c r="BJ485" s="17">
        <v>45035.52725741898</v>
      </c>
      <c r="BK485" s="19">
        <v>0</v>
      </c>
      <c r="BL485" s="18">
        <v>0.02</v>
      </c>
      <c r="BM485" s="18">
        <v>-1.23</v>
      </c>
      <c r="BN485" s="18"/>
    </row>
    <row r="486" spans="2:66" ht="16.5">
      <c r="B486" s="17">
        <v>45035.509752013888</v>
      </c>
      <c r="C486" s="18">
        <v>0</v>
      </c>
      <c r="D486" s="18">
        <v>0</v>
      </c>
      <c r="E486" s="18">
        <v>-6.14</v>
      </c>
      <c r="G486" s="17">
        <v>45035.515473854168</v>
      </c>
      <c r="H486" s="18">
        <v>0</v>
      </c>
      <c r="I486" s="18">
        <v>0</v>
      </c>
      <c r="J486" s="18">
        <v>1.23</v>
      </c>
      <c r="K486" s="18"/>
      <c r="L486" s="17">
        <v>45035.51686609954</v>
      </c>
      <c r="M486" s="18">
        <v>0</v>
      </c>
      <c r="N486" s="18">
        <v>0.02</v>
      </c>
      <c r="O486" s="18">
        <v>1.23</v>
      </c>
      <c r="Q486" s="17">
        <v>45035.517708495368</v>
      </c>
      <c r="R486" s="19">
        <v>0</v>
      </c>
      <c r="S486" s="18">
        <v>-0.01</v>
      </c>
      <c r="T486" s="18">
        <v>-2.4500000000000002</v>
      </c>
      <c r="V486" s="17">
        <v>45035.518574166665</v>
      </c>
      <c r="W486" s="19">
        <v>0</v>
      </c>
      <c r="X486" s="18">
        <v>0.02</v>
      </c>
      <c r="Y486" s="18">
        <v>0</v>
      </c>
      <c r="AA486" s="17">
        <v>45035.519379166668</v>
      </c>
      <c r="AB486" s="19">
        <v>0</v>
      </c>
      <c r="AC486" s="18">
        <v>0.05</v>
      </c>
      <c r="AD486" s="18">
        <v>0</v>
      </c>
      <c r="AF486" s="17">
        <v>45035.520197465281</v>
      </c>
      <c r="AG486" s="19">
        <v>0</v>
      </c>
      <c r="AH486" s="18">
        <v>0.03</v>
      </c>
      <c r="AI486" s="18">
        <v>1.23</v>
      </c>
      <c r="AK486" s="17">
        <v>45035.521105914355</v>
      </c>
      <c r="AL486" s="19">
        <v>-0.01</v>
      </c>
      <c r="AM486" s="18">
        <v>0</v>
      </c>
      <c r="AN486" s="18">
        <v>-1.23</v>
      </c>
      <c r="AP486" s="17">
        <v>45035.524441921298</v>
      </c>
      <c r="AQ486" s="19">
        <v>0</v>
      </c>
      <c r="AR486" s="18">
        <v>0</v>
      </c>
      <c r="AS486" s="18">
        <v>-2.4500000000000002</v>
      </c>
      <c r="AU486" s="17">
        <v>45035.525256076391</v>
      </c>
      <c r="AV486" s="19">
        <v>0</v>
      </c>
      <c r="AW486" s="18">
        <v>0.03</v>
      </c>
      <c r="AX486" s="18">
        <v>-1.23</v>
      </c>
      <c r="AZ486" s="17">
        <v>45035.525824467593</v>
      </c>
      <c r="BA486" s="19">
        <v>0</v>
      </c>
      <c r="BB486" s="18">
        <v>0.01</v>
      </c>
      <c r="BC486" s="18">
        <v>0</v>
      </c>
      <c r="BE486" s="17">
        <v>45035.526462499998</v>
      </c>
      <c r="BF486" s="19">
        <v>0</v>
      </c>
      <c r="BG486" s="18">
        <v>0</v>
      </c>
      <c r="BH486" s="18">
        <v>-2.4500000000000002</v>
      </c>
      <c r="BJ486" s="17">
        <v>45035.527257650465</v>
      </c>
      <c r="BK486" s="19">
        <v>0</v>
      </c>
      <c r="BL486" s="18">
        <v>0.03</v>
      </c>
      <c r="BM486" s="18">
        <v>-2.4500000000000002</v>
      </c>
      <c r="BN486" s="18"/>
    </row>
    <row r="487" spans="2:66" ht="16.5">
      <c r="B487" s="17">
        <v>45035.509752245373</v>
      </c>
      <c r="C487" s="18">
        <v>0</v>
      </c>
      <c r="D487" s="18">
        <v>0.02</v>
      </c>
      <c r="E487" s="18">
        <v>-8.59</v>
      </c>
      <c r="G487" s="17">
        <v>45035.515474027779</v>
      </c>
      <c r="H487" s="18">
        <v>0</v>
      </c>
      <c r="I487" s="18">
        <v>0</v>
      </c>
      <c r="J487" s="18">
        <v>0</v>
      </c>
      <c r="K487" s="18"/>
      <c r="L487" s="17">
        <v>45035.516866331018</v>
      </c>
      <c r="M487" s="18">
        <v>0</v>
      </c>
      <c r="N487" s="18">
        <v>-0.01</v>
      </c>
      <c r="O487" s="18">
        <v>-1.23</v>
      </c>
      <c r="Q487" s="17">
        <v>45035.517708726853</v>
      </c>
      <c r="R487" s="18">
        <v>0</v>
      </c>
      <c r="S487" s="18">
        <v>0</v>
      </c>
      <c r="T487" s="18">
        <v>-2.4500000000000002</v>
      </c>
      <c r="V487" s="17">
        <v>45035.518574398149</v>
      </c>
      <c r="W487" s="18">
        <v>0</v>
      </c>
      <c r="X487" s="18">
        <v>0.02</v>
      </c>
      <c r="Y487" s="18">
        <v>-2.4500000000000002</v>
      </c>
      <c r="AA487" s="17">
        <v>45035.519379398145</v>
      </c>
      <c r="AB487" s="18">
        <v>0</v>
      </c>
      <c r="AC487" s="18">
        <v>0.04</v>
      </c>
      <c r="AD487" s="18">
        <v>-2.4500000000000002</v>
      </c>
      <c r="AF487" s="17">
        <v>45035.520197696758</v>
      </c>
      <c r="AG487" s="18">
        <v>0</v>
      </c>
      <c r="AH487" s="18">
        <v>0.01</v>
      </c>
      <c r="AI487" s="18">
        <v>1.23</v>
      </c>
      <c r="AK487" s="17">
        <v>45035.521106168984</v>
      </c>
      <c r="AL487" s="18">
        <v>0</v>
      </c>
      <c r="AM487" s="18">
        <v>0.02</v>
      </c>
      <c r="AN487" s="18">
        <v>-2.4500000000000002</v>
      </c>
      <c r="AP487" s="17">
        <v>45035.524442164351</v>
      </c>
      <c r="AQ487" s="18">
        <v>0</v>
      </c>
      <c r="AR487" s="18">
        <v>0.01</v>
      </c>
      <c r="AS487" s="18">
        <v>-1.23</v>
      </c>
      <c r="AU487" s="17">
        <v>45035.525256307868</v>
      </c>
      <c r="AV487" s="18">
        <v>0</v>
      </c>
      <c r="AW487" s="18">
        <v>0.02</v>
      </c>
      <c r="AX487" s="18">
        <v>0</v>
      </c>
      <c r="AZ487" s="17">
        <v>45035.525824675926</v>
      </c>
      <c r="BA487" s="18">
        <v>0</v>
      </c>
      <c r="BB487" s="18">
        <v>0</v>
      </c>
      <c r="BC487" s="18">
        <v>-2.4500000000000002</v>
      </c>
      <c r="BE487" s="17">
        <v>45035.526462708331</v>
      </c>
      <c r="BF487" s="18">
        <v>0</v>
      </c>
      <c r="BG487" s="18">
        <v>-0.01</v>
      </c>
      <c r="BH487" s="18">
        <v>-1.23</v>
      </c>
      <c r="BJ487" s="17">
        <v>45035.527257870373</v>
      </c>
      <c r="BK487" s="18">
        <v>0</v>
      </c>
      <c r="BL487" s="18">
        <v>0.02</v>
      </c>
      <c r="BM487" s="18">
        <v>-1.23</v>
      </c>
      <c r="BN487" s="19"/>
    </row>
    <row r="488" spans="2:66" ht="16.5">
      <c r="B488" s="17">
        <v>45035.509752453705</v>
      </c>
      <c r="C488" s="18">
        <v>0.01</v>
      </c>
      <c r="D488" s="18">
        <v>0.03</v>
      </c>
      <c r="E488" s="18">
        <v>-7.36</v>
      </c>
      <c r="G488" s="17">
        <v>45035.515474236112</v>
      </c>
      <c r="H488" s="18">
        <v>0</v>
      </c>
      <c r="I488" s="18">
        <v>-0.01</v>
      </c>
      <c r="J488" s="18">
        <v>1.23</v>
      </c>
      <c r="K488" s="18"/>
      <c r="L488" s="17">
        <v>45035.51686653935</v>
      </c>
      <c r="M488" s="18">
        <v>0</v>
      </c>
      <c r="N488" s="18">
        <v>-0.03</v>
      </c>
      <c r="O488" s="18">
        <v>-1.23</v>
      </c>
      <c r="Q488" s="17">
        <v>45035.51770895833</v>
      </c>
      <c r="R488" s="18">
        <v>0</v>
      </c>
      <c r="S488" s="18">
        <v>0.01</v>
      </c>
      <c r="T488" s="18">
        <v>-2.4500000000000002</v>
      </c>
      <c r="V488" s="17">
        <v>45035.518574629627</v>
      </c>
      <c r="W488" s="18">
        <v>0</v>
      </c>
      <c r="X488" s="18">
        <v>0.02</v>
      </c>
      <c r="Y488" s="18">
        <v>2.4500000000000002</v>
      </c>
      <c r="AA488" s="17">
        <v>45035.51937962963</v>
      </c>
      <c r="AB488" s="18">
        <v>0</v>
      </c>
      <c r="AC488" s="18">
        <v>0.02</v>
      </c>
      <c r="AD488" s="18">
        <v>-1.23</v>
      </c>
      <c r="AF488" s="17">
        <v>45035.520197928243</v>
      </c>
      <c r="AG488" s="18">
        <v>0</v>
      </c>
      <c r="AH488" s="18">
        <v>-0.02</v>
      </c>
      <c r="AI488" s="18">
        <v>-1.23</v>
      </c>
      <c r="AK488" s="17">
        <v>45035.521106342596</v>
      </c>
      <c r="AL488" s="18">
        <v>0</v>
      </c>
      <c r="AM488" s="18">
        <v>0.04</v>
      </c>
      <c r="AN488" s="18">
        <v>-1.23</v>
      </c>
      <c r="AP488" s="17">
        <v>45035.524442395836</v>
      </c>
      <c r="AQ488" s="19">
        <v>0.01</v>
      </c>
      <c r="AR488" s="18">
        <v>0.01</v>
      </c>
      <c r="AS488" s="18">
        <v>-2.4500000000000002</v>
      </c>
      <c r="AU488" s="17">
        <v>45035.525256539353</v>
      </c>
      <c r="AV488" s="19">
        <v>0</v>
      </c>
      <c r="AW488" s="18">
        <v>0</v>
      </c>
      <c r="AX488" s="18">
        <v>-1.23</v>
      </c>
      <c r="AZ488" s="17">
        <v>45035.52582490741</v>
      </c>
      <c r="BA488" s="19">
        <v>0</v>
      </c>
      <c r="BB488" s="18">
        <v>-0.01</v>
      </c>
      <c r="BC488" s="18">
        <v>-1.23</v>
      </c>
      <c r="BE488" s="17">
        <v>45035.526462939815</v>
      </c>
      <c r="BF488" s="19">
        <v>0</v>
      </c>
      <c r="BG488" s="18">
        <v>0</v>
      </c>
      <c r="BH488" s="18">
        <v>-3.68</v>
      </c>
      <c r="BJ488" s="17">
        <v>45035.527258101851</v>
      </c>
      <c r="BK488" s="19">
        <v>0</v>
      </c>
      <c r="BL488" s="18">
        <v>0.01</v>
      </c>
      <c r="BM488" s="18">
        <v>0</v>
      </c>
      <c r="BN488" s="18"/>
    </row>
    <row r="489" spans="2:66" ht="16.5">
      <c r="B489" s="17">
        <v>45035.509752696758</v>
      </c>
      <c r="C489" s="18">
        <v>0</v>
      </c>
      <c r="D489" s="18">
        <v>0.03</v>
      </c>
      <c r="E489" s="18">
        <v>-6.14</v>
      </c>
      <c r="G489" s="17">
        <v>45035.515474490741</v>
      </c>
      <c r="H489" s="18">
        <v>0</v>
      </c>
      <c r="I489" s="18">
        <v>-0.01</v>
      </c>
      <c r="J489" s="18">
        <v>0</v>
      </c>
      <c r="K489" s="18"/>
      <c r="L489" s="17">
        <v>45035.51686679398</v>
      </c>
      <c r="M489" s="18">
        <v>0</v>
      </c>
      <c r="N489" s="18">
        <v>-0.02</v>
      </c>
      <c r="O489" s="18">
        <v>1.23</v>
      </c>
      <c r="Q489" s="17">
        <v>45035.517709178239</v>
      </c>
      <c r="R489" s="19">
        <v>0</v>
      </c>
      <c r="S489" s="18">
        <v>0.02</v>
      </c>
      <c r="T489" s="18">
        <v>2.4500000000000002</v>
      </c>
      <c r="V489" s="17">
        <v>45035.518574861111</v>
      </c>
      <c r="W489" s="19">
        <v>0</v>
      </c>
      <c r="X489" s="18">
        <v>0.02</v>
      </c>
      <c r="Y489" s="18">
        <v>-1.23</v>
      </c>
      <c r="AA489" s="17">
        <v>45035.519379861114</v>
      </c>
      <c r="AB489" s="19">
        <v>0</v>
      </c>
      <c r="AC489" s="18">
        <v>0.01</v>
      </c>
      <c r="AD489" s="18">
        <v>-3.68</v>
      </c>
      <c r="AF489" s="17">
        <v>45035.52019815972</v>
      </c>
      <c r="AG489" s="19">
        <v>0</v>
      </c>
      <c r="AH489" s="18">
        <v>-0.03</v>
      </c>
      <c r="AI489" s="18">
        <v>-2.4500000000000002</v>
      </c>
      <c r="AK489" s="17">
        <v>45035.521106597225</v>
      </c>
      <c r="AL489" s="19">
        <v>0</v>
      </c>
      <c r="AM489" s="18">
        <v>0.04</v>
      </c>
      <c r="AN489" s="18">
        <v>-1.23</v>
      </c>
      <c r="AP489" s="17">
        <v>45035.524442627313</v>
      </c>
      <c r="AQ489" s="19">
        <v>0</v>
      </c>
      <c r="AR489" s="18">
        <v>-0.01</v>
      </c>
      <c r="AS489" s="18">
        <v>-2.4500000000000002</v>
      </c>
      <c r="AU489" s="17">
        <v>45035.525256782406</v>
      </c>
      <c r="AV489" s="19">
        <v>0</v>
      </c>
      <c r="AW489" s="18">
        <v>-0.02</v>
      </c>
      <c r="AX489" s="18">
        <v>0</v>
      </c>
      <c r="AZ489" s="17">
        <v>45035.525825138888</v>
      </c>
      <c r="BA489" s="19">
        <v>0</v>
      </c>
      <c r="BB489" s="18">
        <v>0</v>
      </c>
      <c r="BC489" s="18">
        <v>-2.4500000000000002</v>
      </c>
      <c r="BE489" s="17">
        <v>45035.526463159724</v>
      </c>
      <c r="BF489" s="19">
        <v>0</v>
      </c>
      <c r="BG489" s="18">
        <v>0.02</v>
      </c>
      <c r="BH489" s="18">
        <v>-1.23</v>
      </c>
      <c r="BJ489" s="17">
        <v>45035.527258333335</v>
      </c>
      <c r="BK489" s="19">
        <v>0</v>
      </c>
      <c r="BL489" s="18">
        <v>-0.01</v>
      </c>
      <c r="BM489" s="18">
        <v>-1.23</v>
      </c>
      <c r="BN489" s="19"/>
    </row>
    <row r="490" spans="2:66" ht="16.5">
      <c r="B490" s="17">
        <v>45035.509752939812</v>
      </c>
      <c r="C490" s="18">
        <v>0.01</v>
      </c>
      <c r="D490" s="18">
        <v>0.02</v>
      </c>
      <c r="E490" s="18">
        <v>-6.14</v>
      </c>
      <c r="G490" s="17">
        <v>45035.515474756947</v>
      </c>
      <c r="H490" s="18">
        <v>0</v>
      </c>
      <c r="I490" s="18">
        <v>0</v>
      </c>
      <c r="J490" s="18">
        <v>-1.23</v>
      </c>
      <c r="K490" s="18"/>
      <c r="L490" s="17">
        <v>45035.516867013888</v>
      </c>
      <c r="M490" s="18">
        <v>0</v>
      </c>
      <c r="N490" s="18">
        <v>0</v>
      </c>
      <c r="O490" s="18">
        <v>0</v>
      </c>
      <c r="Q490" s="17">
        <v>45035.517709409723</v>
      </c>
      <c r="R490" s="18">
        <v>0</v>
      </c>
      <c r="S490" s="18">
        <v>0.01</v>
      </c>
      <c r="T490" s="18">
        <v>-1.23</v>
      </c>
      <c r="V490" s="17">
        <v>45035.518575092596</v>
      </c>
      <c r="W490" s="18">
        <v>0</v>
      </c>
      <c r="X490" s="18">
        <v>0.01</v>
      </c>
      <c r="Y490" s="18">
        <v>1.23</v>
      </c>
      <c r="AA490" s="17">
        <v>45035.519380092592</v>
      </c>
      <c r="AB490" s="18">
        <v>0</v>
      </c>
      <c r="AC490" s="18">
        <v>0.02</v>
      </c>
      <c r="AD490" s="18">
        <v>-2.4500000000000002</v>
      </c>
      <c r="AF490" s="17">
        <v>45035.520198391205</v>
      </c>
      <c r="AG490" s="18">
        <v>0</v>
      </c>
      <c r="AH490" s="18">
        <v>-0.02</v>
      </c>
      <c r="AI490" s="18">
        <v>-2.4500000000000002</v>
      </c>
      <c r="AK490" s="17">
        <v>45035.521106840279</v>
      </c>
      <c r="AL490" s="18">
        <v>0</v>
      </c>
      <c r="AM490" s="18">
        <v>0.02</v>
      </c>
      <c r="AN490" s="18">
        <v>-2.4500000000000002</v>
      </c>
      <c r="AP490" s="17">
        <v>45035.524442835645</v>
      </c>
      <c r="AQ490" s="18">
        <v>0</v>
      </c>
      <c r="AR490" s="18">
        <v>-0.01</v>
      </c>
      <c r="AS490" s="18">
        <v>-1.23</v>
      </c>
      <c r="AU490" s="17">
        <v>45035.525257002315</v>
      </c>
      <c r="AV490" s="18">
        <v>0</v>
      </c>
      <c r="AW490" s="18">
        <v>-0.02</v>
      </c>
      <c r="AX490" s="18">
        <v>-2.4500000000000002</v>
      </c>
      <c r="AZ490" s="17">
        <v>45035.525825370372</v>
      </c>
      <c r="BA490" s="18">
        <v>0</v>
      </c>
      <c r="BB490" s="18">
        <v>0.02</v>
      </c>
      <c r="BC490" s="18">
        <v>-1.23</v>
      </c>
      <c r="BE490" s="17">
        <v>45035.526463391201</v>
      </c>
      <c r="BF490" s="18">
        <v>0</v>
      </c>
      <c r="BG490" s="18">
        <v>0.03</v>
      </c>
      <c r="BH490" s="18">
        <v>-2.4500000000000002</v>
      </c>
      <c r="BJ490" s="17">
        <v>45035.527258564813</v>
      </c>
      <c r="BK490" s="18">
        <v>0</v>
      </c>
      <c r="BL490" s="18">
        <v>-0.01</v>
      </c>
      <c r="BM490" s="18">
        <v>1.23</v>
      </c>
      <c r="BN490" s="18"/>
    </row>
    <row r="491" spans="2:66" ht="16.5">
      <c r="B491" s="17">
        <v>45035.50975315972</v>
      </c>
      <c r="C491" s="18">
        <v>0.01</v>
      </c>
      <c r="D491" s="18">
        <v>-0.01</v>
      </c>
      <c r="E491" s="18">
        <v>-4.91</v>
      </c>
      <c r="G491" s="17">
        <v>45035.515474930558</v>
      </c>
      <c r="H491" s="18">
        <v>0</v>
      </c>
      <c r="I491" s="18">
        <v>0.02</v>
      </c>
      <c r="J491" s="18">
        <v>0</v>
      </c>
      <c r="K491" s="18"/>
      <c r="L491" s="17">
        <v>45035.516867245373</v>
      </c>
      <c r="M491" s="18">
        <v>0</v>
      </c>
      <c r="N491" s="18">
        <v>0.01</v>
      </c>
      <c r="O491" s="18">
        <v>1.23</v>
      </c>
      <c r="Q491" s="17">
        <v>45035.517709641201</v>
      </c>
      <c r="R491" s="18">
        <v>0</v>
      </c>
      <c r="S491" s="18">
        <v>-0.02</v>
      </c>
      <c r="T491" s="18">
        <v>-2.4500000000000002</v>
      </c>
      <c r="V491" s="17">
        <v>45035.518575335649</v>
      </c>
      <c r="W491" s="18">
        <v>0</v>
      </c>
      <c r="X491" s="18">
        <v>0</v>
      </c>
      <c r="Y491" s="18">
        <v>0</v>
      </c>
      <c r="AA491" s="17">
        <v>45035.519380324076</v>
      </c>
      <c r="AB491" s="18">
        <v>0.01</v>
      </c>
      <c r="AC491" s="18">
        <v>0.03</v>
      </c>
      <c r="AD491" s="18">
        <v>4.91</v>
      </c>
      <c r="AF491" s="17">
        <v>45035.520198622682</v>
      </c>
      <c r="AG491" s="18">
        <v>0</v>
      </c>
      <c r="AH491" s="18">
        <v>0.01</v>
      </c>
      <c r="AI491" s="18">
        <v>-3.68</v>
      </c>
      <c r="AK491" s="17">
        <v>45035.521107071756</v>
      </c>
      <c r="AL491" s="18">
        <v>0</v>
      </c>
      <c r="AM491" s="18">
        <v>0</v>
      </c>
      <c r="AN491" s="18">
        <v>-1.23</v>
      </c>
      <c r="AP491" s="17">
        <v>45035.52444306713</v>
      </c>
      <c r="AQ491" s="18">
        <v>0</v>
      </c>
      <c r="AR491" s="18">
        <v>0</v>
      </c>
      <c r="AS491" s="18">
        <v>-1.23</v>
      </c>
      <c r="AU491" s="17">
        <v>45035.525257233799</v>
      </c>
      <c r="AV491" s="18">
        <v>0</v>
      </c>
      <c r="AW491" s="18">
        <v>-0.01</v>
      </c>
      <c r="AX491" s="18">
        <v>-3.68</v>
      </c>
      <c r="AZ491" s="17">
        <v>45035.525825613426</v>
      </c>
      <c r="BA491" s="18">
        <v>0</v>
      </c>
      <c r="BB491" s="18">
        <v>0.03</v>
      </c>
      <c r="BC491" s="18">
        <v>0</v>
      </c>
      <c r="BE491" s="17">
        <v>45035.526463622686</v>
      </c>
      <c r="BF491" s="18">
        <v>0</v>
      </c>
      <c r="BG491" s="18">
        <v>0.01</v>
      </c>
      <c r="BH491" s="18">
        <v>-1.23</v>
      </c>
      <c r="BJ491" s="17">
        <v>45035.527258796297</v>
      </c>
      <c r="BK491" s="18">
        <v>-0.01</v>
      </c>
      <c r="BL491" s="18">
        <v>0</v>
      </c>
      <c r="BM491" s="18">
        <v>-2.4500000000000002</v>
      </c>
      <c r="BN491" s="18"/>
    </row>
    <row r="492" spans="2:66" ht="16.5">
      <c r="B492" s="17">
        <v>45035.509753391205</v>
      </c>
      <c r="C492" s="19">
        <v>0</v>
      </c>
      <c r="D492" s="18">
        <v>-0.02</v>
      </c>
      <c r="E492" s="18">
        <v>-6.14</v>
      </c>
      <c r="G492" s="17">
        <v>45035.515475208333</v>
      </c>
      <c r="H492" s="18">
        <v>0</v>
      </c>
      <c r="I492" s="18">
        <v>0.04</v>
      </c>
      <c r="J492" s="18">
        <v>1.23</v>
      </c>
      <c r="K492" s="18"/>
      <c r="L492" s="17">
        <v>45035.516867488426</v>
      </c>
      <c r="M492" s="18">
        <v>0</v>
      </c>
      <c r="N492" s="18">
        <v>0</v>
      </c>
      <c r="O492" s="18">
        <v>-2.4500000000000002</v>
      </c>
      <c r="Q492" s="17">
        <v>45035.517709872685</v>
      </c>
      <c r="R492" s="19">
        <v>0</v>
      </c>
      <c r="S492" s="18">
        <v>-0.02</v>
      </c>
      <c r="T492" s="18">
        <v>-2.4500000000000002</v>
      </c>
      <c r="V492" s="17">
        <v>45035.518575555558</v>
      </c>
      <c r="W492" s="19">
        <v>0</v>
      </c>
      <c r="X492" s="18">
        <v>-0.01</v>
      </c>
      <c r="Y492" s="18">
        <v>0</v>
      </c>
      <c r="AA492" s="17">
        <v>45035.519380555554</v>
      </c>
      <c r="AB492" s="19">
        <v>0</v>
      </c>
      <c r="AC492" s="18">
        <v>0.01</v>
      </c>
      <c r="AD492" s="18">
        <v>2.4500000000000002</v>
      </c>
      <c r="AF492" s="17">
        <v>45035.520198865743</v>
      </c>
      <c r="AG492" s="19">
        <v>0</v>
      </c>
      <c r="AH492" s="18">
        <v>0.04</v>
      </c>
      <c r="AI492" s="18">
        <v>-2.4500000000000002</v>
      </c>
      <c r="AK492" s="17">
        <v>45035.52110726852</v>
      </c>
      <c r="AL492" s="19">
        <v>0</v>
      </c>
      <c r="AM492" s="18">
        <v>0</v>
      </c>
      <c r="AN492" s="18">
        <v>-1.23</v>
      </c>
      <c r="AP492" s="17">
        <v>45035.524443321759</v>
      </c>
      <c r="AQ492" s="19">
        <v>0</v>
      </c>
      <c r="AR492" s="18">
        <v>0</v>
      </c>
      <c r="AS492" s="18">
        <v>-2.4500000000000002</v>
      </c>
      <c r="AU492" s="17">
        <v>45035.525257465277</v>
      </c>
      <c r="AV492" s="19">
        <v>0</v>
      </c>
      <c r="AW492" s="18">
        <v>0.02</v>
      </c>
      <c r="AX492" s="18">
        <v>-3.68</v>
      </c>
      <c r="AZ492" s="17">
        <v>45035.525825856479</v>
      </c>
      <c r="BA492" s="19">
        <v>0</v>
      </c>
      <c r="BB492" s="18">
        <v>0.01</v>
      </c>
      <c r="BC492" s="18">
        <v>-3.68</v>
      </c>
      <c r="BE492" s="17">
        <v>45035.52646385417</v>
      </c>
      <c r="BF492" s="19">
        <v>0</v>
      </c>
      <c r="BG492" s="18">
        <v>0</v>
      </c>
      <c r="BH492" s="18">
        <v>-2.4500000000000002</v>
      </c>
      <c r="BJ492" s="17">
        <v>45035.527259027775</v>
      </c>
      <c r="BK492" s="19">
        <v>0</v>
      </c>
      <c r="BL492" s="18">
        <v>0.01</v>
      </c>
      <c r="BM492" s="18">
        <v>-1.23</v>
      </c>
      <c r="BN492" s="19"/>
    </row>
    <row r="493" spans="2:66" ht="16.5">
      <c r="B493" s="17">
        <v>45035.509753634258</v>
      </c>
      <c r="C493" s="18">
        <v>0</v>
      </c>
      <c r="D493" s="18">
        <v>-0.02</v>
      </c>
      <c r="E493" s="18">
        <v>-6.14</v>
      </c>
      <c r="G493" s="17">
        <v>45035.515475416665</v>
      </c>
      <c r="H493" s="18">
        <v>0</v>
      </c>
      <c r="I493" s="18">
        <v>0.03</v>
      </c>
      <c r="J493" s="18">
        <v>0</v>
      </c>
      <c r="K493" s="18"/>
      <c r="L493" s="17">
        <v>45035.516867719911</v>
      </c>
      <c r="M493" s="18">
        <v>0</v>
      </c>
      <c r="N493" s="18">
        <v>0</v>
      </c>
      <c r="O493" s="18">
        <v>-1.23</v>
      </c>
      <c r="Q493" s="17">
        <v>45035.51771010417</v>
      </c>
      <c r="R493" s="18">
        <v>0</v>
      </c>
      <c r="S493" s="18">
        <v>0</v>
      </c>
      <c r="T493" s="18">
        <v>-2.4500000000000002</v>
      </c>
      <c r="V493" s="17">
        <v>45035.518575787035</v>
      </c>
      <c r="W493" s="18">
        <v>-0.01</v>
      </c>
      <c r="X493" s="18">
        <v>-0.01</v>
      </c>
      <c r="Y493" s="18">
        <v>0</v>
      </c>
      <c r="AA493" s="17">
        <v>45035.519380787038</v>
      </c>
      <c r="AB493" s="18">
        <v>0</v>
      </c>
      <c r="AC493" s="18">
        <v>-0.04</v>
      </c>
      <c r="AD493" s="18">
        <v>0</v>
      </c>
      <c r="AF493" s="17">
        <v>45035.520199085651</v>
      </c>
      <c r="AG493" s="18">
        <v>0</v>
      </c>
      <c r="AH493" s="18">
        <v>0.05</v>
      </c>
      <c r="AI493" s="18">
        <v>1.23</v>
      </c>
      <c r="AK493" s="17">
        <v>45035.521107499997</v>
      </c>
      <c r="AL493" s="18">
        <v>0</v>
      </c>
      <c r="AM493" s="18">
        <v>0</v>
      </c>
      <c r="AN493" s="18">
        <v>-1.23</v>
      </c>
      <c r="AP493" s="17">
        <v>45035.524443553244</v>
      </c>
      <c r="AQ493" s="18">
        <v>0</v>
      </c>
      <c r="AR493" s="18">
        <v>0.01</v>
      </c>
      <c r="AS493" s="18">
        <v>0</v>
      </c>
      <c r="AU493" s="17">
        <v>45035.525257685185</v>
      </c>
      <c r="AV493" s="18">
        <v>0</v>
      </c>
      <c r="AW493" s="18">
        <v>0.04</v>
      </c>
      <c r="AX493" s="18">
        <v>-1.23</v>
      </c>
      <c r="AZ493" s="17">
        <v>45035.525826064812</v>
      </c>
      <c r="BA493" s="18">
        <v>0</v>
      </c>
      <c r="BB493" s="18">
        <v>0</v>
      </c>
      <c r="BC493" s="18">
        <v>-3.68</v>
      </c>
      <c r="BE493" s="17">
        <v>45035.526464097224</v>
      </c>
      <c r="BF493" s="18">
        <v>0</v>
      </c>
      <c r="BG493" s="18">
        <v>-0.01</v>
      </c>
      <c r="BH493" s="18">
        <v>-2.4500000000000002</v>
      </c>
      <c r="BJ493" s="17">
        <v>45035.527259259259</v>
      </c>
      <c r="BK493" s="18">
        <v>0</v>
      </c>
      <c r="BL493" s="18">
        <v>0.04</v>
      </c>
      <c r="BM493" s="18">
        <v>0</v>
      </c>
      <c r="BN493" s="18"/>
    </row>
    <row r="494" spans="2:66" ht="16.5">
      <c r="B494" s="17">
        <v>45035.509753831022</v>
      </c>
      <c r="C494" s="18">
        <v>0.01</v>
      </c>
      <c r="D494" s="18">
        <v>0</v>
      </c>
      <c r="E494" s="18">
        <v>-4.91</v>
      </c>
      <c r="G494" s="17">
        <v>45035.51547564815</v>
      </c>
      <c r="H494" s="18">
        <v>0</v>
      </c>
      <c r="I494" s="18">
        <v>0</v>
      </c>
      <c r="J494" s="18">
        <v>0</v>
      </c>
      <c r="K494" s="18"/>
      <c r="L494" s="17">
        <v>45035.516867951388</v>
      </c>
      <c r="M494" s="19">
        <v>0</v>
      </c>
      <c r="N494" s="18">
        <v>0.02</v>
      </c>
      <c r="O494" s="18">
        <v>0</v>
      </c>
      <c r="Q494" s="17">
        <v>45035.517710335647</v>
      </c>
      <c r="R494" s="19">
        <v>0</v>
      </c>
      <c r="S494" s="18">
        <v>0.02</v>
      </c>
      <c r="T494" s="18">
        <v>-2.4500000000000002</v>
      </c>
      <c r="V494" s="17">
        <v>45035.51857601852</v>
      </c>
      <c r="W494" s="19">
        <v>-0.01</v>
      </c>
      <c r="X494" s="18">
        <v>0.01</v>
      </c>
      <c r="Y494" s="18">
        <v>-1.23</v>
      </c>
      <c r="AA494" s="17">
        <v>45035.519381018516</v>
      </c>
      <c r="AB494" s="19">
        <v>0</v>
      </c>
      <c r="AC494" s="18">
        <v>-0.06</v>
      </c>
      <c r="AD494" s="18">
        <v>-2.4500000000000002</v>
      </c>
      <c r="AF494" s="17">
        <v>45035.520199317129</v>
      </c>
      <c r="AG494" s="19">
        <v>0</v>
      </c>
      <c r="AH494" s="18">
        <v>0.03</v>
      </c>
      <c r="AI494" s="18">
        <v>-1.23</v>
      </c>
      <c r="AK494" s="17">
        <v>45035.521107766202</v>
      </c>
      <c r="AL494" s="19">
        <v>0</v>
      </c>
      <c r="AM494" s="18">
        <v>0</v>
      </c>
      <c r="AN494" s="18">
        <v>-3.68</v>
      </c>
      <c r="AP494" s="17">
        <v>45035.524443761577</v>
      </c>
      <c r="AQ494" s="19">
        <v>0</v>
      </c>
      <c r="AR494" s="18">
        <v>0.01</v>
      </c>
      <c r="AS494" s="18">
        <v>-1.23</v>
      </c>
      <c r="AU494" s="17">
        <v>45035.525257928239</v>
      </c>
      <c r="AV494" s="19">
        <v>0</v>
      </c>
      <c r="AW494" s="18">
        <v>0.04</v>
      </c>
      <c r="AX494" s="18">
        <v>-3.68</v>
      </c>
      <c r="AZ494" s="17">
        <v>45035.525826296296</v>
      </c>
      <c r="BA494" s="19">
        <v>0</v>
      </c>
      <c r="BB494" s="18">
        <v>0.01</v>
      </c>
      <c r="BC494" s="18">
        <v>-1.23</v>
      </c>
      <c r="BE494" s="17">
        <v>45035.526464317132</v>
      </c>
      <c r="BF494" s="19">
        <v>0</v>
      </c>
      <c r="BG494" s="18">
        <v>0</v>
      </c>
      <c r="BH494" s="18">
        <v>-2.4500000000000002</v>
      </c>
      <c r="BJ494" s="17">
        <v>45035.527259490744</v>
      </c>
      <c r="BK494" s="19">
        <v>0</v>
      </c>
      <c r="BL494" s="18">
        <v>0.03</v>
      </c>
      <c r="BM494" s="18">
        <v>-2.4500000000000002</v>
      </c>
      <c r="BN494" s="19"/>
    </row>
    <row r="495" spans="2:66" ht="16.5">
      <c r="B495" s="17">
        <v>45035.509754062499</v>
      </c>
      <c r="C495" s="18">
        <v>0</v>
      </c>
      <c r="D495" s="18">
        <v>0.01</v>
      </c>
      <c r="E495" s="18">
        <v>-4.91</v>
      </c>
      <c r="G495" s="17">
        <v>45035.515475868058</v>
      </c>
      <c r="H495" s="18">
        <v>0</v>
      </c>
      <c r="I495" s="18">
        <v>-0.01</v>
      </c>
      <c r="J495" s="18">
        <v>1.23</v>
      </c>
      <c r="K495" s="18"/>
      <c r="L495" s="17">
        <v>45035.516868182873</v>
      </c>
      <c r="M495" s="18">
        <v>0</v>
      </c>
      <c r="N495" s="18">
        <v>0.03</v>
      </c>
      <c r="O495" s="18">
        <v>1.23</v>
      </c>
      <c r="Q495" s="17">
        <v>45035.517710590277</v>
      </c>
      <c r="R495" s="18">
        <v>0</v>
      </c>
      <c r="S495" s="18">
        <v>0.03</v>
      </c>
      <c r="T495" s="18">
        <v>0</v>
      </c>
      <c r="V495" s="17">
        <v>45035.518576273149</v>
      </c>
      <c r="W495" s="18">
        <v>0</v>
      </c>
      <c r="X495" s="18">
        <v>0.03</v>
      </c>
      <c r="Y495" s="18">
        <v>0</v>
      </c>
      <c r="AA495" s="17">
        <v>45035.51938125</v>
      </c>
      <c r="AB495" s="18">
        <v>-0.01</v>
      </c>
      <c r="AC495" s="18">
        <v>-0.03</v>
      </c>
      <c r="AD495" s="18">
        <v>-2.4500000000000002</v>
      </c>
      <c r="AF495" s="17">
        <v>45035.520199548613</v>
      </c>
      <c r="AG495" s="18">
        <v>0</v>
      </c>
      <c r="AH495" s="18">
        <v>0</v>
      </c>
      <c r="AI495" s="18">
        <v>0</v>
      </c>
      <c r="AK495" s="17">
        <v>45035.521107974535</v>
      </c>
      <c r="AL495" s="18">
        <v>0</v>
      </c>
      <c r="AM495" s="18">
        <v>0.01</v>
      </c>
      <c r="AN495" s="18">
        <v>-1.23</v>
      </c>
      <c r="AP495" s="17">
        <v>45035.524443993054</v>
      </c>
      <c r="AQ495" s="18">
        <v>0</v>
      </c>
      <c r="AR495" s="18">
        <v>0</v>
      </c>
      <c r="AS495" s="18">
        <v>0</v>
      </c>
      <c r="AU495" s="17">
        <v>45035.525258159723</v>
      </c>
      <c r="AV495" s="18">
        <v>0</v>
      </c>
      <c r="AW495" s="18">
        <v>0.02</v>
      </c>
      <c r="AX495" s="18">
        <v>-2.4500000000000002</v>
      </c>
      <c r="AZ495" s="17">
        <v>45035.525826550926</v>
      </c>
      <c r="BA495" s="18">
        <v>0</v>
      </c>
      <c r="BB495" s="18">
        <v>0.02</v>
      </c>
      <c r="BC495" s="18">
        <v>-1.23</v>
      </c>
      <c r="BE495" s="17">
        <v>45035.52646454861</v>
      </c>
      <c r="BF495" s="18">
        <v>0</v>
      </c>
      <c r="BG495" s="18">
        <v>0.02</v>
      </c>
      <c r="BH495" s="18">
        <v>-1.23</v>
      </c>
      <c r="BJ495" s="17">
        <v>45035.527259722221</v>
      </c>
      <c r="BK495" s="18">
        <v>0</v>
      </c>
      <c r="BL495" s="18">
        <v>0.01</v>
      </c>
      <c r="BM495" s="18">
        <v>-1.23</v>
      </c>
      <c r="BN495" s="18"/>
    </row>
    <row r="496" spans="2:66" ht="16.5">
      <c r="B496" s="17">
        <v>45035.509754293984</v>
      </c>
      <c r="C496" s="18">
        <v>0</v>
      </c>
      <c r="D496" s="18">
        <v>0.01</v>
      </c>
      <c r="E496" s="18">
        <v>-7.36</v>
      </c>
      <c r="G496" s="17">
        <v>45035.515476111112</v>
      </c>
      <c r="H496" s="18">
        <v>0</v>
      </c>
      <c r="I496" s="18">
        <v>-0.01</v>
      </c>
      <c r="J496" s="18">
        <v>0</v>
      </c>
      <c r="K496" s="18"/>
      <c r="L496" s="17">
        <v>45035.51686841435</v>
      </c>
      <c r="M496" s="18">
        <v>0</v>
      </c>
      <c r="N496" s="18">
        <v>0</v>
      </c>
      <c r="O496" s="18">
        <v>-1.23</v>
      </c>
      <c r="Q496" s="17">
        <v>45035.517710798609</v>
      </c>
      <c r="R496" s="19">
        <v>0</v>
      </c>
      <c r="S496" s="18">
        <v>0.01</v>
      </c>
      <c r="T496" s="18">
        <v>-3.68</v>
      </c>
      <c r="V496" s="17">
        <v>45035.518576481481</v>
      </c>
      <c r="W496" s="19">
        <v>0</v>
      </c>
      <c r="X496" s="18">
        <v>0.03</v>
      </c>
      <c r="Y496" s="18">
        <v>-2.4500000000000002</v>
      </c>
      <c r="AA496" s="17">
        <v>45035.519381481485</v>
      </c>
      <c r="AB496" s="19">
        <v>0</v>
      </c>
      <c r="AC496" s="18">
        <v>0.02</v>
      </c>
      <c r="AD496" s="18">
        <v>-1.23</v>
      </c>
      <c r="AF496" s="17">
        <v>45035.52019978009</v>
      </c>
      <c r="AG496" s="19">
        <v>0</v>
      </c>
      <c r="AH496" s="18">
        <v>-0.02</v>
      </c>
      <c r="AI496" s="18">
        <v>1.23</v>
      </c>
      <c r="AK496" s="17">
        <v>45035.52110820602</v>
      </c>
      <c r="AL496" s="19">
        <v>0</v>
      </c>
      <c r="AM496" s="18">
        <v>0.02</v>
      </c>
      <c r="AN496" s="18">
        <v>-2.4500000000000002</v>
      </c>
      <c r="AP496" s="17">
        <v>45035.524444270835</v>
      </c>
      <c r="AQ496" s="19">
        <v>0</v>
      </c>
      <c r="AR496" s="18">
        <v>-0.02</v>
      </c>
      <c r="AS496" s="18">
        <v>0</v>
      </c>
      <c r="AU496" s="17">
        <v>45035.525258379632</v>
      </c>
      <c r="AV496" s="19">
        <v>0</v>
      </c>
      <c r="AW496" s="18">
        <v>0.01</v>
      </c>
      <c r="AX496" s="18">
        <v>-2.4500000000000002</v>
      </c>
      <c r="AZ496" s="17">
        <v>45035.52582678241</v>
      </c>
      <c r="BA496" s="19">
        <v>0</v>
      </c>
      <c r="BB496" s="18">
        <v>0.01</v>
      </c>
      <c r="BC496" s="18">
        <v>-2.4500000000000002</v>
      </c>
      <c r="BE496" s="17">
        <v>45035.526464780094</v>
      </c>
      <c r="BF496" s="19">
        <v>0</v>
      </c>
      <c r="BG496" s="18">
        <v>0</v>
      </c>
      <c r="BH496" s="18">
        <v>-1.23</v>
      </c>
      <c r="BJ496" s="17">
        <v>45035.527259953706</v>
      </c>
      <c r="BK496" s="19">
        <v>0</v>
      </c>
      <c r="BL496" s="18">
        <v>0</v>
      </c>
      <c r="BM496" s="18">
        <v>-1.23</v>
      </c>
      <c r="BN496" s="18"/>
    </row>
    <row r="497" spans="2:66" ht="16.5">
      <c r="B497" s="17">
        <v>45035.509754548613</v>
      </c>
      <c r="C497" s="18">
        <v>0</v>
      </c>
      <c r="D497" s="18">
        <v>0</v>
      </c>
      <c r="E497" s="18">
        <v>-6.14</v>
      </c>
      <c r="G497" s="17">
        <v>45035.515476319444</v>
      </c>
      <c r="H497" s="18">
        <v>0</v>
      </c>
      <c r="I497" s="18">
        <v>0</v>
      </c>
      <c r="J497" s="18">
        <v>1.23</v>
      </c>
      <c r="K497" s="18"/>
      <c r="L497" s="17">
        <v>45035.516868645835</v>
      </c>
      <c r="M497" s="18">
        <v>0</v>
      </c>
      <c r="N497" s="18">
        <v>-0.02</v>
      </c>
      <c r="O497" s="18">
        <v>-2.4500000000000002</v>
      </c>
      <c r="Q497" s="17">
        <v>45035.517711030094</v>
      </c>
      <c r="R497" s="18">
        <v>0</v>
      </c>
      <c r="S497" s="18">
        <v>-0.01</v>
      </c>
      <c r="T497" s="18">
        <v>-1.23</v>
      </c>
      <c r="V497" s="17">
        <v>45035.518576724535</v>
      </c>
      <c r="W497" s="18">
        <v>0</v>
      </c>
      <c r="X497" s="18">
        <v>0.02</v>
      </c>
      <c r="Y497" s="18">
        <v>-3.68</v>
      </c>
      <c r="AA497" s="17">
        <v>45035.519381712962</v>
      </c>
      <c r="AB497" s="18">
        <v>0</v>
      </c>
      <c r="AC497" s="18">
        <v>0.06</v>
      </c>
      <c r="AD497" s="18">
        <v>-2.4500000000000002</v>
      </c>
      <c r="AF497" s="17">
        <v>45035.520200011575</v>
      </c>
      <c r="AG497" s="18">
        <v>0</v>
      </c>
      <c r="AH497" s="18">
        <v>-0.03</v>
      </c>
      <c r="AI497" s="18">
        <v>0</v>
      </c>
      <c r="AK497" s="17">
        <v>45035.521108437497</v>
      </c>
      <c r="AL497" s="18">
        <v>0</v>
      </c>
      <c r="AM497" s="18">
        <v>0.03</v>
      </c>
      <c r="AN497" s="18">
        <v>-2.4500000000000002</v>
      </c>
      <c r="AP497" s="17">
        <v>45035.524444456016</v>
      </c>
      <c r="AQ497" s="18">
        <v>0</v>
      </c>
      <c r="AR497" s="18">
        <v>-0.03</v>
      </c>
      <c r="AS497" s="18">
        <v>-1.23</v>
      </c>
      <c r="AU497" s="17">
        <v>45035.525258622685</v>
      </c>
      <c r="AV497" s="18">
        <v>0</v>
      </c>
      <c r="AW497" s="18">
        <v>0</v>
      </c>
      <c r="AX497" s="18">
        <v>-3.68</v>
      </c>
      <c r="AZ497" s="17">
        <v>45035.525827025464</v>
      </c>
      <c r="BA497" s="18">
        <v>0</v>
      </c>
      <c r="BB497" s="18">
        <v>0</v>
      </c>
      <c r="BC497" s="18">
        <v>-2.4500000000000002</v>
      </c>
      <c r="BE497" s="17">
        <v>45035.526465011571</v>
      </c>
      <c r="BF497" s="18">
        <v>0</v>
      </c>
      <c r="BG497" s="18">
        <v>-0.01</v>
      </c>
      <c r="BH497" s="18">
        <v>-1.23</v>
      </c>
      <c r="BJ497" s="17">
        <v>45035.527260185183</v>
      </c>
      <c r="BK497" s="18">
        <v>0</v>
      </c>
      <c r="BL497" s="18">
        <v>-0.01</v>
      </c>
      <c r="BM497" s="18">
        <v>0</v>
      </c>
      <c r="BN497" s="19"/>
    </row>
    <row r="498" spans="2:66" ht="16.5">
      <c r="B498" s="17">
        <v>45035.509754780091</v>
      </c>
      <c r="C498" s="19">
        <v>0</v>
      </c>
      <c r="D498" s="18">
        <v>0.01</v>
      </c>
      <c r="E498" s="18">
        <v>-6.14</v>
      </c>
      <c r="G498" s="17">
        <v>45035.515476562497</v>
      </c>
      <c r="H498" s="18">
        <v>0</v>
      </c>
      <c r="I498" s="18">
        <v>0.01</v>
      </c>
      <c r="J498" s="18">
        <v>0</v>
      </c>
      <c r="K498" s="18"/>
      <c r="L498" s="17">
        <v>45035.516868877312</v>
      </c>
      <c r="M498" s="18">
        <v>0</v>
      </c>
      <c r="N498" s="18">
        <v>-0.02</v>
      </c>
      <c r="O498" s="18">
        <v>1.23</v>
      </c>
      <c r="Q498" s="17">
        <v>45035.517711273147</v>
      </c>
      <c r="R498" s="18">
        <v>0</v>
      </c>
      <c r="S498" s="18">
        <v>0</v>
      </c>
      <c r="T498" s="18">
        <v>-2.4500000000000002</v>
      </c>
      <c r="V498" s="17">
        <v>45035.518576944443</v>
      </c>
      <c r="W498" s="18">
        <v>0</v>
      </c>
      <c r="X498" s="18">
        <v>0.02</v>
      </c>
      <c r="Y498" s="18">
        <v>-1.23</v>
      </c>
      <c r="AA498" s="17">
        <v>45035.519381944447</v>
      </c>
      <c r="AB498" s="18">
        <v>0</v>
      </c>
      <c r="AC498" s="18">
        <v>0.06</v>
      </c>
      <c r="AD498" s="18">
        <v>-2.4500000000000002</v>
      </c>
      <c r="AF498" s="17">
        <v>45035.520200243052</v>
      </c>
      <c r="AG498" s="18">
        <v>0</v>
      </c>
      <c r="AH498" s="18">
        <v>-0.02</v>
      </c>
      <c r="AI498" s="18">
        <v>0</v>
      </c>
      <c r="AK498" s="17">
        <v>45035.521108692126</v>
      </c>
      <c r="AL498" s="18">
        <v>0</v>
      </c>
      <c r="AM498" s="18">
        <v>0.02</v>
      </c>
      <c r="AN498" s="18">
        <v>-2.4500000000000002</v>
      </c>
      <c r="AP498" s="17">
        <v>45035.5244446875</v>
      </c>
      <c r="AQ498" s="18">
        <v>0</v>
      </c>
      <c r="AR498" s="18">
        <v>-0.04</v>
      </c>
      <c r="AS498" s="18">
        <v>1.23</v>
      </c>
      <c r="AU498" s="17">
        <v>45035.52525885417</v>
      </c>
      <c r="AV498" s="18">
        <v>0</v>
      </c>
      <c r="AW498" s="18">
        <v>0</v>
      </c>
      <c r="AX498" s="18">
        <v>-1.23</v>
      </c>
      <c r="AZ498" s="17">
        <v>45035.525827245372</v>
      </c>
      <c r="BA498" s="18">
        <v>0</v>
      </c>
      <c r="BB498" s="18">
        <v>0</v>
      </c>
      <c r="BC498" s="18">
        <v>-1.23</v>
      </c>
      <c r="BE498" s="17">
        <v>45035.526465254632</v>
      </c>
      <c r="BF498" s="18">
        <v>0</v>
      </c>
      <c r="BG498" s="18">
        <v>-0.01</v>
      </c>
      <c r="BH498" s="18">
        <v>-1.23</v>
      </c>
      <c r="BJ498" s="17">
        <v>45035.527260405092</v>
      </c>
      <c r="BK498" s="18">
        <v>0</v>
      </c>
      <c r="BL498" s="18">
        <v>0</v>
      </c>
      <c r="BM498" s="18">
        <v>0</v>
      </c>
      <c r="BN498" s="18"/>
    </row>
    <row r="499" spans="2:66" ht="16.5">
      <c r="B499" s="17">
        <v>45035.509754988423</v>
      </c>
      <c r="C499" s="18">
        <v>0</v>
      </c>
      <c r="D499" s="18">
        <v>0.01</v>
      </c>
      <c r="E499" s="18">
        <v>-7.36</v>
      </c>
      <c r="G499" s="17">
        <v>45035.515476805558</v>
      </c>
      <c r="H499" s="18">
        <v>0</v>
      </c>
      <c r="I499" s="18">
        <v>0.01</v>
      </c>
      <c r="J499" s="18">
        <v>2.4500000000000002</v>
      </c>
      <c r="K499" s="18"/>
      <c r="L499" s="17">
        <v>45035.516869085652</v>
      </c>
      <c r="M499" s="18">
        <v>0</v>
      </c>
      <c r="N499" s="18">
        <v>0</v>
      </c>
      <c r="O499" s="18">
        <v>-2.4500000000000002</v>
      </c>
      <c r="Q499" s="17">
        <v>45035.517711493056</v>
      </c>
      <c r="R499" s="19">
        <v>0</v>
      </c>
      <c r="S499" s="18">
        <v>0.01</v>
      </c>
      <c r="T499" s="18">
        <v>-1.23</v>
      </c>
      <c r="V499" s="17">
        <v>45035.518577175928</v>
      </c>
      <c r="W499" s="19">
        <v>0</v>
      </c>
      <c r="X499" s="18">
        <v>0.02</v>
      </c>
      <c r="Y499" s="18">
        <v>0</v>
      </c>
      <c r="AA499" s="17">
        <v>45035.519382175924</v>
      </c>
      <c r="AB499" s="19">
        <v>0</v>
      </c>
      <c r="AC499" s="18">
        <v>0.05</v>
      </c>
      <c r="AD499" s="18">
        <v>-1.23</v>
      </c>
      <c r="AF499" s="17">
        <v>45035.520200486113</v>
      </c>
      <c r="AG499" s="19">
        <v>0</v>
      </c>
      <c r="AH499" s="18">
        <v>0</v>
      </c>
      <c r="AI499" s="18">
        <v>0</v>
      </c>
      <c r="AK499" s="17">
        <v>45035.521108935187</v>
      </c>
      <c r="AL499" s="19">
        <v>0</v>
      </c>
      <c r="AM499" s="18">
        <v>0.02</v>
      </c>
      <c r="AN499" s="18">
        <v>-3.68</v>
      </c>
      <c r="AP499" s="17">
        <v>45035.524444918985</v>
      </c>
      <c r="AQ499" s="19">
        <v>0</v>
      </c>
      <c r="AR499" s="18">
        <v>-0.03</v>
      </c>
      <c r="AS499" s="18">
        <v>1.23</v>
      </c>
      <c r="AU499" s="17">
        <v>45035.525259085647</v>
      </c>
      <c r="AV499" s="19">
        <v>0</v>
      </c>
      <c r="AW499" s="18">
        <v>0.01</v>
      </c>
      <c r="AX499" s="18">
        <v>-2.4500000000000002</v>
      </c>
      <c r="AZ499" s="17">
        <v>45035.525827476849</v>
      </c>
      <c r="BA499" s="19">
        <v>0</v>
      </c>
      <c r="BB499" s="18">
        <v>0</v>
      </c>
      <c r="BC499" s="18">
        <v>-1.23</v>
      </c>
      <c r="BE499" s="17">
        <v>45035.526465474541</v>
      </c>
      <c r="BF499" s="19">
        <v>0</v>
      </c>
      <c r="BG499" s="18">
        <v>-0.01</v>
      </c>
      <c r="BH499" s="18">
        <v>-2.4500000000000002</v>
      </c>
      <c r="BJ499" s="17">
        <v>45035.527260648145</v>
      </c>
      <c r="BK499" s="19">
        <v>0</v>
      </c>
      <c r="BL499" s="18">
        <v>0</v>
      </c>
      <c r="BM499" s="18">
        <v>-1.23</v>
      </c>
      <c r="BN499" s="18"/>
    </row>
    <row r="500" spans="2:66" ht="16.5">
      <c r="B500" s="17">
        <v>45035.509755231484</v>
      </c>
      <c r="C500" s="18">
        <v>0</v>
      </c>
      <c r="D500" s="18">
        <v>0.01</v>
      </c>
      <c r="E500" s="18">
        <v>-6.14</v>
      </c>
      <c r="G500" s="17">
        <v>45035.515477013891</v>
      </c>
      <c r="H500" s="18">
        <v>0</v>
      </c>
      <c r="I500" s="18">
        <v>0.01</v>
      </c>
      <c r="J500" s="18">
        <v>-1.23</v>
      </c>
      <c r="K500" s="18"/>
      <c r="L500" s="17">
        <v>45035.516869340281</v>
      </c>
      <c r="M500" s="18">
        <v>0</v>
      </c>
      <c r="N500" s="18">
        <v>0.01</v>
      </c>
      <c r="O500" s="18">
        <v>-2.4500000000000002</v>
      </c>
      <c r="Q500" s="17">
        <v>45035.517711747685</v>
      </c>
      <c r="R500" s="18">
        <v>0</v>
      </c>
      <c r="S500" s="18">
        <v>0.01</v>
      </c>
      <c r="T500" s="18">
        <v>0</v>
      </c>
      <c r="V500" s="17">
        <v>45035.518577407405</v>
      </c>
      <c r="W500" s="18">
        <v>0</v>
      </c>
      <c r="X500" s="18">
        <v>0.02</v>
      </c>
      <c r="Y500" s="18">
        <v>-2.4500000000000002</v>
      </c>
      <c r="AA500" s="17">
        <v>45035.519382407409</v>
      </c>
      <c r="AB500" s="18">
        <v>0</v>
      </c>
      <c r="AC500" s="18">
        <v>0.02</v>
      </c>
      <c r="AD500" s="18">
        <v>-1.23</v>
      </c>
      <c r="AF500" s="17">
        <v>45035.520200706022</v>
      </c>
      <c r="AG500" s="18">
        <v>0</v>
      </c>
      <c r="AH500" s="18">
        <v>0</v>
      </c>
      <c r="AI500" s="18">
        <v>1.23</v>
      </c>
      <c r="AK500" s="17">
        <v>45035.521109143519</v>
      </c>
      <c r="AL500" s="18">
        <v>0</v>
      </c>
      <c r="AM500" s="18">
        <v>0.01</v>
      </c>
      <c r="AN500" s="18">
        <v>-3.68</v>
      </c>
      <c r="AP500" s="17">
        <v>45035.524445254632</v>
      </c>
      <c r="AQ500" s="18">
        <v>0</v>
      </c>
      <c r="AR500" s="18">
        <v>-0.02</v>
      </c>
      <c r="AS500" s="18">
        <v>0</v>
      </c>
      <c r="AU500" s="17">
        <v>45035.525259317132</v>
      </c>
      <c r="AV500" s="18">
        <v>0</v>
      </c>
      <c r="AW500" s="18">
        <v>0</v>
      </c>
      <c r="AX500" s="18">
        <v>-2.4500000000000002</v>
      </c>
      <c r="AZ500" s="17">
        <v>45035.525827708334</v>
      </c>
      <c r="BA500" s="18">
        <v>0</v>
      </c>
      <c r="BB500" s="18">
        <v>0</v>
      </c>
      <c r="BC500" s="18">
        <v>-1.23</v>
      </c>
      <c r="BE500" s="17">
        <v>45035.526465706018</v>
      </c>
      <c r="BF500" s="18">
        <v>0</v>
      </c>
      <c r="BG500" s="18">
        <v>0</v>
      </c>
      <c r="BH500" s="18">
        <v>-1.23</v>
      </c>
      <c r="BJ500" s="17">
        <v>45035.527260879629</v>
      </c>
      <c r="BK500" s="18">
        <v>0</v>
      </c>
      <c r="BL500" s="18">
        <v>0</v>
      </c>
      <c r="BM500" s="18">
        <v>-1.23</v>
      </c>
      <c r="BN500" s="19"/>
    </row>
    <row r="501" spans="2:66" ht="16.5">
      <c r="B501" s="17">
        <v>45035.509755451392</v>
      </c>
      <c r="C501" s="18">
        <v>0.01</v>
      </c>
      <c r="D501" s="18">
        <v>0.02</v>
      </c>
      <c r="E501" s="18">
        <v>-6.14</v>
      </c>
      <c r="G501" s="17">
        <v>45035.515477291665</v>
      </c>
      <c r="H501" s="18">
        <v>0</v>
      </c>
      <c r="I501" s="18">
        <v>0</v>
      </c>
      <c r="J501" s="18">
        <v>0</v>
      </c>
      <c r="K501" s="18"/>
      <c r="L501" s="17">
        <v>45035.516869548614</v>
      </c>
      <c r="M501" s="18">
        <v>0</v>
      </c>
      <c r="N501" s="18">
        <v>0.03</v>
      </c>
      <c r="O501" s="18">
        <v>0</v>
      </c>
      <c r="Q501" s="17">
        <v>45035.517711956018</v>
      </c>
      <c r="R501" s="18">
        <v>0</v>
      </c>
      <c r="S501" s="18">
        <v>0</v>
      </c>
      <c r="T501" s="18">
        <v>-2.4500000000000002</v>
      </c>
      <c r="V501" s="17">
        <v>45035.51857763889</v>
      </c>
      <c r="W501" s="18">
        <v>0</v>
      </c>
      <c r="X501" s="18">
        <v>0</v>
      </c>
      <c r="Y501" s="18">
        <v>0</v>
      </c>
      <c r="AA501" s="17">
        <v>45035.519382638886</v>
      </c>
      <c r="AB501" s="18">
        <v>0</v>
      </c>
      <c r="AC501" s="18">
        <v>0</v>
      </c>
      <c r="AD501" s="18">
        <v>-1.23</v>
      </c>
      <c r="AF501" s="17">
        <v>45035.520200937499</v>
      </c>
      <c r="AG501" s="18">
        <v>0</v>
      </c>
      <c r="AH501" s="18">
        <v>0</v>
      </c>
      <c r="AI501" s="18">
        <v>-1.23</v>
      </c>
      <c r="AK501" s="17">
        <v>45035.521109398149</v>
      </c>
      <c r="AL501" s="18">
        <v>0</v>
      </c>
      <c r="AM501" s="18">
        <v>0.02</v>
      </c>
      <c r="AN501" s="18">
        <v>-1.23</v>
      </c>
      <c r="AP501" s="17">
        <v>45035.524445393516</v>
      </c>
      <c r="AQ501" s="18">
        <v>0</v>
      </c>
      <c r="AR501" s="18">
        <v>-0.01</v>
      </c>
      <c r="AS501" s="18">
        <v>0</v>
      </c>
      <c r="AU501" s="17">
        <v>45035.525259548609</v>
      </c>
      <c r="AV501" s="18">
        <v>0</v>
      </c>
      <c r="AW501" s="18">
        <v>-0.01</v>
      </c>
      <c r="AX501" s="18">
        <v>-2.4500000000000002</v>
      </c>
      <c r="AZ501" s="17">
        <v>45035.525827939811</v>
      </c>
      <c r="BA501" s="18">
        <v>0</v>
      </c>
      <c r="BB501" s="18">
        <v>0</v>
      </c>
      <c r="BC501" s="18">
        <v>-2.4500000000000002</v>
      </c>
      <c r="BE501" s="17">
        <v>45035.526465937503</v>
      </c>
      <c r="BF501" s="18">
        <v>0</v>
      </c>
      <c r="BG501" s="18">
        <v>0.01</v>
      </c>
      <c r="BH501" s="18">
        <v>-1.23</v>
      </c>
      <c r="BJ501" s="17">
        <v>45035.527261111114</v>
      </c>
      <c r="BK501" s="18">
        <v>0</v>
      </c>
      <c r="BL501" s="18">
        <v>0.01</v>
      </c>
      <c r="BM501" s="18">
        <v>-1.23</v>
      </c>
      <c r="BN501" s="18"/>
    </row>
    <row r="502" spans="2:66" ht="16.5">
      <c r="B502" s="17">
        <v>45035.509755694446</v>
      </c>
      <c r="C502" s="18">
        <v>0.01</v>
      </c>
      <c r="D502" s="18">
        <v>0</v>
      </c>
      <c r="E502" s="18">
        <v>-7.36</v>
      </c>
      <c r="G502" s="17">
        <v>45035.515477534726</v>
      </c>
      <c r="H502" s="18">
        <v>0</v>
      </c>
      <c r="I502" s="18">
        <v>0.01</v>
      </c>
      <c r="J502" s="18">
        <v>0</v>
      </c>
      <c r="K502" s="18"/>
      <c r="L502" s="17">
        <v>45035.516869791667</v>
      </c>
      <c r="M502" s="19">
        <v>0</v>
      </c>
      <c r="N502" s="18">
        <v>0.03</v>
      </c>
      <c r="O502" s="18">
        <v>-1.23</v>
      </c>
      <c r="Q502" s="17">
        <v>45035.517712187502</v>
      </c>
      <c r="R502" s="19">
        <v>0</v>
      </c>
      <c r="S502" s="18">
        <v>-0.01</v>
      </c>
      <c r="T502" s="18">
        <v>-1.23</v>
      </c>
      <c r="V502" s="17">
        <v>45035.518577870367</v>
      </c>
      <c r="W502" s="19">
        <v>0</v>
      </c>
      <c r="X502" s="18">
        <v>-0.01</v>
      </c>
      <c r="Y502" s="18">
        <v>-2.4500000000000002</v>
      </c>
      <c r="AA502" s="17">
        <v>45035.51938287037</v>
      </c>
      <c r="AB502" s="19">
        <v>0</v>
      </c>
      <c r="AC502" s="18">
        <v>-0.01</v>
      </c>
      <c r="AD502" s="18">
        <v>-3.68</v>
      </c>
      <c r="AF502" s="17">
        <v>45035.520201180552</v>
      </c>
      <c r="AG502" s="19">
        <v>0</v>
      </c>
      <c r="AH502" s="18">
        <v>0</v>
      </c>
      <c r="AI502" s="18">
        <v>-1.23</v>
      </c>
      <c r="AK502" s="17">
        <v>45035.521109618057</v>
      </c>
      <c r="AL502" s="19">
        <v>0</v>
      </c>
      <c r="AM502" s="18">
        <v>0.02</v>
      </c>
      <c r="AN502" s="18">
        <v>-1.23</v>
      </c>
      <c r="AP502" s="17">
        <v>45035.524445706018</v>
      </c>
      <c r="AQ502" s="19">
        <v>0</v>
      </c>
      <c r="AR502" s="18">
        <v>0</v>
      </c>
      <c r="AS502" s="18">
        <v>1.23</v>
      </c>
      <c r="AU502" s="17">
        <v>45035.525259768518</v>
      </c>
      <c r="AV502" s="19">
        <v>0</v>
      </c>
      <c r="AW502" s="18">
        <v>0</v>
      </c>
      <c r="AX502" s="18">
        <v>-2.4500000000000002</v>
      </c>
      <c r="AZ502" s="17">
        <v>45035.52582815972</v>
      </c>
      <c r="BA502" s="19">
        <v>0</v>
      </c>
      <c r="BB502" s="18">
        <v>0</v>
      </c>
      <c r="BC502" s="18">
        <v>-2.4500000000000002</v>
      </c>
      <c r="BE502" s="17">
        <v>45035.52646616898</v>
      </c>
      <c r="BF502" s="19">
        <v>0</v>
      </c>
      <c r="BG502" s="18">
        <v>0.01</v>
      </c>
      <c r="BH502" s="18">
        <v>-1.23</v>
      </c>
      <c r="BJ502" s="17">
        <v>45035.527261342591</v>
      </c>
      <c r="BK502" s="19">
        <v>0</v>
      </c>
      <c r="BL502" s="18">
        <v>0.02</v>
      </c>
      <c r="BM502" s="18">
        <v>0</v>
      </c>
      <c r="BN502" s="18"/>
    </row>
    <row r="503" spans="2:66" ht="16.5">
      <c r="B503" s="17">
        <v>45035.509755925923</v>
      </c>
      <c r="C503" s="18">
        <v>0</v>
      </c>
      <c r="D503" s="18">
        <v>-0.02</v>
      </c>
      <c r="E503" s="18">
        <v>-6.14</v>
      </c>
      <c r="G503" s="17">
        <v>45035.515477731482</v>
      </c>
      <c r="H503" s="18">
        <v>0</v>
      </c>
      <c r="I503" s="18">
        <v>0.02</v>
      </c>
      <c r="J503" s="18">
        <v>-1.23</v>
      </c>
      <c r="K503" s="18"/>
      <c r="L503" s="17">
        <v>45035.51687003472</v>
      </c>
      <c r="M503" s="18">
        <v>0</v>
      </c>
      <c r="N503" s="18">
        <v>0</v>
      </c>
      <c r="O503" s="18">
        <v>-1.23</v>
      </c>
      <c r="Q503" s="17">
        <v>45035.517712418979</v>
      </c>
      <c r="R503" s="18">
        <v>0</v>
      </c>
      <c r="S503" s="18">
        <v>-0.01</v>
      </c>
      <c r="T503" s="18">
        <v>-1.23</v>
      </c>
      <c r="V503" s="17">
        <v>45035.518578113428</v>
      </c>
      <c r="W503" s="18">
        <v>0</v>
      </c>
      <c r="X503" s="18">
        <v>-0.01</v>
      </c>
      <c r="Y503" s="18">
        <v>1.23</v>
      </c>
      <c r="AA503" s="17">
        <v>45035.519383101855</v>
      </c>
      <c r="AB503" s="18">
        <v>0</v>
      </c>
      <c r="AC503" s="18">
        <v>0</v>
      </c>
      <c r="AD503" s="18">
        <v>0</v>
      </c>
      <c r="AF503" s="17">
        <v>45035.520201400461</v>
      </c>
      <c r="AG503" s="18">
        <v>0</v>
      </c>
      <c r="AH503" s="18">
        <v>0</v>
      </c>
      <c r="AI503" s="18">
        <v>0</v>
      </c>
      <c r="AK503" s="17">
        <v>45035.52110982639</v>
      </c>
      <c r="AL503" s="18">
        <v>0</v>
      </c>
      <c r="AM503" s="18">
        <v>0</v>
      </c>
      <c r="AN503" s="18">
        <v>-2.4500000000000002</v>
      </c>
      <c r="AP503" s="17">
        <v>45035.524445914351</v>
      </c>
      <c r="AQ503" s="18">
        <v>0</v>
      </c>
      <c r="AR503" s="18">
        <v>0.01</v>
      </c>
      <c r="AS503" s="18">
        <v>0</v>
      </c>
      <c r="AU503" s="17">
        <v>45035.525260000002</v>
      </c>
      <c r="AV503" s="18">
        <v>0</v>
      </c>
      <c r="AW503" s="18">
        <v>0.02</v>
      </c>
      <c r="AX503" s="18">
        <v>-1.23</v>
      </c>
      <c r="AZ503" s="17">
        <v>45035.525828391204</v>
      </c>
      <c r="BA503" s="18">
        <v>0</v>
      </c>
      <c r="BB503" s="18">
        <v>0.01</v>
      </c>
      <c r="BC503" s="18">
        <v>-2.4500000000000002</v>
      </c>
      <c r="BE503" s="17">
        <v>45035.526466400464</v>
      </c>
      <c r="BF503" s="18">
        <v>0</v>
      </c>
      <c r="BG503" s="18">
        <v>0</v>
      </c>
      <c r="BH503" s="18">
        <v>-1.23</v>
      </c>
      <c r="BJ503" s="17">
        <v>45035.527261574076</v>
      </c>
      <c r="BK503" s="18">
        <v>0</v>
      </c>
      <c r="BL503" s="18">
        <v>0.01</v>
      </c>
      <c r="BM503" s="18">
        <v>-1.23</v>
      </c>
      <c r="BN503" s="19"/>
    </row>
    <row r="504" spans="2:66" ht="16.5">
      <c r="B504" s="17">
        <v>45035.509756145831</v>
      </c>
      <c r="C504" s="18">
        <v>0</v>
      </c>
      <c r="D504" s="18">
        <v>-0.01</v>
      </c>
      <c r="E504" s="18">
        <v>-6.14</v>
      </c>
      <c r="G504" s="17">
        <v>45035.515477997687</v>
      </c>
      <c r="H504" s="18">
        <v>0</v>
      </c>
      <c r="I504" s="18">
        <v>0.03</v>
      </c>
      <c r="J504" s="18">
        <v>2.4500000000000002</v>
      </c>
      <c r="K504" s="18"/>
      <c r="L504" s="17">
        <v>45035.516870266205</v>
      </c>
      <c r="M504" s="18">
        <v>0</v>
      </c>
      <c r="N504" s="18">
        <v>-0.01</v>
      </c>
      <c r="O504" s="18">
        <v>0</v>
      </c>
      <c r="Q504" s="17">
        <v>45035.51771266204</v>
      </c>
      <c r="R504" s="18">
        <v>0</v>
      </c>
      <c r="S504" s="18">
        <v>0</v>
      </c>
      <c r="T504" s="18">
        <v>-1.23</v>
      </c>
      <c r="V504" s="17">
        <v>45035.518578344905</v>
      </c>
      <c r="W504" s="18">
        <v>0</v>
      </c>
      <c r="X504" s="18">
        <v>0</v>
      </c>
      <c r="Y504" s="18">
        <v>0</v>
      </c>
      <c r="AA504" s="17">
        <v>45035.519383333332</v>
      </c>
      <c r="AB504" s="18">
        <v>0</v>
      </c>
      <c r="AC504" s="18">
        <v>0.02</v>
      </c>
      <c r="AD504" s="18">
        <v>-1.23</v>
      </c>
      <c r="AF504" s="17">
        <v>45035.520201631945</v>
      </c>
      <c r="AG504" s="18">
        <v>0</v>
      </c>
      <c r="AH504" s="18">
        <v>0.01</v>
      </c>
      <c r="AI504" s="18">
        <v>2.4500000000000002</v>
      </c>
      <c r="AK504" s="17">
        <v>45035.521110057867</v>
      </c>
      <c r="AL504" s="18">
        <v>0</v>
      </c>
      <c r="AM504" s="18">
        <v>-0.01</v>
      </c>
      <c r="AN504" s="18">
        <v>-1.23</v>
      </c>
      <c r="AP504" s="17">
        <v>45035.524446157404</v>
      </c>
      <c r="AQ504" s="18">
        <v>0</v>
      </c>
      <c r="AR504" s="18">
        <v>0.01</v>
      </c>
      <c r="AS504" s="18">
        <v>0</v>
      </c>
      <c r="AU504" s="17">
        <v>45035.525260231479</v>
      </c>
      <c r="AV504" s="18">
        <v>0</v>
      </c>
      <c r="AW504" s="18">
        <v>0.03</v>
      </c>
      <c r="AX504" s="18">
        <v>-1.23</v>
      </c>
      <c r="AZ504" s="17">
        <v>45035.525828645834</v>
      </c>
      <c r="BA504" s="18">
        <v>0</v>
      </c>
      <c r="BB504" s="18">
        <v>0.02</v>
      </c>
      <c r="BC504" s="18">
        <v>-4.91</v>
      </c>
      <c r="BE504" s="17">
        <v>45035.526466631942</v>
      </c>
      <c r="BF504" s="18">
        <v>0</v>
      </c>
      <c r="BG504" s="18">
        <v>0</v>
      </c>
      <c r="BH504" s="18">
        <v>-1.23</v>
      </c>
      <c r="BJ504" s="17">
        <v>45035.527261805553</v>
      </c>
      <c r="BK504" s="18">
        <v>0</v>
      </c>
      <c r="BL504" s="18">
        <v>-0.01</v>
      </c>
      <c r="BM504" s="18">
        <v>-1.23</v>
      </c>
      <c r="BN504" s="18"/>
    </row>
    <row r="505" spans="2:66" ht="16.5">
      <c r="B505" s="17">
        <v>45035.509756435182</v>
      </c>
      <c r="C505" s="18">
        <v>0</v>
      </c>
      <c r="D505" s="18">
        <v>-0.01</v>
      </c>
      <c r="E505" s="18">
        <v>-6.14</v>
      </c>
      <c r="G505" s="17">
        <v>45035.515478194444</v>
      </c>
      <c r="H505" s="18">
        <v>0</v>
      </c>
      <c r="I505" s="18">
        <v>0.01</v>
      </c>
      <c r="J505" s="18">
        <v>6.14</v>
      </c>
      <c r="K505" s="18"/>
      <c r="L505" s="17">
        <v>45035.516870497682</v>
      </c>
      <c r="M505" s="18">
        <v>0</v>
      </c>
      <c r="N505" s="18">
        <v>-0.01</v>
      </c>
      <c r="O505" s="18">
        <v>-1.23</v>
      </c>
      <c r="Q505" s="17">
        <v>45035.517712881941</v>
      </c>
      <c r="R505" s="19">
        <v>0</v>
      </c>
      <c r="S505" s="18">
        <v>0.01</v>
      </c>
      <c r="T505" s="18">
        <v>1.23</v>
      </c>
      <c r="V505" s="17">
        <v>45035.518578564814</v>
      </c>
      <c r="W505" s="19">
        <v>0</v>
      </c>
      <c r="X505" s="18">
        <v>0.01</v>
      </c>
      <c r="Y505" s="18">
        <v>1.23</v>
      </c>
      <c r="AA505" s="17">
        <v>45035.519383564817</v>
      </c>
      <c r="AB505" s="19">
        <v>0</v>
      </c>
      <c r="AC505" s="18">
        <v>0.02</v>
      </c>
      <c r="AD505" s="18">
        <v>0</v>
      </c>
      <c r="AF505" s="17">
        <v>45035.520201863423</v>
      </c>
      <c r="AG505" s="19">
        <v>0.01</v>
      </c>
      <c r="AH505" s="18">
        <v>0</v>
      </c>
      <c r="AI505" s="18">
        <v>2.4500000000000002</v>
      </c>
      <c r="AK505" s="17">
        <v>45035.521110289352</v>
      </c>
      <c r="AL505" s="19">
        <v>0</v>
      </c>
      <c r="AM505" s="18">
        <v>-0.01</v>
      </c>
      <c r="AN505" s="18">
        <v>-2.4500000000000002</v>
      </c>
      <c r="AP505" s="17">
        <v>45035.524446342592</v>
      </c>
      <c r="AQ505" s="19">
        <v>0</v>
      </c>
      <c r="AR505" s="18">
        <v>0</v>
      </c>
      <c r="AS505" s="18">
        <v>0</v>
      </c>
      <c r="AU505" s="17">
        <v>45035.52526047454</v>
      </c>
      <c r="AV505" s="19">
        <v>0</v>
      </c>
      <c r="AW505" s="18">
        <v>0.02</v>
      </c>
      <c r="AX505" s="18">
        <v>-2.4500000000000002</v>
      </c>
      <c r="AZ505" s="17">
        <v>45035.525828854166</v>
      </c>
      <c r="BA505" s="19">
        <v>0</v>
      </c>
      <c r="BB505" s="18">
        <v>0.02</v>
      </c>
      <c r="BC505" s="18">
        <v>-1.23</v>
      </c>
      <c r="BE505" s="17">
        <v>45035.52646685185</v>
      </c>
      <c r="BF505" s="19">
        <v>0</v>
      </c>
      <c r="BG505" s="18">
        <v>-0.01</v>
      </c>
      <c r="BH505" s="18">
        <v>0</v>
      </c>
      <c r="BJ505" s="17">
        <v>45035.527262025462</v>
      </c>
      <c r="BK505" s="19">
        <v>0</v>
      </c>
      <c r="BL505" s="18">
        <v>-0.01</v>
      </c>
      <c r="BM505" s="18">
        <v>-2.4500000000000002</v>
      </c>
      <c r="BN505" s="18"/>
    </row>
    <row r="506" spans="2:66" ht="16.5">
      <c r="B506" s="17">
        <v>45035.509756608793</v>
      </c>
      <c r="C506" s="19">
        <v>0</v>
      </c>
      <c r="D506" s="18">
        <v>0</v>
      </c>
      <c r="E506" s="18">
        <v>-8.59</v>
      </c>
      <c r="G506" s="17">
        <v>45035.515478425928</v>
      </c>
      <c r="H506" s="18">
        <v>0</v>
      </c>
      <c r="I506" s="18">
        <v>-0.03</v>
      </c>
      <c r="J506" s="18">
        <v>1.23</v>
      </c>
      <c r="K506" s="18"/>
      <c r="L506" s="17">
        <v>45035.516870729167</v>
      </c>
      <c r="M506" s="18">
        <v>0</v>
      </c>
      <c r="N506" s="18">
        <v>0</v>
      </c>
      <c r="O506" s="18">
        <v>1.23</v>
      </c>
      <c r="Q506" s="17">
        <v>45035.517713113426</v>
      </c>
      <c r="R506" s="18">
        <v>0</v>
      </c>
      <c r="S506" s="18">
        <v>0.01</v>
      </c>
      <c r="T506" s="18">
        <v>-2.4500000000000002</v>
      </c>
      <c r="V506" s="17">
        <v>45035.518578796298</v>
      </c>
      <c r="W506" s="18">
        <v>0</v>
      </c>
      <c r="X506" s="18">
        <v>0.01</v>
      </c>
      <c r="Y506" s="18">
        <v>0</v>
      </c>
      <c r="AA506" s="17">
        <v>45035.519383796294</v>
      </c>
      <c r="AB506" s="18">
        <v>0</v>
      </c>
      <c r="AC506" s="18">
        <v>0.01</v>
      </c>
      <c r="AD506" s="18">
        <v>-2.4500000000000002</v>
      </c>
      <c r="AF506" s="17">
        <v>45035.520202094907</v>
      </c>
      <c r="AG506" s="18">
        <v>0</v>
      </c>
      <c r="AH506" s="18">
        <v>-0.03</v>
      </c>
      <c r="AI506" s="18">
        <v>1.23</v>
      </c>
      <c r="AK506" s="17">
        <v>45035.521110543981</v>
      </c>
      <c r="AL506" s="18">
        <v>0</v>
      </c>
      <c r="AM506" s="18">
        <v>0</v>
      </c>
      <c r="AN506" s="18">
        <v>-1.23</v>
      </c>
      <c r="AP506" s="17">
        <v>45035.524446585645</v>
      </c>
      <c r="AQ506" s="18">
        <v>0</v>
      </c>
      <c r="AR506" s="18">
        <v>-0.01</v>
      </c>
      <c r="AS506" s="18">
        <v>0</v>
      </c>
      <c r="AU506" s="17">
        <v>45035.525260694441</v>
      </c>
      <c r="AV506" s="18">
        <v>0</v>
      </c>
      <c r="AW506" s="18">
        <v>0</v>
      </c>
      <c r="AX506" s="18">
        <v>-3.68</v>
      </c>
      <c r="AZ506" s="17">
        <v>45035.525829085651</v>
      </c>
      <c r="BA506" s="18">
        <v>0</v>
      </c>
      <c r="BB506" s="18">
        <v>0.03</v>
      </c>
      <c r="BC506" s="18">
        <v>-3.68</v>
      </c>
      <c r="BE506" s="17">
        <v>45035.526467083335</v>
      </c>
      <c r="BF506" s="18">
        <v>0</v>
      </c>
      <c r="BG506" s="18">
        <v>-0.01</v>
      </c>
      <c r="BH506" s="18">
        <v>-1.23</v>
      </c>
      <c r="BJ506" s="17">
        <v>45035.527262256946</v>
      </c>
      <c r="BK506" s="18">
        <v>0</v>
      </c>
      <c r="BL506" s="18">
        <v>0</v>
      </c>
      <c r="BM506" s="18">
        <v>-3.68</v>
      </c>
      <c r="BN506" s="19"/>
    </row>
    <row r="507" spans="2:66" ht="16.5">
      <c r="B507" s="17">
        <v>45035.509756874999</v>
      </c>
      <c r="C507" s="18">
        <v>0.01</v>
      </c>
      <c r="D507" s="18">
        <v>0.02</v>
      </c>
      <c r="E507" s="18">
        <v>-4.91</v>
      </c>
      <c r="G507" s="17">
        <v>45035.515478680558</v>
      </c>
      <c r="H507" s="18">
        <v>-0.01</v>
      </c>
      <c r="I507" s="18">
        <v>-0.06</v>
      </c>
      <c r="J507" s="18">
        <v>-1.23</v>
      </c>
      <c r="K507" s="18"/>
      <c r="L507" s="17">
        <v>45035.516870960651</v>
      </c>
      <c r="M507" s="18">
        <v>0</v>
      </c>
      <c r="N507" s="18">
        <v>0</v>
      </c>
      <c r="O507" s="18">
        <v>0</v>
      </c>
      <c r="Q507" s="17">
        <v>45035.517713344911</v>
      </c>
      <c r="R507" s="18">
        <v>0</v>
      </c>
      <c r="S507" s="18">
        <v>0</v>
      </c>
      <c r="T507" s="18">
        <v>0</v>
      </c>
      <c r="V507" s="17">
        <v>45035.518579027776</v>
      </c>
      <c r="W507" s="18">
        <v>0</v>
      </c>
      <c r="X507" s="18">
        <v>0</v>
      </c>
      <c r="Y507" s="18">
        <v>-1.23</v>
      </c>
      <c r="AA507" s="17">
        <v>45035.519384027779</v>
      </c>
      <c r="AB507" s="18">
        <v>0</v>
      </c>
      <c r="AC507" s="18">
        <v>0</v>
      </c>
      <c r="AD507" s="18">
        <v>-3.68</v>
      </c>
      <c r="AF507" s="17">
        <v>45035.520202326392</v>
      </c>
      <c r="AG507" s="18">
        <v>0</v>
      </c>
      <c r="AH507" s="18">
        <v>-0.05</v>
      </c>
      <c r="AI507" s="18">
        <v>0</v>
      </c>
      <c r="AK507" s="17">
        <v>45035.521110752314</v>
      </c>
      <c r="AL507" s="18">
        <v>0</v>
      </c>
      <c r="AM507" s="18">
        <v>0.01</v>
      </c>
      <c r="AN507" s="18">
        <v>0</v>
      </c>
      <c r="AP507" s="17">
        <v>45035.524446770833</v>
      </c>
      <c r="AQ507" s="18">
        <v>0</v>
      </c>
      <c r="AR507" s="18">
        <v>0</v>
      </c>
      <c r="AS507" s="18">
        <v>0</v>
      </c>
      <c r="AU507" s="17">
        <v>45035.525260937502</v>
      </c>
      <c r="AV507" s="18">
        <v>0</v>
      </c>
      <c r="AW507" s="18">
        <v>0</v>
      </c>
      <c r="AX507" s="18">
        <v>-1.23</v>
      </c>
      <c r="AZ507" s="17">
        <v>45035.525829317128</v>
      </c>
      <c r="BA507" s="18">
        <v>0</v>
      </c>
      <c r="BB507" s="18">
        <v>0.02</v>
      </c>
      <c r="BC507" s="18">
        <v>-2.4500000000000002</v>
      </c>
      <c r="BE507" s="17">
        <v>45035.526467314812</v>
      </c>
      <c r="BF507" s="18">
        <v>0</v>
      </c>
      <c r="BG507" s="18">
        <v>-0.01</v>
      </c>
      <c r="BH507" s="18">
        <v>-1.23</v>
      </c>
      <c r="BJ507" s="17">
        <v>45035.527262488424</v>
      </c>
      <c r="BK507" s="18">
        <v>0</v>
      </c>
      <c r="BL507" s="18">
        <v>0.03</v>
      </c>
      <c r="BM507" s="18">
        <v>-3.68</v>
      </c>
      <c r="BN507" s="18"/>
    </row>
    <row r="508" spans="2:66" ht="16.5">
      <c r="B508" s="17">
        <v>45035.509757129628</v>
      </c>
      <c r="C508" s="18">
        <v>0</v>
      </c>
      <c r="D508" s="18">
        <v>0.04</v>
      </c>
      <c r="E508" s="18">
        <v>-7.36</v>
      </c>
      <c r="G508" s="17">
        <v>45035.515478865738</v>
      </c>
      <c r="H508" s="18">
        <v>0</v>
      </c>
      <c r="I508" s="18">
        <v>-0.03</v>
      </c>
      <c r="J508" s="18">
        <v>0</v>
      </c>
      <c r="K508" s="18"/>
      <c r="L508" s="17">
        <v>45035.516871192129</v>
      </c>
      <c r="M508" s="18">
        <v>0</v>
      </c>
      <c r="N508" s="18">
        <v>-0.01</v>
      </c>
      <c r="O508" s="18">
        <v>0</v>
      </c>
      <c r="Q508" s="17">
        <v>45035.517713587964</v>
      </c>
      <c r="R508" s="19">
        <v>0</v>
      </c>
      <c r="S508" s="18">
        <v>0</v>
      </c>
      <c r="T508" s="18">
        <v>-1.23</v>
      </c>
      <c r="V508" s="17">
        <v>45035.51857925926</v>
      </c>
      <c r="W508" s="19">
        <v>0</v>
      </c>
      <c r="X508" s="18">
        <v>-0.01</v>
      </c>
      <c r="Y508" s="18">
        <v>-2.4500000000000002</v>
      </c>
      <c r="AA508" s="17">
        <v>45035.519384259256</v>
      </c>
      <c r="AB508" s="19">
        <v>0</v>
      </c>
      <c r="AC508" s="18">
        <v>0.01</v>
      </c>
      <c r="AD508" s="18">
        <v>-2.4500000000000002</v>
      </c>
      <c r="AF508" s="17">
        <v>45035.520202557869</v>
      </c>
      <c r="AG508" s="19">
        <v>0</v>
      </c>
      <c r="AH508" s="18">
        <v>-0.03</v>
      </c>
      <c r="AI508" s="18">
        <v>0</v>
      </c>
      <c r="AK508" s="17">
        <v>45035.521111006943</v>
      </c>
      <c r="AL508" s="19">
        <v>0</v>
      </c>
      <c r="AM508" s="18">
        <v>0.01</v>
      </c>
      <c r="AN508" s="18">
        <v>-2.4500000000000002</v>
      </c>
      <c r="AP508" s="17">
        <v>45035.524447013886</v>
      </c>
      <c r="AQ508" s="19">
        <v>0</v>
      </c>
      <c r="AR508" s="18">
        <v>0</v>
      </c>
      <c r="AS508" s="18">
        <v>1.23</v>
      </c>
      <c r="AU508" s="17">
        <v>45035.525261157411</v>
      </c>
      <c r="AV508" s="19">
        <v>0</v>
      </c>
      <c r="AW508" s="18">
        <v>0.01</v>
      </c>
      <c r="AX508" s="18">
        <v>-2.4500000000000002</v>
      </c>
      <c r="AZ508" s="17">
        <v>45035.525829548613</v>
      </c>
      <c r="BA508" s="19">
        <v>0</v>
      </c>
      <c r="BB508" s="18">
        <v>0.01</v>
      </c>
      <c r="BC508" s="18">
        <v>-3.68</v>
      </c>
      <c r="BE508" s="17">
        <v>45035.526467546297</v>
      </c>
      <c r="BF508" s="19">
        <v>0</v>
      </c>
      <c r="BG508" s="18">
        <v>0</v>
      </c>
      <c r="BH508" s="18">
        <v>2.4500000000000002</v>
      </c>
      <c r="BJ508" s="17">
        <v>45035.527262719908</v>
      </c>
      <c r="BK508" s="19">
        <v>0</v>
      </c>
      <c r="BL508" s="18">
        <v>0.05</v>
      </c>
      <c r="BM508" s="18">
        <v>-1.23</v>
      </c>
      <c r="BN508" s="18"/>
    </row>
    <row r="509" spans="2:66" ht="16.5">
      <c r="B509" s="17">
        <v>45035.50975730324</v>
      </c>
      <c r="C509" s="18">
        <v>0</v>
      </c>
      <c r="D509" s="18">
        <v>0.02</v>
      </c>
      <c r="E509" s="18">
        <v>-8.59</v>
      </c>
      <c r="G509" s="17">
        <v>45035.515479131944</v>
      </c>
      <c r="H509" s="18">
        <v>0</v>
      </c>
      <c r="I509" s="18">
        <v>0.02</v>
      </c>
      <c r="J509" s="18">
        <v>0</v>
      </c>
      <c r="K509" s="18"/>
      <c r="L509" s="17">
        <v>45035.516871423613</v>
      </c>
      <c r="M509" s="18">
        <v>0</v>
      </c>
      <c r="N509" s="18">
        <v>0</v>
      </c>
      <c r="O509" s="18">
        <v>0</v>
      </c>
      <c r="Q509" s="17">
        <v>45035.517713807872</v>
      </c>
      <c r="R509" s="18">
        <v>0</v>
      </c>
      <c r="S509" s="18">
        <v>-0.01</v>
      </c>
      <c r="T509" s="18">
        <v>-1.23</v>
      </c>
      <c r="V509" s="17">
        <v>45035.518579490737</v>
      </c>
      <c r="W509" s="18">
        <v>0</v>
      </c>
      <c r="X509" s="18">
        <v>0</v>
      </c>
      <c r="Y509" s="18">
        <v>0</v>
      </c>
      <c r="AA509" s="17">
        <v>45035.519384490741</v>
      </c>
      <c r="AB509" s="18">
        <v>0</v>
      </c>
      <c r="AC509" s="18">
        <v>0.02</v>
      </c>
      <c r="AD509" s="18">
        <v>-1.23</v>
      </c>
      <c r="AF509" s="17">
        <v>45035.520202789354</v>
      </c>
      <c r="AG509" s="18">
        <v>0</v>
      </c>
      <c r="AH509" s="18">
        <v>-0.01</v>
      </c>
      <c r="AI509" s="18">
        <v>0</v>
      </c>
      <c r="AK509" s="17">
        <v>45035.521111215276</v>
      </c>
      <c r="AL509" s="18">
        <v>0</v>
      </c>
      <c r="AM509" s="18">
        <v>0</v>
      </c>
      <c r="AN509" s="18">
        <v>0</v>
      </c>
      <c r="AP509" s="17">
        <v>45035.524447268515</v>
      </c>
      <c r="AQ509" s="18">
        <v>0</v>
      </c>
      <c r="AR509" s="18">
        <v>0.01</v>
      </c>
      <c r="AS509" s="18">
        <v>1.23</v>
      </c>
      <c r="AU509" s="17">
        <v>45035.525261388888</v>
      </c>
      <c r="AV509" s="18">
        <v>0</v>
      </c>
      <c r="AW509" s="18">
        <v>0.01</v>
      </c>
      <c r="AX509" s="18">
        <v>-3.68</v>
      </c>
      <c r="AZ509" s="17">
        <v>45035.52582978009</v>
      </c>
      <c r="BA509" s="18">
        <v>0</v>
      </c>
      <c r="BB509" s="18">
        <v>0</v>
      </c>
      <c r="BC509" s="18">
        <v>-2.4500000000000002</v>
      </c>
      <c r="BE509" s="17">
        <v>45035.526467777781</v>
      </c>
      <c r="BF509" s="18">
        <v>0</v>
      </c>
      <c r="BG509" s="18">
        <v>0</v>
      </c>
      <c r="BH509" s="18">
        <v>0</v>
      </c>
      <c r="BJ509" s="17">
        <v>45035.527262962962</v>
      </c>
      <c r="BK509" s="18">
        <v>0.02</v>
      </c>
      <c r="BL509" s="18">
        <v>0.04</v>
      </c>
      <c r="BM509" s="18">
        <v>19.63</v>
      </c>
      <c r="BN509" s="19"/>
    </row>
    <row r="510" spans="2:66" ht="16.5">
      <c r="B510" s="17">
        <v>45035.509757534724</v>
      </c>
      <c r="C510" s="18">
        <v>0.01</v>
      </c>
      <c r="D510" s="18">
        <v>0.01</v>
      </c>
      <c r="E510" s="18">
        <v>-4.91</v>
      </c>
      <c r="G510" s="17">
        <v>45035.515479340276</v>
      </c>
      <c r="H510" s="18">
        <v>0</v>
      </c>
      <c r="I510" s="18">
        <v>0.04</v>
      </c>
      <c r="J510" s="18">
        <v>1.23</v>
      </c>
      <c r="K510" s="18"/>
      <c r="L510" s="17">
        <v>45035.516871655091</v>
      </c>
      <c r="M510" s="19">
        <v>0</v>
      </c>
      <c r="N510" s="18">
        <v>0</v>
      </c>
      <c r="O510" s="18">
        <v>1.23</v>
      </c>
      <c r="Q510" s="17">
        <v>45035.51771403935</v>
      </c>
      <c r="R510" s="19">
        <v>0</v>
      </c>
      <c r="S510" s="18">
        <v>0</v>
      </c>
      <c r="T510" s="18">
        <v>-1.23</v>
      </c>
      <c r="V510" s="17">
        <v>45035.518579722222</v>
      </c>
      <c r="W510" s="19">
        <v>0</v>
      </c>
      <c r="X510" s="18">
        <v>0.01</v>
      </c>
      <c r="Y510" s="18">
        <v>-1.23</v>
      </c>
      <c r="AA510" s="17">
        <v>45035.519384722225</v>
      </c>
      <c r="AB510" s="19">
        <v>0</v>
      </c>
      <c r="AC510" s="18">
        <v>0.02</v>
      </c>
      <c r="AD510" s="18">
        <v>-2.4500000000000002</v>
      </c>
      <c r="AF510" s="17">
        <v>45035.520203020831</v>
      </c>
      <c r="AG510" s="19">
        <v>0</v>
      </c>
      <c r="AH510" s="18">
        <v>0.01</v>
      </c>
      <c r="AI510" s="18">
        <v>1.23</v>
      </c>
      <c r="AK510" s="17">
        <v>45035.52111144676</v>
      </c>
      <c r="AL510" s="19">
        <v>0</v>
      </c>
      <c r="AM510" s="18">
        <v>0</v>
      </c>
      <c r="AN510" s="18">
        <v>-2.4500000000000002</v>
      </c>
      <c r="AP510" s="17">
        <v>45035.524447523145</v>
      </c>
      <c r="AQ510" s="19">
        <v>0</v>
      </c>
      <c r="AR510" s="18">
        <v>0</v>
      </c>
      <c r="AS510" s="18">
        <v>2.4500000000000002</v>
      </c>
      <c r="AU510" s="17">
        <v>45035.525261620372</v>
      </c>
      <c r="AV510" s="19">
        <v>0</v>
      </c>
      <c r="AW510" s="18">
        <v>0.01</v>
      </c>
      <c r="AX510" s="18">
        <v>-2.4500000000000002</v>
      </c>
      <c r="AZ510" s="17">
        <v>45035.525829999999</v>
      </c>
      <c r="BA510" s="19">
        <v>0</v>
      </c>
      <c r="BB510" s="18">
        <v>0.01</v>
      </c>
      <c r="BC510" s="18">
        <v>-2.4500000000000002</v>
      </c>
      <c r="BE510" s="17">
        <v>45035.526468020835</v>
      </c>
      <c r="BF510" s="19">
        <v>0</v>
      </c>
      <c r="BG510" s="18">
        <v>-0.02</v>
      </c>
      <c r="BH510" s="18">
        <v>0</v>
      </c>
      <c r="BJ510" s="17">
        <v>45035.527263194446</v>
      </c>
      <c r="BK510" s="19">
        <v>0</v>
      </c>
      <c r="BL510" s="18">
        <v>-0.04</v>
      </c>
      <c r="BM510" s="18">
        <v>0</v>
      </c>
      <c r="BN510" s="18"/>
    </row>
    <row r="511" spans="2:66" ht="16.5">
      <c r="B511" s="17">
        <v>45035.509757766202</v>
      </c>
      <c r="C511" s="18">
        <v>0.01</v>
      </c>
      <c r="D511" s="18">
        <v>0.01</v>
      </c>
      <c r="E511" s="18">
        <v>-8.59</v>
      </c>
      <c r="G511" s="17">
        <v>45035.515479560185</v>
      </c>
      <c r="H511" s="18">
        <v>0</v>
      </c>
      <c r="I511" s="18">
        <v>0.03</v>
      </c>
      <c r="J511" s="18">
        <v>0</v>
      </c>
      <c r="K511" s="18"/>
      <c r="L511" s="17">
        <v>45035.516871886575</v>
      </c>
      <c r="M511" s="18">
        <v>0</v>
      </c>
      <c r="N511" s="18">
        <v>0</v>
      </c>
      <c r="O511" s="18">
        <v>0</v>
      </c>
      <c r="Q511" s="17">
        <v>45035.51771428241</v>
      </c>
      <c r="R511" s="19">
        <v>0</v>
      </c>
      <c r="S511" s="18">
        <v>0.01</v>
      </c>
      <c r="T511" s="18">
        <v>0</v>
      </c>
      <c r="V511" s="17">
        <v>45035.518579942131</v>
      </c>
      <c r="W511" s="19">
        <v>0</v>
      </c>
      <c r="X511" s="18">
        <v>0.01</v>
      </c>
      <c r="Y511" s="18">
        <v>0</v>
      </c>
      <c r="AA511" s="17">
        <v>45035.519384953703</v>
      </c>
      <c r="AB511" s="19">
        <v>0</v>
      </c>
      <c r="AC511" s="18">
        <v>0</v>
      </c>
      <c r="AD511" s="18">
        <v>-2.4500000000000002</v>
      </c>
      <c r="AF511" s="17">
        <v>45035.52020324074</v>
      </c>
      <c r="AG511" s="19">
        <v>0</v>
      </c>
      <c r="AH511" s="18">
        <v>0.02</v>
      </c>
      <c r="AI511" s="18">
        <v>1.23</v>
      </c>
      <c r="AK511" s="17">
        <v>45035.521111678238</v>
      </c>
      <c r="AL511" s="19">
        <v>0</v>
      </c>
      <c r="AM511" s="18">
        <v>-0.01</v>
      </c>
      <c r="AN511" s="18">
        <v>-1.23</v>
      </c>
      <c r="AP511" s="17">
        <v>45035.524447766205</v>
      </c>
      <c r="AQ511" s="19">
        <v>0</v>
      </c>
      <c r="AR511" s="18">
        <v>-0.02</v>
      </c>
      <c r="AS511" s="18">
        <v>1.23</v>
      </c>
      <c r="AU511" s="17">
        <v>45035.52526185185</v>
      </c>
      <c r="AV511" s="19">
        <v>0</v>
      </c>
      <c r="AW511" s="18">
        <v>0.01</v>
      </c>
      <c r="AX511" s="18">
        <v>-2.4500000000000002</v>
      </c>
      <c r="AZ511" s="17">
        <v>45035.525830243052</v>
      </c>
      <c r="BA511" s="19">
        <v>0</v>
      </c>
      <c r="BB511" s="18">
        <v>0.01</v>
      </c>
      <c r="BC511" s="18">
        <v>-4.91</v>
      </c>
      <c r="BE511" s="17">
        <v>45035.526468252312</v>
      </c>
      <c r="BF511" s="19">
        <v>0</v>
      </c>
      <c r="BG511" s="18">
        <v>-0.03</v>
      </c>
      <c r="BH511" s="18">
        <v>-1.23</v>
      </c>
      <c r="BJ511" s="17">
        <v>45035.527263425924</v>
      </c>
      <c r="BK511" s="19">
        <v>-0.01</v>
      </c>
      <c r="BL511" s="18">
        <v>-0.16</v>
      </c>
      <c r="BM511" s="18">
        <v>-2.4500000000000002</v>
      </c>
      <c r="BN511" s="18"/>
    </row>
    <row r="512" spans="2:66" ht="16.5">
      <c r="B512" s="17">
        <v>45035.509757997686</v>
      </c>
      <c r="C512" s="18">
        <v>0</v>
      </c>
      <c r="D512" s="18">
        <v>-0.01</v>
      </c>
      <c r="E512" s="18">
        <v>-6.14</v>
      </c>
      <c r="G512" s="17">
        <v>45035.515479803238</v>
      </c>
      <c r="H512" s="18">
        <v>0</v>
      </c>
      <c r="I512" s="18">
        <v>0</v>
      </c>
      <c r="J512" s="18">
        <v>1.23</v>
      </c>
      <c r="K512" s="18"/>
      <c r="L512" s="17">
        <v>45035.516872118053</v>
      </c>
      <c r="M512" s="18">
        <v>0</v>
      </c>
      <c r="N512" s="18">
        <v>-0.01</v>
      </c>
      <c r="O512" s="18">
        <v>1.23</v>
      </c>
      <c r="Q512" s="17">
        <v>45035.517714502312</v>
      </c>
      <c r="R512" s="18">
        <v>0</v>
      </c>
      <c r="S512" s="18">
        <v>0.01</v>
      </c>
      <c r="T512" s="18">
        <v>0</v>
      </c>
      <c r="V512" s="17">
        <v>45035.518580185184</v>
      </c>
      <c r="W512" s="18">
        <v>0</v>
      </c>
      <c r="X512" s="18">
        <v>0.01</v>
      </c>
      <c r="Y512" s="18">
        <v>0</v>
      </c>
      <c r="AA512" s="17">
        <v>45035.519385185187</v>
      </c>
      <c r="AB512" s="18">
        <v>0</v>
      </c>
      <c r="AC512" s="18">
        <v>0</v>
      </c>
      <c r="AD512" s="18">
        <v>0</v>
      </c>
      <c r="AF512" s="17">
        <v>45035.520203483793</v>
      </c>
      <c r="AG512" s="18">
        <v>0</v>
      </c>
      <c r="AH512" s="18">
        <v>0</v>
      </c>
      <c r="AI512" s="18">
        <v>1.23</v>
      </c>
      <c r="AK512" s="17">
        <v>45035.521111932867</v>
      </c>
      <c r="AL512" s="18">
        <v>0</v>
      </c>
      <c r="AM512" s="18">
        <v>0</v>
      </c>
      <c r="AN512" s="18">
        <v>-2.4500000000000002</v>
      </c>
      <c r="AP512" s="17">
        <v>45035.524447986114</v>
      </c>
      <c r="AQ512" s="18">
        <v>0</v>
      </c>
      <c r="AR512" s="18">
        <v>-0.03</v>
      </c>
      <c r="AS512" s="18">
        <v>-1.23</v>
      </c>
      <c r="AU512" s="17">
        <v>45035.525262083334</v>
      </c>
      <c r="AV512" s="18">
        <v>0</v>
      </c>
      <c r="AW512" s="18">
        <v>0</v>
      </c>
      <c r="AX512" s="18">
        <v>-3.68</v>
      </c>
      <c r="AZ512" s="17">
        <v>45035.525830474537</v>
      </c>
      <c r="BA512" s="18">
        <v>0</v>
      </c>
      <c r="BB512" s="18">
        <v>0.01</v>
      </c>
      <c r="BC512" s="18">
        <v>-3.68</v>
      </c>
      <c r="BE512" s="17">
        <v>45035.526468483797</v>
      </c>
      <c r="BF512" s="18">
        <v>0</v>
      </c>
      <c r="BG512" s="18">
        <v>-0.01</v>
      </c>
      <c r="BH512" s="18">
        <v>-1.23</v>
      </c>
      <c r="BJ512" s="17">
        <v>45035.527263657408</v>
      </c>
      <c r="BK512" s="18">
        <v>-0.01</v>
      </c>
      <c r="BL512" s="18">
        <v>-0.13</v>
      </c>
      <c r="BM512" s="18">
        <v>0</v>
      </c>
      <c r="BN512" s="19"/>
    </row>
    <row r="513" spans="2:66" ht="16.5">
      <c r="B513" s="17">
        <v>45035.509758229164</v>
      </c>
      <c r="C513" s="19">
        <v>0</v>
      </c>
      <c r="D513" s="18">
        <v>-0.01</v>
      </c>
      <c r="E513" s="18">
        <v>-6.14</v>
      </c>
      <c r="G513" s="17">
        <v>45035.51548008102</v>
      </c>
      <c r="H513" s="18">
        <v>0</v>
      </c>
      <c r="I513" s="18">
        <v>-0.02</v>
      </c>
      <c r="J513" s="18">
        <v>2.4500000000000002</v>
      </c>
      <c r="K513" s="18"/>
      <c r="L513" s="17">
        <v>45035.516872326392</v>
      </c>
      <c r="M513" s="18">
        <v>0</v>
      </c>
      <c r="N513" s="18">
        <v>-0.01</v>
      </c>
      <c r="O513" s="18">
        <v>1.23</v>
      </c>
      <c r="Q513" s="17">
        <v>45035.517714733796</v>
      </c>
      <c r="R513" s="18">
        <v>0</v>
      </c>
      <c r="S513" s="18">
        <v>0</v>
      </c>
      <c r="T513" s="18">
        <v>-1.23</v>
      </c>
      <c r="V513" s="17">
        <v>45035.518580416669</v>
      </c>
      <c r="W513" s="18">
        <v>-0.01</v>
      </c>
      <c r="X513" s="18">
        <v>0</v>
      </c>
      <c r="Y513" s="18">
        <v>-2.4500000000000002</v>
      </c>
      <c r="AA513" s="17">
        <v>45035.519385416665</v>
      </c>
      <c r="AB513" s="18">
        <v>0</v>
      </c>
      <c r="AC513" s="18">
        <v>0</v>
      </c>
      <c r="AD513" s="18">
        <v>-2.4500000000000002</v>
      </c>
      <c r="AF513" s="17">
        <v>45035.520203703702</v>
      </c>
      <c r="AG513" s="18">
        <v>-0.01</v>
      </c>
      <c r="AH513" s="18">
        <v>-0.01</v>
      </c>
      <c r="AI513" s="18">
        <v>-1.23</v>
      </c>
      <c r="AK513" s="17">
        <v>45035.521112118055</v>
      </c>
      <c r="AL513" s="18">
        <v>0</v>
      </c>
      <c r="AM513" s="18">
        <v>0.01</v>
      </c>
      <c r="AN513" s="18">
        <v>-1.23</v>
      </c>
      <c r="AP513" s="17">
        <v>45035.52444818287</v>
      </c>
      <c r="AQ513" s="19">
        <v>0</v>
      </c>
      <c r="AR513" s="18">
        <v>-0.02</v>
      </c>
      <c r="AS513" s="18">
        <v>3.68</v>
      </c>
      <c r="AU513" s="17">
        <v>45035.525262314812</v>
      </c>
      <c r="AV513" s="19">
        <v>0</v>
      </c>
      <c r="AW513" s="18">
        <v>0</v>
      </c>
      <c r="AX513" s="18">
        <v>-6.14</v>
      </c>
      <c r="AZ513" s="17">
        <v>45035.525830706021</v>
      </c>
      <c r="BA513" s="19">
        <v>0.01</v>
      </c>
      <c r="BB513" s="18">
        <v>0.02</v>
      </c>
      <c r="BC513" s="18">
        <v>1.23</v>
      </c>
      <c r="BE513" s="17">
        <v>45035.526468715281</v>
      </c>
      <c r="BF513" s="19">
        <v>0</v>
      </c>
      <c r="BG513" s="18">
        <v>0.01</v>
      </c>
      <c r="BH513" s="18">
        <v>1.23</v>
      </c>
      <c r="BJ513" s="17">
        <v>45035.527263888885</v>
      </c>
      <c r="BK513" s="19">
        <v>-0.01</v>
      </c>
      <c r="BL513" s="18">
        <v>-0.04</v>
      </c>
      <c r="BM513" s="18">
        <v>0</v>
      </c>
      <c r="BN513" s="18"/>
    </row>
    <row r="514" spans="2:66" ht="16.5">
      <c r="B514" s="17">
        <v>45035.509758506945</v>
      </c>
      <c r="C514" s="18">
        <v>0.01</v>
      </c>
      <c r="D514" s="18">
        <v>0</v>
      </c>
      <c r="E514" s="18">
        <v>-4.91</v>
      </c>
      <c r="G514" s="17">
        <v>45035.515480254631</v>
      </c>
      <c r="H514" s="18">
        <v>0</v>
      </c>
      <c r="I514" s="18">
        <v>-0.03</v>
      </c>
      <c r="J514" s="18">
        <v>1.23</v>
      </c>
      <c r="K514" s="18"/>
      <c r="L514" s="17">
        <v>45035.51687255787</v>
      </c>
      <c r="M514" s="18">
        <v>0</v>
      </c>
      <c r="N514" s="18">
        <v>-0.03</v>
      </c>
      <c r="O514" s="18">
        <v>0</v>
      </c>
      <c r="Q514" s="17">
        <v>45035.517714965281</v>
      </c>
      <c r="R514" s="19">
        <v>0</v>
      </c>
      <c r="S514" s="18">
        <v>0</v>
      </c>
      <c r="T514" s="18">
        <v>-1.23</v>
      </c>
      <c r="V514" s="17">
        <v>45035.518580636577</v>
      </c>
      <c r="W514" s="19">
        <v>0</v>
      </c>
      <c r="X514" s="18">
        <v>0.01</v>
      </c>
      <c r="Y514" s="18">
        <v>-2.4500000000000002</v>
      </c>
      <c r="AA514" s="17">
        <v>45035.519385648149</v>
      </c>
      <c r="AB514" s="19">
        <v>0</v>
      </c>
      <c r="AC514" s="18">
        <v>-0.01</v>
      </c>
      <c r="AD514" s="18">
        <v>-2.4500000000000002</v>
      </c>
      <c r="AF514" s="17">
        <v>45035.520203935186</v>
      </c>
      <c r="AG514" s="19">
        <v>0</v>
      </c>
      <c r="AH514" s="18">
        <v>-0.01</v>
      </c>
      <c r="AI514" s="18">
        <v>0</v>
      </c>
      <c r="AK514" s="17">
        <v>45035.521112372684</v>
      </c>
      <c r="AL514" s="19">
        <v>0</v>
      </c>
      <c r="AM514" s="18">
        <v>0.02</v>
      </c>
      <c r="AN514" s="18">
        <v>-2.4500000000000002</v>
      </c>
      <c r="AP514" s="17">
        <v>45035.524448391203</v>
      </c>
      <c r="AQ514" s="19">
        <v>0</v>
      </c>
      <c r="AR514" s="18">
        <v>0</v>
      </c>
      <c r="AS514" s="18">
        <v>1.23</v>
      </c>
      <c r="AU514" s="17">
        <v>45035.525262557872</v>
      </c>
      <c r="AV514" s="19">
        <v>0</v>
      </c>
      <c r="AW514" s="18">
        <v>0.02</v>
      </c>
      <c r="AX514" s="18">
        <v>-1.23</v>
      </c>
      <c r="AZ514" s="17">
        <v>45035.525830937499</v>
      </c>
      <c r="BA514" s="19">
        <v>0</v>
      </c>
      <c r="BB514" s="18">
        <v>0</v>
      </c>
      <c r="BC514" s="18">
        <v>-3.68</v>
      </c>
      <c r="BE514" s="17">
        <v>45035.526468935182</v>
      </c>
      <c r="BF514" s="19">
        <v>0</v>
      </c>
      <c r="BG514" s="18">
        <v>0.01</v>
      </c>
      <c r="BH514" s="18">
        <v>0</v>
      </c>
      <c r="BJ514" s="17">
        <v>45035.52726412037</v>
      </c>
      <c r="BK514" s="19">
        <v>0</v>
      </c>
      <c r="BL514" s="18">
        <v>0.03</v>
      </c>
      <c r="BM514" s="18">
        <v>1.23</v>
      </c>
      <c r="BN514" s="18"/>
    </row>
    <row r="515" spans="2:66" ht="16.5">
      <c r="B515" s="17">
        <v>45035.509758703702</v>
      </c>
      <c r="C515" s="18">
        <v>0</v>
      </c>
      <c r="D515" s="18">
        <v>0.01</v>
      </c>
      <c r="E515" s="18">
        <v>-7.36</v>
      </c>
      <c r="G515" s="17">
        <v>45035.515480509261</v>
      </c>
      <c r="H515" s="18">
        <v>0</v>
      </c>
      <c r="I515" s="18">
        <v>-0.03</v>
      </c>
      <c r="J515" s="18">
        <v>1.23</v>
      </c>
      <c r="K515" s="18"/>
      <c r="L515" s="17">
        <v>45035.516872812499</v>
      </c>
      <c r="M515" s="18">
        <v>0</v>
      </c>
      <c r="N515" s="18">
        <v>-0.03</v>
      </c>
      <c r="O515" s="18">
        <v>0</v>
      </c>
      <c r="Q515" s="17">
        <v>45035.517715196758</v>
      </c>
      <c r="R515" s="18">
        <v>0</v>
      </c>
      <c r="S515" s="18">
        <v>0</v>
      </c>
      <c r="T515" s="18">
        <v>0</v>
      </c>
      <c r="V515" s="17">
        <v>45035.518580868054</v>
      </c>
      <c r="W515" s="18">
        <v>0</v>
      </c>
      <c r="X515" s="18">
        <v>0.04</v>
      </c>
      <c r="Y515" s="18">
        <v>-2.4500000000000002</v>
      </c>
      <c r="AA515" s="17">
        <v>45035.519385879626</v>
      </c>
      <c r="AB515" s="18">
        <v>0</v>
      </c>
      <c r="AC515" s="18">
        <v>0</v>
      </c>
      <c r="AD515" s="18">
        <v>0</v>
      </c>
      <c r="AF515" s="17">
        <v>45035.520204166663</v>
      </c>
      <c r="AG515" s="18">
        <v>0</v>
      </c>
      <c r="AH515" s="18">
        <v>0.01</v>
      </c>
      <c r="AI515" s="18">
        <v>0</v>
      </c>
      <c r="AK515" s="17">
        <v>45035.521112604169</v>
      </c>
      <c r="AL515" s="18">
        <v>0</v>
      </c>
      <c r="AM515" s="18">
        <v>0.03</v>
      </c>
      <c r="AN515" s="18">
        <v>-2.4500000000000002</v>
      </c>
      <c r="AP515" s="17">
        <v>45035.524448668984</v>
      </c>
      <c r="AQ515" s="18">
        <v>0</v>
      </c>
      <c r="AR515" s="18">
        <v>0</v>
      </c>
      <c r="AS515" s="18">
        <v>2.4500000000000002</v>
      </c>
      <c r="AU515" s="17">
        <v>45035.52526278935</v>
      </c>
      <c r="AV515" s="18">
        <v>0</v>
      </c>
      <c r="AW515" s="18">
        <v>0.02</v>
      </c>
      <c r="AX515" s="18">
        <v>-3.68</v>
      </c>
      <c r="AZ515" s="17">
        <v>45035.525831168983</v>
      </c>
      <c r="BA515" s="18">
        <v>0</v>
      </c>
      <c r="BB515" s="18">
        <v>-0.03</v>
      </c>
      <c r="BC515" s="18">
        <v>-1.23</v>
      </c>
      <c r="BE515" s="17">
        <v>45035.526469189812</v>
      </c>
      <c r="BF515" s="18">
        <v>0</v>
      </c>
      <c r="BG515" s="18">
        <v>-0.01</v>
      </c>
      <c r="BH515" s="18">
        <v>0</v>
      </c>
      <c r="BJ515" s="17">
        <v>45035.527264340279</v>
      </c>
      <c r="BK515" s="18">
        <v>0</v>
      </c>
      <c r="BL515" s="18">
        <v>0.06</v>
      </c>
      <c r="BM515" s="18">
        <v>0</v>
      </c>
      <c r="BN515" s="19"/>
    </row>
    <row r="516" spans="2:66" ht="16.5">
      <c r="B516" s="17">
        <v>45035.50975892361</v>
      </c>
      <c r="C516" s="18">
        <v>0</v>
      </c>
      <c r="D516" s="18">
        <v>0</v>
      </c>
      <c r="E516" s="18">
        <v>-8.59</v>
      </c>
      <c r="G516" s="17">
        <v>45035.515480752314</v>
      </c>
      <c r="H516" s="18">
        <v>0</v>
      </c>
      <c r="I516" s="18">
        <v>-0.01</v>
      </c>
      <c r="J516" s="18">
        <v>0</v>
      </c>
      <c r="K516" s="18"/>
      <c r="L516" s="17">
        <v>45035.516873032408</v>
      </c>
      <c r="M516" s="18">
        <v>0</v>
      </c>
      <c r="N516" s="18">
        <v>-0.02</v>
      </c>
      <c r="O516" s="18">
        <v>0</v>
      </c>
      <c r="Q516" s="17">
        <v>45035.517715428243</v>
      </c>
      <c r="R516" s="18">
        <v>0</v>
      </c>
      <c r="S516" s="18">
        <v>0</v>
      </c>
      <c r="T516" s="18">
        <v>0</v>
      </c>
      <c r="V516" s="17">
        <v>45035.518581122684</v>
      </c>
      <c r="W516" s="18">
        <v>0</v>
      </c>
      <c r="X516" s="18">
        <v>0.04</v>
      </c>
      <c r="Y516" s="18">
        <v>-2.4500000000000002</v>
      </c>
      <c r="AA516" s="17">
        <v>45035.519386111111</v>
      </c>
      <c r="AB516" s="18">
        <v>0</v>
      </c>
      <c r="AC516" s="18">
        <v>0</v>
      </c>
      <c r="AD516" s="18">
        <v>0</v>
      </c>
      <c r="AF516" s="17">
        <v>45035.520204398148</v>
      </c>
      <c r="AG516" s="18">
        <v>0</v>
      </c>
      <c r="AH516" s="18">
        <v>0.03</v>
      </c>
      <c r="AI516" s="18">
        <v>1.23</v>
      </c>
      <c r="AK516" s="17">
        <v>45035.521112858798</v>
      </c>
      <c r="AL516" s="18">
        <v>0</v>
      </c>
      <c r="AM516" s="18">
        <v>0.03</v>
      </c>
      <c r="AN516" s="18">
        <v>-3.68</v>
      </c>
      <c r="AP516" s="17">
        <v>45035.524448888886</v>
      </c>
      <c r="AQ516" s="18">
        <v>0</v>
      </c>
      <c r="AR516" s="18">
        <v>0.01</v>
      </c>
      <c r="AS516" s="18">
        <v>3.68</v>
      </c>
      <c r="AU516" s="17">
        <v>45035.525263009258</v>
      </c>
      <c r="AV516" s="18">
        <v>0</v>
      </c>
      <c r="AW516" s="18">
        <v>0.01</v>
      </c>
      <c r="AX516" s="18">
        <v>-3.68</v>
      </c>
      <c r="AZ516" s="17">
        <v>45035.525831388892</v>
      </c>
      <c r="BA516" s="18">
        <v>0</v>
      </c>
      <c r="BB516" s="18">
        <v>-0.02</v>
      </c>
      <c r="BC516" s="18">
        <v>-3.68</v>
      </c>
      <c r="BE516" s="17">
        <v>45035.526469421296</v>
      </c>
      <c r="BF516" s="18">
        <v>0</v>
      </c>
      <c r="BG516" s="18">
        <v>-0.02</v>
      </c>
      <c r="BH516" s="18">
        <v>1.23</v>
      </c>
      <c r="BJ516" s="17">
        <v>45035.527264571756</v>
      </c>
      <c r="BK516" s="18">
        <v>0</v>
      </c>
      <c r="BL516" s="18">
        <v>0.05</v>
      </c>
      <c r="BM516" s="18">
        <v>1.23</v>
      </c>
      <c r="BN516" s="18"/>
    </row>
    <row r="517" spans="2:66" ht="16.5">
      <c r="B517" s="17">
        <v>45035.50975921296</v>
      </c>
      <c r="C517" s="18">
        <v>0</v>
      </c>
      <c r="D517" s="18">
        <v>0.02</v>
      </c>
      <c r="E517" s="18">
        <v>-7.36</v>
      </c>
      <c r="G517" s="17">
        <v>45035.515480995367</v>
      </c>
      <c r="H517" s="18">
        <v>0</v>
      </c>
      <c r="I517" s="18">
        <v>0.01</v>
      </c>
      <c r="J517" s="18">
        <v>0</v>
      </c>
      <c r="K517" s="18"/>
      <c r="L517" s="17">
        <v>45035.516873275461</v>
      </c>
      <c r="M517" s="18">
        <v>0</v>
      </c>
      <c r="N517" s="18">
        <v>0</v>
      </c>
      <c r="O517" s="18">
        <v>0</v>
      </c>
      <c r="Q517" s="17">
        <v>45035.51771565972</v>
      </c>
      <c r="R517" s="19">
        <v>0</v>
      </c>
      <c r="S517" s="18">
        <v>0</v>
      </c>
      <c r="T517" s="18">
        <v>-2.4500000000000002</v>
      </c>
      <c r="V517" s="17">
        <v>45035.518581342592</v>
      </c>
      <c r="W517" s="19">
        <v>0</v>
      </c>
      <c r="X517" s="18">
        <v>0.03</v>
      </c>
      <c r="Y517" s="18">
        <v>-1.23</v>
      </c>
      <c r="AA517" s="17">
        <v>45035.519386342596</v>
      </c>
      <c r="AB517" s="19">
        <v>0</v>
      </c>
      <c r="AC517" s="18">
        <v>0</v>
      </c>
      <c r="AD517" s="18">
        <v>0</v>
      </c>
      <c r="AF517" s="17">
        <v>45035.520204629633</v>
      </c>
      <c r="AG517" s="19">
        <v>0</v>
      </c>
      <c r="AH517" s="18">
        <v>0.01</v>
      </c>
      <c r="AI517" s="18">
        <v>0</v>
      </c>
      <c r="AK517" s="17">
        <v>45035.52111306713</v>
      </c>
      <c r="AL517" s="19">
        <v>0</v>
      </c>
      <c r="AM517" s="18">
        <v>0.02</v>
      </c>
      <c r="AN517" s="18">
        <v>1.23</v>
      </c>
      <c r="AP517" s="17">
        <v>45035.524449166667</v>
      </c>
      <c r="AQ517" s="19">
        <v>0</v>
      </c>
      <c r="AR517" s="18">
        <v>0</v>
      </c>
      <c r="AS517" s="18">
        <v>0</v>
      </c>
      <c r="AU517" s="17">
        <v>45035.525263240743</v>
      </c>
      <c r="AV517" s="19">
        <v>0</v>
      </c>
      <c r="AW517" s="18">
        <v>0.02</v>
      </c>
      <c r="AX517" s="18">
        <v>-4.91</v>
      </c>
      <c r="AZ517" s="17">
        <v>45035.525831620369</v>
      </c>
      <c r="BA517" s="19">
        <v>0</v>
      </c>
      <c r="BB517" s="18">
        <v>0</v>
      </c>
      <c r="BC517" s="18">
        <v>-1.23</v>
      </c>
      <c r="BE517" s="17">
        <v>45035.526469629629</v>
      </c>
      <c r="BF517" s="19">
        <v>0</v>
      </c>
      <c r="BG517" s="18">
        <v>-0.02</v>
      </c>
      <c r="BH517" s="18">
        <v>0</v>
      </c>
      <c r="BJ517" s="17">
        <v>45035.527264803241</v>
      </c>
      <c r="BK517" s="19">
        <v>0</v>
      </c>
      <c r="BL517" s="18">
        <v>0.02</v>
      </c>
      <c r="BM517" s="18">
        <v>1.23</v>
      </c>
      <c r="BN517" s="18"/>
    </row>
    <row r="518" spans="2:66" ht="16.5">
      <c r="B518" s="17">
        <v>45035.509759398148</v>
      </c>
      <c r="C518" s="18">
        <v>0.01</v>
      </c>
      <c r="D518" s="18">
        <v>0.03</v>
      </c>
      <c r="E518" s="18">
        <v>-6.14</v>
      </c>
      <c r="G518" s="17">
        <v>45035.515481203707</v>
      </c>
      <c r="H518" s="18">
        <v>0</v>
      </c>
      <c r="I518" s="18">
        <v>0.03</v>
      </c>
      <c r="J518" s="18">
        <v>-1.23</v>
      </c>
      <c r="K518" s="18"/>
      <c r="L518" s="17">
        <v>45035.51687349537</v>
      </c>
      <c r="M518" s="18">
        <v>0</v>
      </c>
      <c r="N518" s="18">
        <v>0.01</v>
      </c>
      <c r="O518" s="18">
        <v>0</v>
      </c>
      <c r="Q518" s="17">
        <v>45035.517715891205</v>
      </c>
      <c r="R518" s="18">
        <v>0</v>
      </c>
      <c r="S518" s="18">
        <v>0</v>
      </c>
      <c r="T518" s="18">
        <v>-2.4500000000000002</v>
      </c>
      <c r="V518" s="17">
        <v>45035.518581585646</v>
      </c>
      <c r="W518" s="18">
        <v>0</v>
      </c>
      <c r="X518" s="18">
        <v>0.01</v>
      </c>
      <c r="Y518" s="18">
        <v>-2.4500000000000002</v>
      </c>
      <c r="AA518" s="17">
        <v>45035.519386585649</v>
      </c>
      <c r="AB518" s="18">
        <v>0</v>
      </c>
      <c r="AC518" s="18">
        <v>0</v>
      </c>
      <c r="AD518" s="18">
        <v>-2.4500000000000002</v>
      </c>
      <c r="AF518" s="17">
        <v>45035.52020486111</v>
      </c>
      <c r="AG518" s="18">
        <v>0</v>
      </c>
      <c r="AH518" s="18">
        <v>-0.01</v>
      </c>
      <c r="AI518" s="18">
        <v>1.23</v>
      </c>
      <c r="AK518" s="17">
        <v>45035.52111332176</v>
      </c>
      <c r="AL518" s="18">
        <v>0</v>
      </c>
      <c r="AM518" s="18">
        <v>0.01</v>
      </c>
      <c r="AN518" s="18">
        <v>-1.23</v>
      </c>
      <c r="AP518" s="17">
        <v>45035.524449375</v>
      </c>
      <c r="AQ518" s="18">
        <v>0</v>
      </c>
      <c r="AR518" s="18">
        <v>-0.01</v>
      </c>
      <c r="AS518" s="18">
        <v>1.23</v>
      </c>
      <c r="AU518" s="17">
        <v>45035.52526347222</v>
      </c>
      <c r="AV518" s="18">
        <v>0</v>
      </c>
      <c r="AW518" s="18">
        <v>0.02</v>
      </c>
      <c r="AX518" s="18">
        <v>-3.68</v>
      </c>
      <c r="AZ518" s="17">
        <v>45035.525831851854</v>
      </c>
      <c r="BA518" s="18">
        <v>0</v>
      </c>
      <c r="BB518" s="18">
        <v>0.02</v>
      </c>
      <c r="BC518" s="18">
        <v>-4.91</v>
      </c>
      <c r="BE518" s="17">
        <v>45035.526469872682</v>
      </c>
      <c r="BF518" s="18">
        <v>0</v>
      </c>
      <c r="BG518" s="18">
        <v>-0.01</v>
      </c>
      <c r="BH518" s="18">
        <v>-1.23</v>
      </c>
      <c r="BJ518" s="17">
        <v>45035.527265046294</v>
      </c>
      <c r="BK518" s="18">
        <v>0</v>
      </c>
      <c r="BL518" s="18">
        <v>-0.02</v>
      </c>
      <c r="BM518" s="18">
        <v>1.23</v>
      </c>
      <c r="BN518" s="19"/>
    </row>
    <row r="519" spans="2:66" ht="16.5">
      <c r="B519" s="17">
        <v>45035.509759629633</v>
      </c>
      <c r="C519" s="19">
        <v>0.01</v>
      </c>
      <c r="D519" s="18">
        <v>0.02</v>
      </c>
      <c r="E519" s="18">
        <v>-6.14</v>
      </c>
      <c r="G519" s="17">
        <v>45035.515481423608</v>
      </c>
      <c r="H519" s="18">
        <v>0</v>
      </c>
      <c r="I519" s="18">
        <v>0.03</v>
      </c>
      <c r="J519" s="18">
        <v>1.23</v>
      </c>
      <c r="K519" s="18"/>
      <c r="L519" s="17">
        <v>45035.516873715278</v>
      </c>
      <c r="M519" s="19">
        <v>0</v>
      </c>
      <c r="N519" s="18">
        <v>0.01</v>
      </c>
      <c r="O519" s="18">
        <v>0</v>
      </c>
      <c r="Q519" s="17">
        <v>45035.517716122682</v>
      </c>
      <c r="R519" s="19">
        <v>0</v>
      </c>
      <c r="S519" s="18">
        <v>0.02</v>
      </c>
      <c r="T519" s="18">
        <v>0</v>
      </c>
      <c r="V519" s="17">
        <v>45035.51858181713</v>
      </c>
      <c r="W519" s="19">
        <v>0</v>
      </c>
      <c r="X519" s="18">
        <v>-0.01</v>
      </c>
      <c r="Y519" s="18">
        <v>-2.4500000000000002</v>
      </c>
      <c r="AA519" s="17">
        <v>45035.519386805558</v>
      </c>
      <c r="AB519" s="19">
        <v>0</v>
      </c>
      <c r="AC519" s="18">
        <v>0</v>
      </c>
      <c r="AD519" s="18">
        <v>-1.23</v>
      </c>
      <c r="AF519" s="17">
        <v>45035.520205104163</v>
      </c>
      <c r="AG519" s="19">
        <v>0</v>
      </c>
      <c r="AH519" s="18">
        <v>-0.03</v>
      </c>
      <c r="AI519" s="18">
        <v>0</v>
      </c>
      <c r="AK519" s="17">
        <v>45035.521113530092</v>
      </c>
      <c r="AL519" s="19">
        <v>0</v>
      </c>
      <c r="AM519" s="18">
        <v>-0.01</v>
      </c>
      <c r="AN519" s="18">
        <v>-1.23</v>
      </c>
      <c r="AP519" s="17">
        <v>45035.524449594908</v>
      </c>
      <c r="AQ519" s="19">
        <v>0</v>
      </c>
      <c r="AR519" s="18">
        <v>0</v>
      </c>
      <c r="AS519" s="18">
        <v>1.23</v>
      </c>
      <c r="AU519" s="17">
        <v>45035.525263703705</v>
      </c>
      <c r="AV519" s="19">
        <v>0</v>
      </c>
      <c r="AW519" s="18">
        <v>0.02</v>
      </c>
      <c r="AX519" s="18">
        <v>-3.68</v>
      </c>
      <c r="AZ519" s="17">
        <v>45035.525832083331</v>
      </c>
      <c r="BA519" s="19">
        <v>0</v>
      </c>
      <c r="BB519" s="18">
        <v>0.03</v>
      </c>
      <c r="BC519" s="18">
        <v>-2.4500000000000002</v>
      </c>
      <c r="BE519" s="17">
        <v>45035.526470115743</v>
      </c>
      <c r="BF519" s="19">
        <v>0</v>
      </c>
      <c r="BG519" s="18">
        <v>0</v>
      </c>
      <c r="BH519" s="18">
        <v>-1.23</v>
      </c>
      <c r="BJ519" s="17">
        <v>45035.527265266202</v>
      </c>
      <c r="BK519" s="19">
        <v>-0.01</v>
      </c>
      <c r="BL519" s="18">
        <v>-0.02</v>
      </c>
      <c r="BM519" s="18">
        <v>-1.23</v>
      </c>
      <c r="BN519" s="18"/>
    </row>
    <row r="520" spans="2:66" ht="16.5">
      <c r="B520" s="17">
        <v>45035.509759849534</v>
      </c>
      <c r="C520" s="18">
        <v>0.01</v>
      </c>
      <c r="D520" s="18">
        <v>-0.01</v>
      </c>
      <c r="E520" s="18">
        <v>-2.4500000000000002</v>
      </c>
      <c r="G520" s="17">
        <v>45035.515481643517</v>
      </c>
      <c r="H520" s="18">
        <v>0</v>
      </c>
      <c r="I520" s="18">
        <v>0.02</v>
      </c>
      <c r="J520" s="18">
        <v>0</v>
      </c>
      <c r="K520" s="18"/>
      <c r="L520" s="17">
        <v>45035.516873946763</v>
      </c>
      <c r="M520" s="18">
        <v>0</v>
      </c>
      <c r="N520" s="18">
        <v>0.01</v>
      </c>
      <c r="O520" s="18">
        <v>0</v>
      </c>
      <c r="Q520" s="17">
        <v>45035.517716377311</v>
      </c>
      <c r="R520" s="19">
        <v>0</v>
      </c>
      <c r="S520" s="18">
        <v>0.02</v>
      </c>
      <c r="T520" s="18">
        <v>-1.23</v>
      </c>
      <c r="V520" s="17">
        <v>45035.518582037039</v>
      </c>
      <c r="W520" s="19">
        <v>0</v>
      </c>
      <c r="X520" s="18">
        <v>0</v>
      </c>
      <c r="Y520" s="18">
        <v>-1.23</v>
      </c>
      <c r="AA520" s="17">
        <v>45035.519387048611</v>
      </c>
      <c r="AB520" s="19">
        <v>0</v>
      </c>
      <c r="AC520" s="18">
        <v>0.01</v>
      </c>
      <c r="AD520" s="18">
        <v>-1.23</v>
      </c>
      <c r="AF520" s="17">
        <v>45035.520205335648</v>
      </c>
      <c r="AG520" s="19">
        <v>0</v>
      </c>
      <c r="AH520" s="18">
        <v>-0.02</v>
      </c>
      <c r="AI520" s="18">
        <v>2.4500000000000002</v>
      </c>
      <c r="AK520" s="17">
        <v>45035.521113738425</v>
      </c>
      <c r="AL520" s="19">
        <v>0</v>
      </c>
      <c r="AM520" s="18">
        <v>-0.02</v>
      </c>
      <c r="AN520" s="18">
        <v>-1.23</v>
      </c>
      <c r="AP520" s="17">
        <v>45035.524449803241</v>
      </c>
      <c r="AQ520" s="19">
        <v>0</v>
      </c>
      <c r="AR520" s="18">
        <v>0.01</v>
      </c>
      <c r="AS520" s="18">
        <v>1.23</v>
      </c>
      <c r="AU520" s="17">
        <v>45035.525263935182</v>
      </c>
      <c r="AV520" s="19">
        <v>0</v>
      </c>
      <c r="AW520" s="18">
        <v>0.01</v>
      </c>
      <c r="AX520" s="18">
        <v>-3.68</v>
      </c>
      <c r="AZ520" s="17">
        <v>45035.525832314815</v>
      </c>
      <c r="BA520" s="19">
        <v>0</v>
      </c>
      <c r="BB520" s="18">
        <v>0.03</v>
      </c>
      <c r="BC520" s="18">
        <v>-3.68</v>
      </c>
      <c r="BE520" s="17">
        <v>45035.526470324075</v>
      </c>
      <c r="BF520" s="19">
        <v>0</v>
      </c>
      <c r="BG520" s="18">
        <v>0.02</v>
      </c>
      <c r="BH520" s="18">
        <v>-2.4500000000000002</v>
      </c>
      <c r="BJ520" s="17">
        <v>45035.527265497687</v>
      </c>
      <c r="BK520" s="19">
        <v>0</v>
      </c>
      <c r="BL520" s="18">
        <v>0</v>
      </c>
      <c r="BM520" s="18">
        <v>1.23</v>
      </c>
      <c r="BN520" s="18"/>
    </row>
    <row r="521" spans="2:66" ht="16.5">
      <c r="B521" s="17">
        <v>45035.509760081019</v>
      </c>
      <c r="C521" s="18">
        <v>0</v>
      </c>
      <c r="D521" s="18">
        <v>-0.03</v>
      </c>
      <c r="E521" s="18">
        <v>-6.14</v>
      </c>
      <c r="G521" s="17">
        <v>45035.515481886578</v>
      </c>
      <c r="H521" s="18">
        <v>0</v>
      </c>
      <c r="I521" s="18">
        <v>0</v>
      </c>
      <c r="J521" s="18">
        <v>0</v>
      </c>
      <c r="K521" s="18"/>
      <c r="L521" s="17">
        <v>45035.51687417824</v>
      </c>
      <c r="M521" s="18">
        <v>0</v>
      </c>
      <c r="N521" s="18">
        <v>0</v>
      </c>
      <c r="O521" s="18">
        <v>-1.23</v>
      </c>
      <c r="Q521" s="17">
        <v>45035.517716585651</v>
      </c>
      <c r="R521" s="18">
        <v>0</v>
      </c>
      <c r="S521" s="18">
        <v>0.01</v>
      </c>
      <c r="T521" s="18">
        <v>0</v>
      </c>
      <c r="V521" s="17">
        <v>45035.518582256947</v>
      </c>
      <c r="W521" s="18">
        <v>0</v>
      </c>
      <c r="X521" s="18">
        <v>0.01</v>
      </c>
      <c r="Y521" s="18">
        <v>0</v>
      </c>
      <c r="AA521" s="17">
        <v>45035.519387268519</v>
      </c>
      <c r="AB521" s="18">
        <v>0</v>
      </c>
      <c r="AC521" s="18">
        <v>0.02</v>
      </c>
      <c r="AD521" s="18">
        <v>0</v>
      </c>
      <c r="AF521" s="17">
        <v>45035.520205567133</v>
      </c>
      <c r="AG521" s="18">
        <v>0</v>
      </c>
      <c r="AH521" s="18">
        <v>-0.01</v>
      </c>
      <c r="AI521" s="18">
        <v>1.23</v>
      </c>
      <c r="AK521" s="17">
        <v>45035.521113993054</v>
      </c>
      <c r="AL521" s="18">
        <v>0</v>
      </c>
      <c r="AM521" s="18">
        <v>-0.02</v>
      </c>
      <c r="AN521" s="18">
        <v>-2.4500000000000002</v>
      </c>
      <c r="AP521" s="17">
        <v>45035.524450046294</v>
      </c>
      <c r="AQ521" s="18">
        <v>0</v>
      </c>
      <c r="AR521" s="18">
        <v>0.01</v>
      </c>
      <c r="AS521" s="18">
        <v>-1.23</v>
      </c>
      <c r="AU521" s="17">
        <v>45035.525264166667</v>
      </c>
      <c r="AV521" s="18">
        <v>0</v>
      </c>
      <c r="AW521" s="18">
        <v>0</v>
      </c>
      <c r="AX521" s="18">
        <v>-3.68</v>
      </c>
      <c r="AZ521" s="17">
        <v>45035.525832546293</v>
      </c>
      <c r="BA521" s="18">
        <v>0</v>
      </c>
      <c r="BB521" s="18">
        <v>0.02</v>
      </c>
      <c r="BC521" s="18">
        <v>-2.4500000000000002</v>
      </c>
      <c r="BE521" s="17">
        <v>45035.526470567129</v>
      </c>
      <c r="BF521" s="18">
        <v>0</v>
      </c>
      <c r="BG521" s="18">
        <v>0.03</v>
      </c>
      <c r="BH521" s="18">
        <v>2.4500000000000002</v>
      </c>
      <c r="BJ521" s="17">
        <v>45035.527265729164</v>
      </c>
      <c r="BK521" s="18">
        <v>0</v>
      </c>
      <c r="BL521" s="18">
        <v>0.02</v>
      </c>
      <c r="BM521" s="18">
        <v>0</v>
      </c>
      <c r="BN521" s="18"/>
    </row>
    <row r="522" spans="2:66" ht="16.5">
      <c r="B522" s="17">
        <v>45035.509760324072</v>
      </c>
      <c r="C522" s="18">
        <v>0</v>
      </c>
      <c r="D522" s="18">
        <v>-0.04</v>
      </c>
      <c r="E522" s="18">
        <v>-4.91</v>
      </c>
      <c r="G522" s="17">
        <v>45035.515482118055</v>
      </c>
      <c r="H522" s="18">
        <v>0</v>
      </c>
      <c r="I522" s="18">
        <v>0</v>
      </c>
      <c r="J522" s="18">
        <v>1.23</v>
      </c>
      <c r="K522" s="18"/>
      <c r="L522" s="17">
        <v>45035.516874432869</v>
      </c>
      <c r="M522" s="18">
        <v>0</v>
      </c>
      <c r="N522" s="18">
        <v>0</v>
      </c>
      <c r="O522" s="18">
        <v>-1.23</v>
      </c>
      <c r="Q522" s="17">
        <v>45035.517716817129</v>
      </c>
      <c r="R522" s="18">
        <v>0</v>
      </c>
      <c r="S522" s="18">
        <v>-0.02</v>
      </c>
      <c r="T522" s="18">
        <v>-2.4500000000000002</v>
      </c>
      <c r="V522" s="17">
        <v>45035.518582511577</v>
      </c>
      <c r="W522" s="18">
        <v>0</v>
      </c>
      <c r="X522" s="18">
        <v>0.01</v>
      </c>
      <c r="Y522" s="18">
        <v>-1.23</v>
      </c>
      <c r="AA522" s="17">
        <v>45035.519387499997</v>
      </c>
      <c r="AB522" s="18">
        <v>0</v>
      </c>
      <c r="AC522" s="18">
        <v>0.01</v>
      </c>
      <c r="AD522" s="18">
        <v>-1.23</v>
      </c>
      <c r="AF522" s="17">
        <v>45035.520205787034</v>
      </c>
      <c r="AG522" s="18">
        <v>-0.01</v>
      </c>
      <c r="AH522" s="18">
        <v>0</v>
      </c>
      <c r="AI522" s="18">
        <v>-2.4500000000000002</v>
      </c>
      <c r="AK522" s="17">
        <v>45035.521114224539</v>
      </c>
      <c r="AL522" s="18">
        <v>0</v>
      </c>
      <c r="AM522" s="18">
        <v>0</v>
      </c>
      <c r="AN522" s="18">
        <v>-1.23</v>
      </c>
      <c r="AP522" s="17">
        <v>45035.524450254627</v>
      </c>
      <c r="AQ522" s="19">
        <v>0</v>
      </c>
      <c r="AR522" s="18">
        <v>0.03</v>
      </c>
      <c r="AS522" s="18">
        <v>-1.23</v>
      </c>
      <c r="AU522" s="17">
        <v>45035.52526440972</v>
      </c>
      <c r="AV522" s="19">
        <v>0</v>
      </c>
      <c r="AW522" s="18">
        <v>0</v>
      </c>
      <c r="AX522" s="18">
        <v>-3.68</v>
      </c>
      <c r="AZ522" s="17">
        <v>45035.525832777777</v>
      </c>
      <c r="BA522" s="19">
        <v>0</v>
      </c>
      <c r="BB522" s="18">
        <v>0.01</v>
      </c>
      <c r="BC522" s="18">
        <v>-4.91</v>
      </c>
      <c r="BE522" s="17">
        <v>45035.526470798613</v>
      </c>
      <c r="BF522" s="19">
        <v>0</v>
      </c>
      <c r="BG522" s="18">
        <v>0.02</v>
      </c>
      <c r="BH522" s="18">
        <v>-1.23</v>
      </c>
      <c r="BJ522" s="17">
        <v>45035.527265960649</v>
      </c>
      <c r="BK522" s="19">
        <v>0</v>
      </c>
      <c r="BL522" s="18">
        <v>0.03</v>
      </c>
      <c r="BM522" s="18">
        <v>-1.23</v>
      </c>
      <c r="BN522" s="19"/>
    </row>
    <row r="523" spans="2:66" ht="16.5">
      <c r="B523" s="17">
        <v>45035.509760601853</v>
      </c>
      <c r="C523" s="18">
        <v>0</v>
      </c>
      <c r="D523" s="18">
        <v>-0.02</v>
      </c>
      <c r="E523" s="18">
        <v>-6.14</v>
      </c>
      <c r="G523" s="17">
        <v>45035.515482337963</v>
      </c>
      <c r="H523" s="18">
        <v>0</v>
      </c>
      <c r="I523" s="18">
        <v>0</v>
      </c>
      <c r="J523" s="18">
        <v>0</v>
      </c>
      <c r="K523" s="18"/>
      <c r="L523" s="17">
        <v>45035.516874641202</v>
      </c>
      <c r="M523" s="18">
        <v>0</v>
      </c>
      <c r="N523" s="18">
        <v>0.01</v>
      </c>
      <c r="O523" s="18">
        <v>2.4500000000000002</v>
      </c>
      <c r="Q523" s="17">
        <v>45035.517717071758</v>
      </c>
      <c r="R523" s="19">
        <v>0</v>
      </c>
      <c r="S523" s="18">
        <v>-0.03</v>
      </c>
      <c r="T523" s="18">
        <v>0</v>
      </c>
      <c r="V523" s="17">
        <v>45035.518582743054</v>
      </c>
      <c r="W523" s="19">
        <v>0</v>
      </c>
      <c r="X523" s="18">
        <v>0</v>
      </c>
      <c r="Y523" s="18">
        <v>-1.23</v>
      </c>
      <c r="AA523" s="17">
        <v>45035.519387731481</v>
      </c>
      <c r="AB523" s="19">
        <v>0</v>
      </c>
      <c r="AC523" s="18">
        <v>-0.01</v>
      </c>
      <c r="AD523" s="18">
        <v>-1.23</v>
      </c>
      <c r="AF523" s="17">
        <v>45035.520206018518</v>
      </c>
      <c r="AG523" s="19">
        <v>-0.01</v>
      </c>
      <c r="AH523" s="18">
        <v>0.02</v>
      </c>
      <c r="AI523" s="18">
        <v>-2.4500000000000002</v>
      </c>
      <c r="AK523" s="17">
        <v>45035.521114479168</v>
      </c>
      <c r="AL523" s="19">
        <v>0</v>
      </c>
      <c r="AM523" s="18">
        <v>0.01</v>
      </c>
      <c r="AN523" s="18">
        <v>-1.23</v>
      </c>
      <c r="AP523" s="17">
        <v>45035.524450497687</v>
      </c>
      <c r="AQ523" s="19">
        <v>0</v>
      </c>
      <c r="AR523" s="18">
        <v>0.04</v>
      </c>
      <c r="AS523" s="18">
        <v>1.23</v>
      </c>
      <c r="AU523" s="17">
        <v>45035.525264629629</v>
      </c>
      <c r="AV523" s="19">
        <v>0</v>
      </c>
      <c r="AW523" s="18">
        <v>0.01</v>
      </c>
      <c r="AX523" s="18">
        <v>-4.91</v>
      </c>
      <c r="AZ523" s="17">
        <v>45035.525833020831</v>
      </c>
      <c r="BA523" s="19">
        <v>0</v>
      </c>
      <c r="BB523" s="18">
        <v>0</v>
      </c>
      <c r="BC523" s="18">
        <v>-3.68</v>
      </c>
      <c r="BE523" s="17">
        <v>45035.526471030091</v>
      </c>
      <c r="BF523" s="19">
        <v>0</v>
      </c>
      <c r="BG523" s="18">
        <v>-0.01</v>
      </c>
      <c r="BH523" s="18">
        <v>0</v>
      </c>
      <c r="BJ523" s="17">
        <v>45035.527266192126</v>
      </c>
      <c r="BK523" s="19">
        <v>0</v>
      </c>
      <c r="BL523" s="18">
        <v>0.02</v>
      </c>
      <c r="BM523" s="18">
        <v>1.23</v>
      </c>
      <c r="BN523" s="18"/>
    </row>
    <row r="524" spans="2:66" ht="16.5">
      <c r="B524" s="17">
        <v>45035.509760787034</v>
      </c>
      <c r="C524" s="18">
        <v>0</v>
      </c>
      <c r="D524" s="18">
        <v>0.01</v>
      </c>
      <c r="E524" s="18">
        <v>-6.14</v>
      </c>
      <c r="G524" s="17">
        <v>45035.515482592593</v>
      </c>
      <c r="H524" s="18">
        <v>0</v>
      </c>
      <c r="I524" s="18">
        <v>0.01</v>
      </c>
      <c r="J524" s="18">
        <v>1.23</v>
      </c>
      <c r="K524" s="18"/>
      <c r="L524" s="17">
        <v>45035.516874895831</v>
      </c>
      <c r="M524" s="18">
        <v>-0.01</v>
      </c>
      <c r="N524" s="18">
        <v>0.01</v>
      </c>
      <c r="O524" s="18">
        <v>-1.23</v>
      </c>
      <c r="Q524" s="17">
        <v>45035.51771728009</v>
      </c>
      <c r="R524" s="18">
        <v>0</v>
      </c>
      <c r="S524" s="18">
        <v>-0.01</v>
      </c>
      <c r="T524" s="18">
        <v>0</v>
      </c>
      <c r="V524" s="17">
        <v>45035.518582974539</v>
      </c>
      <c r="W524" s="18">
        <v>0</v>
      </c>
      <c r="X524" s="18">
        <v>0</v>
      </c>
      <c r="Y524" s="18">
        <v>-1.23</v>
      </c>
      <c r="AA524" s="17">
        <v>45035.519387962966</v>
      </c>
      <c r="AB524" s="18">
        <v>0</v>
      </c>
      <c r="AC524" s="18">
        <v>-0.01</v>
      </c>
      <c r="AD524" s="18">
        <v>-2.4500000000000002</v>
      </c>
      <c r="AF524" s="17">
        <v>45035.520206250003</v>
      </c>
      <c r="AG524" s="18">
        <v>0</v>
      </c>
      <c r="AH524" s="18">
        <v>0.05</v>
      </c>
      <c r="AI524" s="18">
        <v>-1.23</v>
      </c>
      <c r="AK524" s="17">
        <v>45035.521114664349</v>
      </c>
      <c r="AL524" s="18">
        <v>0</v>
      </c>
      <c r="AM524" s="18">
        <v>0.01</v>
      </c>
      <c r="AN524" s="18">
        <v>-3.68</v>
      </c>
      <c r="AP524" s="17">
        <v>45035.524450729165</v>
      </c>
      <c r="AQ524" s="18">
        <v>0</v>
      </c>
      <c r="AR524" s="18">
        <v>0.04</v>
      </c>
      <c r="AS524" s="18">
        <v>0</v>
      </c>
      <c r="AU524" s="17">
        <v>45035.525264861113</v>
      </c>
      <c r="AV524" s="18">
        <v>0</v>
      </c>
      <c r="AW524" s="18">
        <v>0.02</v>
      </c>
      <c r="AX524" s="18">
        <v>-4.91</v>
      </c>
      <c r="AZ524" s="17">
        <v>45035.525833252315</v>
      </c>
      <c r="BA524" s="18">
        <v>0</v>
      </c>
      <c r="BB524" s="18">
        <v>0.01</v>
      </c>
      <c r="BC524" s="18">
        <v>-3.68</v>
      </c>
      <c r="BE524" s="17">
        <v>45035.526471261575</v>
      </c>
      <c r="BF524" s="18">
        <v>0</v>
      </c>
      <c r="BG524" s="18">
        <v>-0.01</v>
      </c>
      <c r="BH524" s="18">
        <v>0</v>
      </c>
      <c r="BJ524" s="17">
        <v>45035.527266435187</v>
      </c>
      <c r="BK524" s="18">
        <v>0</v>
      </c>
      <c r="BL524" s="18">
        <v>0.01</v>
      </c>
      <c r="BM524" s="18">
        <v>2.4500000000000002</v>
      </c>
      <c r="BN524" s="19"/>
    </row>
    <row r="525" spans="2:66" ht="16.5">
      <c r="B525" s="17">
        <v>45035.509761064815</v>
      </c>
      <c r="C525" s="18">
        <v>0</v>
      </c>
      <c r="D525" s="18">
        <v>0.03</v>
      </c>
      <c r="E525" s="18">
        <v>-6.14</v>
      </c>
      <c r="G525" s="17">
        <v>45035.515482800925</v>
      </c>
      <c r="H525" s="18">
        <v>0</v>
      </c>
      <c r="I525" s="18">
        <v>0.01</v>
      </c>
      <c r="J525" s="18">
        <v>0</v>
      </c>
      <c r="K525" s="18"/>
      <c r="L525" s="17">
        <v>45035.51687511574</v>
      </c>
      <c r="M525" s="18">
        <v>0</v>
      </c>
      <c r="N525" s="18">
        <v>0</v>
      </c>
      <c r="O525" s="18">
        <v>0</v>
      </c>
      <c r="Q525" s="17">
        <v>45035.517717523151</v>
      </c>
      <c r="R525" s="18">
        <v>0</v>
      </c>
      <c r="S525" s="18">
        <v>0.01</v>
      </c>
      <c r="T525" s="18">
        <v>1.23</v>
      </c>
      <c r="V525" s="17">
        <v>45035.518583206016</v>
      </c>
      <c r="W525" s="18">
        <v>0</v>
      </c>
      <c r="X525" s="18">
        <v>0</v>
      </c>
      <c r="Y525" s="18">
        <v>-2.4500000000000002</v>
      </c>
      <c r="AA525" s="17">
        <v>45035.519388194443</v>
      </c>
      <c r="AB525" s="18">
        <v>0</v>
      </c>
      <c r="AC525" s="18">
        <v>-0.01</v>
      </c>
      <c r="AD525" s="18">
        <v>1.23</v>
      </c>
      <c r="AF525" s="17">
        <v>45035.52020648148</v>
      </c>
      <c r="AG525" s="18">
        <v>0</v>
      </c>
      <c r="AH525" s="18">
        <v>0.05</v>
      </c>
      <c r="AI525" s="18">
        <v>-1.23</v>
      </c>
      <c r="AK525" s="17">
        <v>45035.521114918978</v>
      </c>
      <c r="AL525" s="18">
        <v>0</v>
      </c>
      <c r="AM525" s="18">
        <v>0.01</v>
      </c>
      <c r="AN525" s="18">
        <v>-3.68</v>
      </c>
      <c r="AP525" s="17">
        <v>45035.524450972225</v>
      </c>
      <c r="AQ525" s="18">
        <v>0</v>
      </c>
      <c r="AR525" s="18">
        <v>0.01</v>
      </c>
      <c r="AS525" s="18">
        <v>2.4500000000000002</v>
      </c>
      <c r="AU525" s="17">
        <v>45035.52526509259</v>
      </c>
      <c r="AV525" s="18">
        <v>0</v>
      </c>
      <c r="AW525" s="18">
        <v>0.03</v>
      </c>
      <c r="AX525" s="18">
        <v>-3.68</v>
      </c>
      <c r="AZ525" s="17">
        <v>45035.525833472224</v>
      </c>
      <c r="BA525" s="18">
        <v>0</v>
      </c>
      <c r="BB525" s="18">
        <v>0.01</v>
      </c>
      <c r="BC525" s="18">
        <v>-3.68</v>
      </c>
      <c r="BE525" s="17">
        <v>45035.526471493053</v>
      </c>
      <c r="BF525" s="18">
        <v>0</v>
      </c>
      <c r="BG525" s="18">
        <v>-0.01</v>
      </c>
      <c r="BH525" s="18">
        <v>1.23</v>
      </c>
      <c r="BJ525" s="17">
        <v>45035.527266666664</v>
      </c>
      <c r="BK525" s="18">
        <v>0</v>
      </c>
      <c r="BL525" s="18">
        <v>-0.01</v>
      </c>
      <c r="BM525" s="18">
        <v>1.23</v>
      </c>
      <c r="BN525" s="18"/>
    </row>
    <row r="526" spans="2:66" ht="16.5">
      <c r="B526" s="17">
        <v>45035.509761250003</v>
      </c>
      <c r="C526" s="19">
        <v>0</v>
      </c>
      <c r="D526" s="18">
        <v>0.02</v>
      </c>
      <c r="E526" s="18">
        <v>-7.36</v>
      </c>
      <c r="G526" s="17">
        <v>45035.515483090276</v>
      </c>
      <c r="H526" s="18">
        <v>0</v>
      </c>
      <c r="I526" s="18">
        <v>0</v>
      </c>
      <c r="J526" s="18">
        <v>0</v>
      </c>
      <c r="K526" s="18"/>
      <c r="L526" s="17">
        <v>45035.516875358793</v>
      </c>
      <c r="M526" s="18">
        <v>0</v>
      </c>
      <c r="N526" s="18">
        <v>0.01</v>
      </c>
      <c r="O526" s="18">
        <v>1.23</v>
      </c>
      <c r="Q526" s="17">
        <v>45035.517717754628</v>
      </c>
      <c r="R526" s="19">
        <v>0</v>
      </c>
      <c r="S526" s="18">
        <v>0</v>
      </c>
      <c r="T526" s="18">
        <v>0</v>
      </c>
      <c r="V526" s="17">
        <v>45035.518583425925</v>
      </c>
      <c r="W526" s="19">
        <v>0</v>
      </c>
      <c r="X526" s="18">
        <v>0.01</v>
      </c>
      <c r="Y526" s="18">
        <v>-3.68</v>
      </c>
      <c r="AA526" s="17">
        <v>45035.519388425928</v>
      </c>
      <c r="AB526" s="19">
        <v>0</v>
      </c>
      <c r="AC526" s="18">
        <v>0</v>
      </c>
      <c r="AD526" s="18">
        <v>-1.23</v>
      </c>
      <c r="AF526" s="17">
        <v>45035.520206712965</v>
      </c>
      <c r="AG526" s="19">
        <v>0</v>
      </c>
      <c r="AH526" s="18">
        <v>0.04</v>
      </c>
      <c r="AI526" s="18">
        <v>0</v>
      </c>
      <c r="AK526" s="17">
        <v>45035.521115173608</v>
      </c>
      <c r="AL526" s="19">
        <v>0</v>
      </c>
      <c r="AM526" s="18">
        <v>0.02</v>
      </c>
      <c r="AN526" s="18">
        <v>-1.23</v>
      </c>
      <c r="AP526" s="17">
        <v>45035.524451238423</v>
      </c>
      <c r="AQ526" s="19">
        <v>0</v>
      </c>
      <c r="AR526" s="18">
        <v>-0.02</v>
      </c>
      <c r="AS526" s="18">
        <v>1.23</v>
      </c>
      <c r="AU526" s="17">
        <v>45035.525265335651</v>
      </c>
      <c r="AV526" s="19">
        <v>0</v>
      </c>
      <c r="AW526" s="18">
        <v>0.03</v>
      </c>
      <c r="AX526" s="18">
        <v>-3.68</v>
      </c>
      <c r="AZ526" s="17">
        <v>45035.525833715277</v>
      </c>
      <c r="BA526" s="19">
        <v>0</v>
      </c>
      <c r="BB526" s="18">
        <v>0</v>
      </c>
      <c r="BC526" s="18">
        <v>-6.14</v>
      </c>
      <c r="BE526" s="17">
        <v>45035.526471724537</v>
      </c>
      <c r="BF526" s="19">
        <v>0</v>
      </c>
      <c r="BG526" s="18">
        <v>0</v>
      </c>
      <c r="BH526" s="18">
        <v>-2.4500000000000002</v>
      </c>
      <c r="BJ526" s="17">
        <v>45035.527266898149</v>
      </c>
      <c r="BK526" s="19">
        <v>-0.01</v>
      </c>
      <c r="BL526" s="18">
        <v>-0.02</v>
      </c>
      <c r="BM526" s="18">
        <v>0</v>
      </c>
      <c r="BN526" s="18"/>
    </row>
    <row r="527" spans="2:66" ht="16.5">
      <c r="B527" s="17">
        <v>45035.509761469904</v>
      </c>
      <c r="C527" s="18">
        <v>0</v>
      </c>
      <c r="D527" s="18">
        <v>0.01</v>
      </c>
      <c r="E527" s="18">
        <v>-7.36</v>
      </c>
      <c r="G527" s="17">
        <v>45035.515483287039</v>
      </c>
      <c r="H527" s="18">
        <v>0</v>
      </c>
      <c r="I527" s="18">
        <v>0.01</v>
      </c>
      <c r="J527" s="18">
        <v>1.23</v>
      </c>
      <c r="K527" s="18"/>
      <c r="L527" s="17">
        <v>45035.516875590278</v>
      </c>
      <c r="M527" s="18">
        <v>0</v>
      </c>
      <c r="N527" s="18">
        <v>0.01</v>
      </c>
      <c r="O527" s="18">
        <v>2.4500000000000002</v>
      </c>
      <c r="Q527" s="17">
        <v>45035.517717974537</v>
      </c>
      <c r="R527" s="18">
        <v>0</v>
      </c>
      <c r="S527" s="18">
        <v>-0.01</v>
      </c>
      <c r="T527" s="18">
        <v>0</v>
      </c>
      <c r="V527" s="17">
        <v>45035.518583668978</v>
      </c>
      <c r="W527" s="18">
        <v>0</v>
      </c>
      <c r="X527" s="18">
        <v>0.02</v>
      </c>
      <c r="Y527" s="18">
        <v>-2.4500000000000002</v>
      </c>
      <c r="AA527" s="17">
        <v>45035.519388657405</v>
      </c>
      <c r="AB527" s="18">
        <v>0</v>
      </c>
      <c r="AC527" s="18">
        <v>0</v>
      </c>
      <c r="AD527" s="18">
        <v>-1.23</v>
      </c>
      <c r="AF527" s="17">
        <v>45035.520206944442</v>
      </c>
      <c r="AG527" s="18">
        <v>0</v>
      </c>
      <c r="AH527" s="18">
        <v>0.01</v>
      </c>
      <c r="AI527" s="18">
        <v>-2.4500000000000002</v>
      </c>
      <c r="AK527" s="17">
        <v>45035.521115381947</v>
      </c>
      <c r="AL527" s="18">
        <v>0</v>
      </c>
      <c r="AM527" s="18">
        <v>0.03</v>
      </c>
      <c r="AN527" s="18">
        <v>-2.4500000000000002</v>
      </c>
      <c r="AP527" s="17">
        <v>45035.524451423611</v>
      </c>
      <c r="AQ527" s="18">
        <v>0</v>
      </c>
      <c r="AR527" s="18">
        <v>-0.04</v>
      </c>
      <c r="AS527" s="18">
        <v>1.23</v>
      </c>
      <c r="AU527" s="17">
        <v>45035.525265555552</v>
      </c>
      <c r="AV527" s="18">
        <v>0</v>
      </c>
      <c r="AW527" s="18">
        <v>0.02</v>
      </c>
      <c r="AX527" s="18">
        <v>-3.68</v>
      </c>
      <c r="AZ527" s="17">
        <v>45035.525833935186</v>
      </c>
      <c r="BA527" s="18">
        <v>0</v>
      </c>
      <c r="BB527" s="18">
        <v>0.02</v>
      </c>
      <c r="BC527" s="18">
        <v>-2.4500000000000002</v>
      </c>
      <c r="BE527" s="17">
        <v>45035.526471956022</v>
      </c>
      <c r="BF527" s="18">
        <v>0</v>
      </c>
      <c r="BG527" s="18">
        <v>0.01</v>
      </c>
      <c r="BH527" s="18">
        <v>1.23</v>
      </c>
      <c r="BJ527" s="17">
        <v>45035.527267129626</v>
      </c>
      <c r="BK527" s="18">
        <v>-0.01</v>
      </c>
      <c r="BL527" s="18">
        <v>-0.01</v>
      </c>
      <c r="BM527" s="18">
        <v>-2.4500000000000002</v>
      </c>
      <c r="BN527" s="19"/>
    </row>
    <row r="528" spans="2:66" ht="16.5">
      <c r="B528" s="17">
        <v>45035.509761770831</v>
      </c>
      <c r="C528" s="18">
        <v>0.01</v>
      </c>
      <c r="D528" s="18">
        <v>0</v>
      </c>
      <c r="E528" s="18">
        <v>-4.91</v>
      </c>
      <c r="G528" s="17">
        <v>45035.515483506948</v>
      </c>
      <c r="H528" s="18">
        <v>0</v>
      </c>
      <c r="I528" s="18">
        <v>0.02</v>
      </c>
      <c r="J528" s="18">
        <v>2.4500000000000002</v>
      </c>
      <c r="K528" s="18"/>
      <c r="L528" s="17">
        <v>45035.516875821762</v>
      </c>
      <c r="M528" s="19">
        <v>0</v>
      </c>
      <c r="N528" s="18">
        <v>-0.02</v>
      </c>
      <c r="O528" s="18">
        <v>0</v>
      </c>
      <c r="Q528" s="17">
        <v>45035.51771821759</v>
      </c>
      <c r="R528" s="19">
        <v>0</v>
      </c>
      <c r="S528" s="18">
        <v>-0.01</v>
      </c>
      <c r="T528" s="18">
        <v>-1.23</v>
      </c>
      <c r="V528" s="17">
        <v>45035.518583888886</v>
      </c>
      <c r="W528" s="19">
        <v>0</v>
      </c>
      <c r="X528" s="18">
        <v>0.03</v>
      </c>
      <c r="Y528" s="18">
        <v>-2.4500000000000002</v>
      </c>
      <c r="AA528" s="17">
        <v>45035.51938888889</v>
      </c>
      <c r="AB528" s="19">
        <v>0</v>
      </c>
      <c r="AC528" s="18">
        <v>0.01</v>
      </c>
      <c r="AD528" s="18">
        <v>-3.68</v>
      </c>
      <c r="AF528" s="17">
        <v>45035.520207187503</v>
      </c>
      <c r="AG528" s="19">
        <v>0</v>
      </c>
      <c r="AH528" s="18">
        <v>0</v>
      </c>
      <c r="AI528" s="18">
        <v>1.23</v>
      </c>
      <c r="AK528" s="17">
        <v>45035.521115625001</v>
      </c>
      <c r="AL528" s="19">
        <v>0</v>
      </c>
      <c r="AM528" s="18">
        <v>0.02</v>
      </c>
      <c r="AN528" s="18">
        <v>-1.23</v>
      </c>
      <c r="AP528" s="17">
        <v>45035.524451701385</v>
      </c>
      <c r="AQ528" s="19">
        <v>0</v>
      </c>
      <c r="AR528" s="18">
        <v>-0.03</v>
      </c>
      <c r="AS528" s="18">
        <v>0</v>
      </c>
      <c r="AU528" s="17">
        <v>45035.525265787037</v>
      </c>
      <c r="AV528" s="19">
        <v>0</v>
      </c>
      <c r="AW528" s="18">
        <v>0.02</v>
      </c>
      <c r="AX528" s="18">
        <v>-6.14</v>
      </c>
      <c r="AZ528" s="17">
        <v>45035.525834178239</v>
      </c>
      <c r="BA528" s="19">
        <v>0</v>
      </c>
      <c r="BB528" s="18">
        <v>0.03</v>
      </c>
      <c r="BC528" s="18">
        <v>-4.91</v>
      </c>
      <c r="BE528" s="17">
        <v>45035.526472187499</v>
      </c>
      <c r="BF528" s="19">
        <v>0</v>
      </c>
      <c r="BG528" s="18">
        <v>0.02</v>
      </c>
      <c r="BH528" s="18">
        <v>0</v>
      </c>
      <c r="BJ528" s="17">
        <v>45035.527267361111</v>
      </c>
      <c r="BK528" s="19">
        <v>-0.01</v>
      </c>
      <c r="BL528" s="18">
        <v>0.03</v>
      </c>
      <c r="BM528" s="18">
        <v>-1.23</v>
      </c>
      <c r="BN528" s="18"/>
    </row>
    <row r="529" spans="2:66" ht="16.5">
      <c r="B529" s="17">
        <v>45035.509761932874</v>
      </c>
      <c r="C529" s="18">
        <v>0.01</v>
      </c>
      <c r="D529" s="18">
        <v>0</v>
      </c>
      <c r="E529" s="18">
        <v>-4.91</v>
      </c>
      <c r="G529" s="17">
        <v>45035.515483726849</v>
      </c>
      <c r="H529" s="18">
        <v>0</v>
      </c>
      <c r="I529" s="18">
        <v>0</v>
      </c>
      <c r="J529" s="18">
        <v>0</v>
      </c>
      <c r="K529" s="18"/>
      <c r="L529" s="17">
        <v>45035.51687605324</v>
      </c>
      <c r="M529" s="18">
        <v>0</v>
      </c>
      <c r="N529" s="18">
        <v>-0.02</v>
      </c>
      <c r="O529" s="18">
        <v>0</v>
      </c>
      <c r="Q529" s="17">
        <v>45035.517718449075</v>
      </c>
      <c r="R529" s="19">
        <v>0</v>
      </c>
      <c r="S529" s="18">
        <v>0.01</v>
      </c>
      <c r="T529" s="18">
        <v>-1.23</v>
      </c>
      <c r="V529" s="17">
        <v>45035.518584131947</v>
      </c>
      <c r="W529" s="19">
        <v>0</v>
      </c>
      <c r="X529" s="18">
        <v>0.03</v>
      </c>
      <c r="Y529" s="18">
        <v>-2.4500000000000002</v>
      </c>
      <c r="AA529" s="17">
        <v>45035.519389120367</v>
      </c>
      <c r="AB529" s="19">
        <v>0</v>
      </c>
      <c r="AC529" s="18">
        <v>0.02</v>
      </c>
      <c r="AD529" s="18">
        <v>0</v>
      </c>
      <c r="AF529" s="17">
        <v>45035.52020741898</v>
      </c>
      <c r="AG529" s="19">
        <v>-0.01</v>
      </c>
      <c r="AH529" s="18">
        <v>-0.01</v>
      </c>
      <c r="AI529" s="18">
        <v>-2.4500000000000002</v>
      </c>
      <c r="AK529" s="17">
        <v>45035.521115833333</v>
      </c>
      <c r="AL529" s="19">
        <v>0</v>
      </c>
      <c r="AM529" s="18">
        <v>0</v>
      </c>
      <c r="AN529" s="18">
        <v>-3.68</v>
      </c>
      <c r="AP529" s="17">
        <v>45035.524451898149</v>
      </c>
      <c r="AQ529" s="19">
        <v>0</v>
      </c>
      <c r="AR529" s="18">
        <v>-0.01</v>
      </c>
      <c r="AS529" s="18">
        <v>1.23</v>
      </c>
      <c r="AU529" s="17">
        <v>45035.525266018522</v>
      </c>
      <c r="AV529" s="19">
        <v>0</v>
      </c>
      <c r="AW529" s="18">
        <v>0.01</v>
      </c>
      <c r="AX529" s="18">
        <v>-3.68</v>
      </c>
      <c r="AZ529" s="17">
        <v>45035.525834409724</v>
      </c>
      <c r="BA529" s="19">
        <v>0</v>
      </c>
      <c r="BB529" s="18">
        <v>0.02</v>
      </c>
      <c r="BC529" s="18">
        <v>-6.14</v>
      </c>
      <c r="BE529" s="17">
        <v>45035.526472407408</v>
      </c>
      <c r="BF529" s="19">
        <v>0</v>
      </c>
      <c r="BG529" s="18">
        <v>0.01</v>
      </c>
      <c r="BH529" s="18">
        <v>0</v>
      </c>
      <c r="BJ529" s="17">
        <v>45035.527267592595</v>
      </c>
      <c r="BK529" s="19">
        <v>0</v>
      </c>
      <c r="BL529" s="18">
        <v>0.06</v>
      </c>
      <c r="BM529" s="18">
        <v>0</v>
      </c>
      <c r="BN529" s="18"/>
    </row>
    <row r="530" spans="2:66" ht="16.5">
      <c r="B530" s="17">
        <v>45035.509762199072</v>
      </c>
      <c r="C530" s="18">
        <v>0</v>
      </c>
      <c r="D530" s="18">
        <v>-0.02</v>
      </c>
      <c r="E530" s="18">
        <v>-7.36</v>
      </c>
      <c r="G530" s="17">
        <v>45035.515483958334</v>
      </c>
      <c r="H530" s="18">
        <v>0</v>
      </c>
      <c r="I530" s="18">
        <v>-0.01</v>
      </c>
      <c r="J530" s="18">
        <v>0</v>
      </c>
      <c r="K530" s="18"/>
      <c r="L530" s="17">
        <v>45035.516876261572</v>
      </c>
      <c r="M530" s="18">
        <v>0</v>
      </c>
      <c r="N530" s="18">
        <v>0</v>
      </c>
      <c r="O530" s="18">
        <v>1.23</v>
      </c>
      <c r="Q530" s="17">
        <v>45035.517718668983</v>
      </c>
      <c r="R530" s="18">
        <v>0</v>
      </c>
      <c r="S530" s="18">
        <v>0.02</v>
      </c>
      <c r="T530" s="18">
        <v>1.23</v>
      </c>
      <c r="V530" s="17">
        <v>45035.518584351848</v>
      </c>
      <c r="W530" s="18">
        <v>0</v>
      </c>
      <c r="X530" s="18">
        <v>0.02</v>
      </c>
      <c r="Y530" s="18">
        <v>-1.23</v>
      </c>
      <c r="AA530" s="17">
        <v>45035.519389351852</v>
      </c>
      <c r="AB530" s="18">
        <v>0</v>
      </c>
      <c r="AC530" s="18">
        <v>0.02</v>
      </c>
      <c r="AD530" s="18">
        <v>-1.23</v>
      </c>
      <c r="AF530" s="17">
        <v>45035.520207650465</v>
      </c>
      <c r="AG530" s="18">
        <v>0</v>
      </c>
      <c r="AH530" s="18">
        <v>-0.01</v>
      </c>
      <c r="AI530" s="18">
        <v>-1.23</v>
      </c>
      <c r="AK530" s="17">
        <v>45035.521116064818</v>
      </c>
      <c r="AL530" s="18">
        <v>0</v>
      </c>
      <c r="AM530" s="18">
        <v>0</v>
      </c>
      <c r="AN530" s="18">
        <v>-3.68</v>
      </c>
      <c r="AP530" s="17">
        <v>45035.524452141202</v>
      </c>
      <c r="AQ530" s="18">
        <v>0</v>
      </c>
      <c r="AR530" s="18">
        <v>0.02</v>
      </c>
      <c r="AS530" s="18">
        <v>2.4500000000000002</v>
      </c>
      <c r="AU530" s="17">
        <v>45035.525266249999</v>
      </c>
      <c r="AV530" s="18">
        <v>0</v>
      </c>
      <c r="AW530" s="18">
        <v>0.02</v>
      </c>
      <c r="AX530" s="18">
        <v>-4.91</v>
      </c>
      <c r="AZ530" s="17">
        <v>45035.525834652777</v>
      </c>
      <c r="BA530" s="18">
        <v>0</v>
      </c>
      <c r="BB530" s="18">
        <v>0.02</v>
      </c>
      <c r="BC530" s="18">
        <v>-4.91</v>
      </c>
      <c r="BE530" s="17">
        <v>45035.526472638892</v>
      </c>
      <c r="BF530" s="18">
        <v>0</v>
      </c>
      <c r="BG530" s="18">
        <v>0</v>
      </c>
      <c r="BH530" s="18">
        <v>0</v>
      </c>
      <c r="BJ530" s="17">
        <v>45035.527267824073</v>
      </c>
      <c r="BK530" s="18">
        <v>0</v>
      </c>
      <c r="BL530" s="18">
        <v>0.05</v>
      </c>
      <c r="BM530" s="18">
        <v>-1.23</v>
      </c>
      <c r="BN530" s="19"/>
    </row>
    <row r="531" spans="2:66" ht="16.5">
      <c r="B531" s="17">
        <v>45035.50976241898</v>
      </c>
      <c r="C531" s="18">
        <v>0</v>
      </c>
      <c r="D531" s="18">
        <v>-0.02</v>
      </c>
      <c r="E531" s="18">
        <v>-8.59</v>
      </c>
      <c r="G531" s="17">
        <v>45035.515484189818</v>
      </c>
      <c r="H531" s="18">
        <v>0</v>
      </c>
      <c r="I531" s="18">
        <v>-0.02</v>
      </c>
      <c r="J531" s="18">
        <v>0</v>
      </c>
      <c r="K531" s="18"/>
      <c r="L531" s="17">
        <v>45035.516876493057</v>
      </c>
      <c r="M531" s="18">
        <v>0</v>
      </c>
      <c r="N531" s="18">
        <v>0.01</v>
      </c>
      <c r="O531" s="18">
        <v>0</v>
      </c>
      <c r="Q531" s="17">
        <v>45035.517718923613</v>
      </c>
      <c r="R531" s="18">
        <v>0</v>
      </c>
      <c r="S531" s="18">
        <v>0.01</v>
      </c>
      <c r="T531" s="18">
        <v>-2.4500000000000002</v>
      </c>
      <c r="V531" s="17">
        <v>45035.518584594909</v>
      </c>
      <c r="W531" s="18">
        <v>0</v>
      </c>
      <c r="X531" s="18">
        <v>0.01</v>
      </c>
      <c r="Y531" s="18">
        <v>-2.4500000000000002</v>
      </c>
      <c r="AA531" s="17">
        <v>45035.519389594905</v>
      </c>
      <c r="AB531" s="18">
        <v>0</v>
      </c>
      <c r="AC531" s="18">
        <v>0</v>
      </c>
      <c r="AD531" s="18">
        <v>0</v>
      </c>
      <c r="AF531" s="17">
        <v>45035.520207881942</v>
      </c>
      <c r="AG531" s="18">
        <v>0</v>
      </c>
      <c r="AH531" s="18">
        <v>0.03</v>
      </c>
      <c r="AI531" s="18">
        <v>0</v>
      </c>
      <c r="AK531" s="17">
        <v>45035.521116284719</v>
      </c>
      <c r="AL531" s="18">
        <v>0</v>
      </c>
      <c r="AM531" s="18">
        <v>0</v>
      </c>
      <c r="AN531" s="18">
        <v>1.23</v>
      </c>
      <c r="AP531" s="17">
        <v>45035.524452337966</v>
      </c>
      <c r="AQ531" s="19">
        <v>0</v>
      </c>
      <c r="AR531" s="18">
        <v>0.03</v>
      </c>
      <c r="AS531" s="18">
        <v>0</v>
      </c>
      <c r="AU531" s="17">
        <v>45035.525266493052</v>
      </c>
      <c r="AV531" s="19">
        <v>0.01</v>
      </c>
      <c r="AW531" s="18">
        <v>0.01</v>
      </c>
      <c r="AX531" s="18">
        <v>-3.68</v>
      </c>
      <c r="AZ531" s="17">
        <v>45035.52583486111</v>
      </c>
      <c r="BA531" s="19">
        <v>0</v>
      </c>
      <c r="BB531" s="18">
        <v>0.02</v>
      </c>
      <c r="BC531" s="18">
        <v>-3.68</v>
      </c>
      <c r="BE531" s="17">
        <v>45035.52647287037</v>
      </c>
      <c r="BF531" s="19">
        <v>0</v>
      </c>
      <c r="BG531" s="18">
        <v>0</v>
      </c>
      <c r="BH531" s="18">
        <v>0</v>
      </c>
      <c r="BJ531" s="17">
        <v>45035.527268055557</v>
      </c>
      <c r="BK531" s="19">
        <v>0</v>
      </c>
      <c r="BL531" s="18">
        <v>0.03</v>
      </c>
      <c r="BM531" s="18">
        <v>-2.4500000000000002</v>
      </c>
      <c r="BN531" s="18"/>
    </row>
    <row r="532" spans="2:66" ht="16.5">
      <c r="B532" s="17">
        <v>45035.509762650465</v>
      </c>
      <c r="C532" s="19">
        <v>0</v>
      </c>
      <c r="D532" s="18">
        <v>0.01</v>
      </c>
      <c r="E532" s="18">
        <v>-7.36</v>
      </c>
      <c r="G532" s="17">
        <v>45035.515484444448</v>
      </c>
      <c r="H532" s="18">
        <v>0</v>
      </c>
      <c r="I532" s="18">
        <v>-0.01</v>
      </c>
      <c r="J532" s="18">
        <v>1.23</v>
      </c>
      <c r="K532" s="18"/>
      <c r="L532" s="17">
        <v>45035.516876724534</v>
      </c>
      <c r="M532" s="18">
        <v>0</v>
      </c>
      <c r="N532" s="18">
        <v>0.01</v>
      </c>
      <c r="O532" s="18">
        <v>0</v>
      </c>
      <c r="Q532" s="17">
        <v>45035.517719131945</v>
      </c>
      <c r="R532" s="19">
        <v>0</v>
      </c>
      <c r="S532" s="18">
        <v>-0.01</v>
      </c>
      <c r="T532" s="18">
        <v>-2.4500000000000002</v>
      </c>
      <c r="V532" s="17">
        <v>45035.518584814818</v>
      </c>
      <c r="W532" s="19">
        <v>0</v>
      </c>
      <c r="X532" s="18">
        <v>-0.01</v>
      </c>
      <c r="Y532" s="18">
        <v>-2.4500000000000002</v>
      </c>
      <c r="AA532" s="17">
        <v>45035.519389814814</v>
      </c>
      <c r="AB532" s="19">
        <v>0</v>
      </c>
      <c r="AC532" s="18">
        <v>-0.02</v>
      </c>
      <c r="AD532" s="18">
        <v>0</v>
      </c>
      <c r="AF532" s="17">
        <v>45035.520208113427</v>
      </c>
      <c r="AG532" s="19">
        <v>0</v>
      </c>
      <c r="AH532" s="18">
        <v>0.04</v>
      </c>
      <c r="AI532" s="18">
        <v>0</v>
      </c>
      <c r="AK532" s="17">
        <v>45035.521116539348</v>
      </c>
      <c r="AL532" s="19">
        <v>0</v>
      </c>
      <c r="AM532" s="18">
        <v>0</v>
      </c>
      <c r="AN532" s="18">
        <v>-2.4500000000000002</v>
      </c>
      <c r="AP532" s="17">
        <v>45035.524452604164</v>
      </c>
      <c r="AQ532" s="19">
        <v>0.01</v>
      </c>
      <c r="AR532" s="18">
        <v>0.01</v>
      </c>
      <c r="AS532" s="18">
        <v>1.23</v>
      </c>
      <c r="AU532" s="17">
        <v>45035.525266712961</v>
      </c>
      <c r="AV532" s="19">
        <v>0</v>
      </c>
      <c r="AW532" s="18">
        <v>0.01</v>
      </c>
      <c r="AX532" s="18">
        <v>-4.91</v>
      </c>
      <c r="AZ532" s="17">
        <v>45035.525835092594</v>
      </c>
      <c r="BA532" s="19">
        <v>0.01</v>
      </c>
      <c r="BB532" s="18">
        <v>0.02</v>
      </c>
      <c r="BC532" s="18">
        <v>0</v>
      </c>
      <c r="BE532" s="17">
        <v>45035.526473101854</v>
      </c>
      <c r="BF532" s="19">
        <v>0</v>
      </c>
      <c r="BG532" s="18">
        <v>0</v>
      </c>
      <c r="BH532" s="18">
        <v>1.23</v>
      </c>
      <c r="BJ532" s="17">
        <v>45035.527268287035</v>
      </c>
      <c r="BK532" s="19">
        <v>0</v>
      </c>
      <c r="BL532" s="18">
        <v>0.02</v>
      </c>
      <c r="BM532" s="18">
        <v>-1.23</v>
      </c>
      <c r="BN532" s="18"/>
    </row>
    <row r="533" spans="2:66" ht="16.5">
      <c r="B533" s="17">
        <v>45035.509762881942</v>
      </c>
      <c r="C533" s="18">
        <v>0</v>
      </c>
      <c r="D533" s="18">
        <v>0.05</v>
      </c>
      <c r="E533" s="18">
        <v>-7.36</v>
      </c>
      <c r="G533" s="17">
        <v>45035.515484675925</v>
      </c>
      <c r="H533" s="18">
        <v>0</v>
      </c>
      <c r="I533" s="18">
        <v>0</v>
      </c>
      <c r="J533" s="18">
        <v>0</v>
      </c>
      <c r="K533" s="18"/>
      <c r="L533" s="17">
        <v>45035.51687699074</v>
      </c>
      <c r="M533" s="18">
        <v>0</v>
      </c>
      <c r="N533" s="18">
        <v>0.01</v>
      </c>
      <c r="O533" s="18">
        <v>1.23</v>
      </c>
      <c r="Q533" s="17">
        <v>45035.517719374999</v>
      </c>
      <c r="R533" s="18">
        <v>0</v>
      </c>
      <c r="S533" s="18">
        <v>0.01</v>
      </c>
      <c r="T533" s="18">
        <v>0</v>
      </c>
      <c r="V533" s="17">
        <v>45035.518585057871</v>
      </c>
      <c r="W533" s="18">
        <v>0</v>
      </c>
      <c r="X533" s="18">
        <v>-0.01</v>
      </c>
      <c r="Y533" s="18">
        <v>-1.23</v>
      </c>
      <c r="AA533" s="17">
        <v>45035.519390046298</v>
      </c>
      <c r="AB533" s="18">
        <v>0</v>
      </c>
      <c r="AC533" s="18">
        <v>-0.03</v>
      </c>
      <c r="AD533" s="18">
        <v>-2.4500000000000002</v>
      </c>
      <c r="AF533" s="17">
        <v>45035.520208344904</v>
      </c>
      <c r="AG533" s="18">
        <v>0</v>
      </c>
      <c r="AH533" s="18">
        <v>0.02</v>
      </c>
      <c r="AI533" s="18">
        <v>0</v>
      </c>
      <c r="AK533" s="17">
        <v>45035.521116782409</v>
      </c>
      <c r="AL533" s="18">
        <v>0</v>
      </c>
      <c r="AM533" s="18">
        <v>-0.02</v>
      </c>
      <c r="AN533" s="18">
        <v>-1.23</v>
      </c>
      <c r="AP533" s="17">
        <v>45035.524452858794</v>
      </c>
      <c r="AQ533" s="18">
        <v>0</v>
      </c>
      <c r="AR533" s="18">
        <v>-0.03</v>
      </c>
      <c r="AS533" s="18">
        <v>1.23</v>
      </c>
      <c r="AU533" s="17">
        <v>45035.525266944445</v>
      </c>
      <c r="AV533" s="18">
        <v>0</v>
      </c>
      <c r="AW533" s="18">
        <v>0</v>
      </c>
      <c r="AX533" s="18">
        <v>-4.91</v>
      </c>
      <c r="AZ533" s="17">
        <v>45035.525835324072</v>
      </c>
      <c r="BA533" s="18">
        <v>0</v>
      </c>
      <c r="BB533" s="18">
        <v>0</v>
      </c>
      <c r="BC533" s="18">
        <v>-2.4500000000000002</v>
      </c>
      <c r="BE533" s="17">
        <v>45035.526473333332</v>
      </c>
      <c r="BF533" s="18">
        <v>0</v>
      </c>
      <c r="BG533" s="18">
        <v>0</v>
      </c>
      <c r="BH533" s="18">
        <v>-1.23</v>
      </c>
      <c r="BJ533" s="17">
        <v>45035.527268518519</v>
      </c>
      <c r="BK533" s="18">
        <v>0</v>
      </c>
      <c r="BL533" s="18">
        <v>0.02</v>
      </c>
      <c r="BM533" s="18">
        <v>0</v>
      </c>
      <c r="BN533" s="19"/>
    </row>
    <row r="534" spans="2:66" ht="16.5">
      <c r="B534" s="17">
        <v>45035.509763136572</v>
      </c>
      <c r="C534" s="18">
        <v>0</v>
      </c>
      <c r="D534" s="18">
        <v>0.05</v>
      </c>
      <c r="E534" s="18">
        <v>-8.59</v>
      </c>
      <c r="G534" s="17">
        <v>45035.51548490741</v>
      </c>
      <c r="H534" s="18">
        <v>-0.01</v>
      </c>
      <c r="I534" s="18">
        <v>0.01</v>
      </c>
      <c r="J534" s="18">
        <v>0</v>
      </c>
      <c r="K534" s="18"/>
      <c r="L534" s="17">
        <v>45035.516877187503</v>
      </c>
      <c r="M534" s="18">
        <v>-0.01</v>
      </c>
      <c r="N534" s="18">
        <v>0.01</v>
      </c>
      <c r="O534" s="18">
        <v>0</v>
      </c>
      <c r="Q534" s="17">
        <v>45035.517719606483</v>
      </c>
      <c r="R534" s="18">
        <v>0</v>
      </c>
      <c r="S534" s="18">
        <v>0.02</v>
      </c>
      <c r="T534" s="18">
        <v>1.23</v>
      </c>
      <c r="V534" s="17">
        <v>45035.518585289348</v>
      </c>
      <c r="W534" s="18">
        <v>0</v>
      </c>
      <c r="X534" s="18">
        <v>0</v>
      </c>
      <c r="Y534" s="18">
        <v>-2.4500000000000002</v>
      </c>
      <c r="AA534" s="17">
        <v>45035.519390289352</v>
      </c>
      <c r="AB534" s="18">
        <v>0</v>
      </c>
      <c r="AC534" s="18">
        <v>-0.01</v>
      </c>
      <c r="AD534" s="18">
        <v>-1.23</v>
      </c>
      <c r="AF534" s="17">
        <v>45035.520208576389</v>
      </c>
      <c r="AG534" s="18">
        <v>0</v>
      </c>
      <c r="AH534" s="18">
        <v>0</v>
      </c>
      <c r="AI534" s="18">
        <v>1.23</v>
      </c>
      <c r="AK534" s="17">
        <v>45035.521116979166</v>
      </c>
      <c r="AL534" s="18">
        <v>0</v>
      </c>
      <c r="AM534" s="18">
        <v>-0.02</v>
      </c>
      <c r="AN534" s="18">
        <v>-1.23</v>
      </c>
      <c r="AP534" s="17">
        <v>45035.524453032405</v>
      </c>
      <c r="AQ534" s="18">
        <v>0</v>
      </c>
      <c r="AR534" s="18">
        <v>-0.08</v>
      </c>
      <c r="AS534" s="18">
        <v>0</v>
      </c>
      <c r="AU534" s="17">
        <v>45035.525267175923</v>
      </c>
      <c r="AV534" s="18">
        <v>0</v>
      </c>
      <c r="AW534" s="18">
        <v>0.01</v>
      </c>
      <c r="AX534" s="18">
        <v>-3.68</v>
      </c>
      <c r="AZ534" s="17">
        <v>45035.525835555556</v>
      </c>
      <c r="BA534" s="18">
        <v>0</v>
      </c>
      <c r="BB534" s="18">
        <v>-0.04</v>
      </c>
      <c r="BC534" s="18">
        <v>-6.14</v>
      </c>
      <c r="BE534" s="17">
        <v>45035.526473576392</v>
      </c>
      <c r="BF534" s="18">
        <v>0</v>
      </c>
      <c r="BG534" s="18">
        <v>0</v>
      </c>
      <c r="BH534" s="18">
        <v>-1.23</v>
      </c>
      <c r="BJ534" s="17">
        <v>45035.527268761572</v>
      </c>
      <c r="BK534" s="18">
        <v>0</v>
      </c>
      <c r="BL534" s="18">
        <v>0.02</v>
      </c>
      <c r="BM534" s="18">
        <v>-1.23</v>
      </c>
      <c r="BN534" s="18"/>
    </row>
    <row r="535" spans="2:66" ht="16.5">
      <c r="B535" s="17">
        <v>45035.509763344904</v>
      </c>
      <c r="C535" s="18">
        <v>0.01</v>
      </c>
      <c r="D535" s="18">
        <v>0.04</v>
      </c>
      <c r="E535" s="18">
        <v>-6.14</v>
      </c>
      <c r="G535" s="17">
        <v>45035.515485150463</v>
      </c>
      <c r="H535" s="18">
        <v>0</v>
      </c>
      <c r="I535" s="18">
        <v>0.02</v>
      </c>
      <c r="J535" s="18">
        <v>1.23</v>
      </c>
      <c r="K535" s="18"/>
      <c r="L535" s="17">
        <v>45035.516877418981</v>
      </c>
      <c r="M535" s="18">
        <v>0</v>
      </c>
      <c r="N535" s="18">
        <v>0</v>
      </c>
      <c r="O535" s="18">
        <v>1.23</v>
      </c>
      <c r="Q535" s="17">
        <v>45035.517719826392</v>
      </c>
      <c r="R535" s="18">
        <v>0</v>
      </c>
      <c r="S535" s="18">
        <v>0</v>
      </c>
      <c r="T535" s="18">
        <v>-2.4500000000000002</v>
      </c>
      <c r="V535" s="17">
        <v>45035.518585497688</v>
      </c>
      <c r="W535" s="18">
        <v>0</v>
      </c>
      <c r="X535" s="18">
        <v>0.01</v>
      </c>
      <c r="Y535" s="18">
        <v>-2.4500000000000002</v>
      </c>
      <c r="AA535" s="17">
        <v>45035.51939050926</v>
      </c>
      <c r="AB535" s="18">
        <v>0</v>
      </c>
      <c r="AC535" s="18">
        <v>0.02</v>
      </c>
      <c r="AD535" s="18">
        <v>-1.23</v>
      </c>
      <c r="AF535" s="17">
        <v>45035.520208807873</v>
      </c>
      <c r="AG535" s="18">
        <v>0</v>
      </c>
      <c r="AH535" s="18">
        <v>-0.02</v>
      </c>
      <c r="AI535" s="18">
        <v>-1.23</v>
      </c>
      <c r="AK535" s="17">
        <v>45035.521117222219</v>
      </c>
      <c r="AL535" s="18">
        <v>0</v>
      </c>
      <c r="AM535" s="18">
        <v>-0.01</v>
      </c>
      <c r="AN535" s="18">
        <v>-1.23</v>
      </c>
      <c r="AP535" s="17">
        <v>45035.524453275466</v>
      </c>
      <c r="AQ535" s="18">
        <v>0</v>
      </c>
      <c r="AR535" s="18">
        <v>-0.06</v>
      </c>
      <c r="AS535" s="18">
        <v>1.23</v>
      </c>
      <c r="AU535" s="17">
        <v>45035.525267407407</v>
      </c>
      <c r="AV535" s="18">
        <v>0</v>
      </c>
      <c r="AW535" s="18">
        <v>0.01</v>
      </c>
      <c r="AX535" s="18">
        <v>-2.4500000000000002</v>
      </c>
      <c r="AZ535" s="17">
        <v>45035.525835787033</v>
      </c>
      <c r="BA535" s="18">
        <v>0</v>
      </c>
      <c r="BB535" s="18">
        <v>-0.03</v>
      </c>
      <c r="BC535" s="18">
        <v>-1.23</v>
      </c>
      <c r="BE535" s="17">
        <v>45035.526473807869</v>
      </c>
      <c r="BF535" s="18">
        <v>0</v>
      </c>
      <c r="BG535" s="18">
        <v>0</v>
      </c>
      <c r="BH535" s="18">
        <v>-1.23</v>
      </c>
      <c r="BJ535" s="17">
        <v>45035.527268981481</v>
      </c>
      <c r="BK535" s="18">
        <v>0</v>
      </c>
      <c r="BL535" s="18">
        <v>0</v>
      </c>
      <c r="BM535" s="18">
        <v>-1.23</v>
      </c>
      <c r="BN535" s="18"/>
    </row>
    <row r="536" spans="2:66" ht="16.5">
      <c r="B536" s="17">
        <v>45035.509763564813</v>
      </c>
      <c r="C536" s="18">
        <v>0.01</v>
      </c>
      <c r="D536" s="18">
        <v>0.02</v>
      </c>
      <c r="E536" s="18">
        <v>-7.36</v>
      </c>
      <c r="G536" s="17">
        <v>45035.515485416669</v>
      </c>
      <c r="H536" s="18">
        <v>0</v>
      </c>
      <c r="I536" s="18">
        <v>0.02</v>
      </c>
      <c r="J536" s="18">
        <v>0</v>
      </c>
      <c r="K536" s="18"/>
      <c r="L536" s="17">
        <v>45035.516877650465</v>
      </c>
      <c r="M536" s="19">
        <v>-0.01</v>
      </c>
      <c r="N536" s="18">
        <v>0</v>
      </c>
      <c r="O536" s="18">
        <v>-1.23</v>
      </c>
      <c r="Q536" s="17">
        <v>45035.517720069445</v>
      </c>
      <c r="R536" s="19">
        <v>0</v>
      </c>
      <c r="S536" s="18">
        <v>-0.01</v>
      </c>
      <c r="T536" s="18">
        <v>0</v>
      </c>
      <c r="V536" s="17">
        <v>45035.518585752317</v>
      </c>
      <c r="W536" s="19">
        <v>0</v>
      </c>
      <c r="X536" s="18">
        <v>0.01</v>
      </c>
      <c r="Y536" s="18">
        <v>-1.23</v>
      </c>
      <c r="AA536" s="17">
        <v>45035.519390740737</v>
      </c>
      <c r="AB536" s="19">
        <v>0</v>
      </c>
      <c r="AC536" s="18">
        <v>0.03</v>
      </c>
      <c r="AD536" s="18">
        <v>-1.23</v>
      </c>
      <c r="AF536" s="17">
        <v>45035.52020903935</v>
      </c>
      <c r="AG536" s="19">
        <v>0</v>
      </c>
      <c r="AH536" s="18">
        <v>-0.03</v>
      </c>
      <c r="AI536" s="18">
        <v>0</v>
      </c>
      <c r="AK536" s="17">
        <v>45035.521117476848</v>
      </c>
      <c r="AL536" s="19">
        <v>0</v>
      </c>
      <c r="AM536" s="18">
        <v>0</v>
      </c>
      <c r="AN536" s="18">
        <v>-2.4500000000000002</v>
      </c>
      <c r="AP536" s="17">
        <v>45035.524453518519</v>
      </c>
      <c r="AQ536" s="19">
        <v>0</v>
      </c>
      <c r="AR536" s="18">
        <v>-0.01</v>
      </c>
      <c r="AS536" s="18">
        <v>2.4500000000000002</v>
      </c>
      <c r="AU536" s="17">
        <v>45035.525267638892</v>
      </c>
      <c r="AV536" s="19">
        <v>0</v>
      </c>
      <c r="AW536" s="18">
        <v>0</v>
      </c>
      <c r="AX536" s="18">
        <v>-2.4500000000000002</v>
      </c>
      <c r="AZ536" s="17">
        <v>45035.525836018518</v>
      </c>
      <c r="BA536" s="19">
        <v>0</v>
      </c>
      <c r="BB536" s="18">
        <v>0.01</v>
      </c>
      <c r="BC536" s="18">
        <v>-2.4500000000000002</v>
      </c>
      <c r="BE536" s="17">
        <v>45035.526474027778</v>
      </c>
      <c r="BF536" s="19">
        <v>0</v>
      </c>
      <c r="BG536" s="18">
        <v>0</v>
      </c>
      <c r="BH536" s="18">
        <v>-1.23</v>
      </c>
      <c r="BJ536" s="17">
        <v>45035.527269212966</v>
      </c>
      <c r="BK536" s="19">
        <v>0</v>
      </c>
      <c r="BL536" s="18">
        <v>0</v>
      </c>
      <c r="BM536" s="18">
        <v>-2.4500000000000002</v>
      </c>
      <c r="BN536" s="19"/>
    </row>
    <row r="537" spans="2:66" ht="16.5">
      <c r="B537" s="17">
        <v>45035.509763819442</v>
      </c>
      <c r="C537" s="18">
        <v>0.01</v>
      </c>
      <c r="D537" s="18">
        <v>-0.01</v>
      </c>
      <c r="E537" s="18">
        <v>-6.14</v>
      </c>
      <c r="G537" s="17">
        <v>45035.515485659722</v>
      </c>
      <c r="H537" s="18">
        <v>-0.01</v>
      </c>
      <c r="I537" s="18">
        <v>0.01</v>
      </c>
      <c r="J537" s="18">
        <v>-1.23</v>
      </c>
      <c r="K537" s="18"/>
      <c r="L537" s="17">
        <v>45035.516877881942</v>
      </c>
      <c r="M537" s="18">
        <v>0</v>
      </c>
      <c r="N537" s="18">
        <v>0</v>
      </c>
      <c r="O537" s="18">
        <v>-1.23</v>
      </c>
      <c r="Q537" s="17">
        <v>45035.517720289354</v>
      </c>
      <c r="R537" s="18">
        <v>0</v>
      </c>
      <c r="S537" s="18">
        <v>0</v>
      </c>
      <c r="T537" s="18">
        <v>0</v>
      </c>
      <c r="V537" s="17">
        <v>45035.518585972219</v>
      </c>
      <c r="W537" s="18">
        <v>0</v>
      </c>
      <c r="X537" s="18">
        <v>0</v>
      </c>
      <c r="Y537" s="18">
        <v>0</v>
      </c>
      <c r="AA537" s="17">
        <v>45035.519390972222</v>
      </c>
      <c r="AB537" s="18">
        <v>0</v>
      </c>
      <c r="AC537" s="18">
        <v>0.02</v>
      </c>
      <c r="AD537" s="18">
        <v>-1.23</v>
      </c>
      <c r="AF537" s="17">
        <v>45035.520209270835</v>
      </c>
      <c r="AG537" s="18">
        <v>0</v>
      </c>
      <c r="AH537" s="18">
        <v>-0.01</v>
      </c>
      <c r="AI537" s="18">
        <v>0</v>
      </c>
      <c r="AK537" s="17">
        <v>45035.521117696757</v>
      </c>
      <c r="AL537" s="18">
        <v>0</v>
      </c>
      <c r="AM537" s="18">
        <v>0.01</v>
      </c>
      <c r="AN537" s="18">
        <v>-3.68</v>
      </c>
      <c r="AP537" s="17">
        <v>45035.524453761573</v>
      </c>
      <c r="AQ537" s="18">
        <v>0</v>
      </c>
      <c r="AR537" s="18">
        <v>0.02</v>
      </c>
      <c r="AS537" s="18">
        <v>0</v>
      </c>
      <c r="AU537" s="17">
        <v>45035.525267870369</v>
      </c>
      <c r="AV537" s="18">
        <v>0</v>
      </c>
      <c r="AW537" s="18">
        <v>-0.02</v>
      </c>
      <c r="AX537" s="18">
        <v>-2.4500000000000002</v>
      </c>
      <c r="AZ537" s="17">
        <v>45035.525836250003</v>
      </c>
      <c r="BA537" s="18">
        <v>0</v>
      </c>
      <c r="BB537" s="18">
        <v>0.01</v>
      </c>
      <c r="BC537" s="18">
        <v>-3.68</v>
      </c>
      <c r="BE537" s="17">
        <v>45035.526474270831</v>
      </c>
      <c r="BF537" s="18">
        <v>0</v>
      </c>
      <c r="BG537" s="18">
        <v>0</v>
      </c>
      <c r="BH537" s="18">
        <v>0</v>
      </c>
      <c r="BJ537" s="17">
        <v>45035.527269444443</v>
      </c>
      <c r="BK537" s="18">
        <v>0</v>
      </c>
      <c r="BL537" s="18">
        <v>0</v>
      </c>
      <c r="BM537" s="18">
        <v>-3.68</v>
      </c>
      <c r="BN537" s="18"/>
    </row>
    <row r="538" spans="2:66" ht="16.5">
      <c r="B538" s="17">
        <v>45035.509764039351</v>
      </c>
      <c r="C538" s="18">
        <v>0</v>
      </c>
      <c r="D538" s="18">
        <v>-0.02</v>
      </c>
      <c r="E538" s="18">
        <v>-7.36</v>
      </c>
      <c r="G538" s="17">
        <v>45035.515485856478</v>
      </c>
      <c r="H538" s="18">
        <v>0</v>
      </c>
      <c r="I538" s="18">
        <v>0.01</v>
      </c>
      <c r="J538" s="18">
        <v>2.4500000000000002</v>
      </c>
      <c r="K538" s="18"/>
      <c r="L538" s="17">
        <v>45035.516878148148</v>
      </c>
      <c r="M538" s="18">
        <v>0</v>
      </c>
      <c r="N538" s="18">
        <v>0.02</v>
      </c>
      <c r="O538" s="18">
        <v>0</v>
      </c>
      <c r="Q538" s="17">
        <v>45035.517720520831</v>
      </c>
      <c r="R538" s="18">
        <v>0</v>
      </c>
      <c r="S538" s="18">
        <v>0.01</v>
      </c>
      <c r="T538" s="18">
        <v>0</v>
      </c>
      <c r="V538" s="17">
        <v>45035.518586203703</v>
      </c>
      <c r="W538" s="18">
        <v>0</v>
      </c>
      <c r="X538" s="18">
        <v>-0.01</v>
      </c>
      <c r="Y538" s="18">
        <v>1.23</v>
      </c>
      <c r="AA538" s="17">
        <v>45035.519391203707</v>
      </c>
      <c r="AB538" s="18">
        <v>0</v>
      </c>
      <c r="AC538" s="18">
        <v>0</v>
      </c>
      <c r="AD538" s="18">
        <v>-1.23</v>
      </c>
      <c r="AF538" s="17">
        <v>45035.520209502312</v>
      </c>
      <c r="AG538" s="18">
        <v>0</v>
      </c>
      <c r="AH538" s="18">
        <v>0</v>
      </c>
      <c r="AI538" s="18">
        <v>-1.23</v>
      </c>
      <c r="AK538" s="17">
        <v>45035.521117939817</v>
      </c>
      <c r="AL538" s="18">
        <v>0</v>
      </c>
      <c r="AM538" s="18">
        <v>0.01</v>
      </c>
      <c r="AN538" s="18">
        <v>-3.68</v>
      </c>
      <c r="AP538" s="17">
        <v>45035.524453993057</v>
      </c>
      <c r="AQ538" s="18">
        <v>0</v>
      </c>
      <c r="AR538" s="18">
        <v>0.03</v>
      </c>
      <c r="AS538" s="18">
        <v>1.23</v>
      </c>
      <c r="AU538" s="17">
        <v>45035.525268101854</v>
      </c>
      <c r="AV538" s="18">
        <v>0</v>
      </c>
      <c r="AW538" s="18">
        <v>-0.02</v>
      </c>
      <c r="AX538" s="18">
        <v>-2.4500000000000002</v>
      </c>
      <c r="AZ538" s="17">
        <v>45035.52583648148</v>
      </c>
      <c r="BA538" s="18">
        <v>0</v>
      </c>
      <c r="BB538" s="18">
        <v>0.01</v>
      </c>
      <c r="BC538" s="18">
        <v>-2.4500000000000002</v>
      </c>
      <c r="BE538" s="17">
        <v>45035.526474502316</v>
      </c>
      <c r="BF538" s="18">
        <v>0</v>
      </c>
      <c r="BG538" s="18">
        <v>0</v>
      </c>
      <c r="BH538" s="18">
        <v>-1.23</v>
      </c>
      <c r="BJ538" s="17">
        <v>45035.527269675928</v>
      </c>
      <c r="BK538" s="18">
        <v>0</v>
      </c>
      <c r="BL538" s="18">
        <v>0.01</v>
      </c>
      <c r="BM538" s="18">
        <v>-2.4500000000000002</v>
      </c>
      <c r="BN538" s="18"/>
    </row>
    <row r="539" spans="2:66" ht="16.5">
      <c r="B539" s="17">
        <v>45035.509764270835</v>
      </c>
      <c r="C539" s="19">
        <v>0.01</v>
      </c>
      <c r="D539" s="18">
        <v>-0.02</v>
      </c>
      <c r="E539" s="18">
        <v>-6.14</v>
      </c>
      <c r="G539" s="17">
        <v>45035.515486064818</v>
      </c>
      <c r="H539" s="18">
        <v>0</v>
      </c>
      <c r="I539" s="18">
        <v>0.01</v>
      </c>
      <c r="J539" s="18">
        <v>0</v>
      </c>
      <c r="K539" s="18"/>
      <c r="L539" s="17">
        <v>45035.516878379633</v>
      </c>
      <c r="M539" s="18">
        <v>0</v>
      </c>
      <c r="N539" s="18">
        <v>0.02</v>
      </c>
      <c r="O539" s="18">
        <v>-2.4500000000000002</v>
      </c>
      <c r="Q539" s="17">
        <v>45035.51772077546</v>
      </c>
      <c r="R539" s="19">
        <v>0</v>
      </c>
      <c r="S539" s="18">
        <v>0.02</v>
      </c>
      <c r="T539" s="18">
        <v>-1.23</v>
      </c>
      <c r="V539" s="17">
        <v>45035.518586435188</v>
      </c>
      <c r="W539" s="19">
        <v>0</v>
      </c>
      <c r="X539" s="18">
        <v>-0.02</v>
      </c>
      <c r="Y539" s="18">
        <v>-1.23</v>
      </c>
      <c r="AA539" s="17">
        <v>45035.51939144676</v>
      </c>
      <c r="AB539" s="19">
        <v>0</v>
      </c>
      <c r="AC539" s="18">
        <v>0</v>
      </c>
      <c r="AD539" s="18">
        <v>-2.4500000000000002</v>
      </c>
      <c r="AF539" s="17">
        <v>45035.520209733797</v>
      </c>
      <c r="AG539" s="19">
        <v>0</v>
      </c>
      <c r="AH539" s="18">
        <v>0.01</v>
      </c>
      <c r="AI539" s="18">
        <v>-1.23</v>
      </c>
      <c r="AK539" s="17">
        <v>45035.521118171295</v>
      </c>
      <c r="AL539" s="19">
        <v>0</v>
      </c>
      <c r="AM539" s="18">
        <v>0.02</v>
      </c>
      <c r="AN539" s="18">
        <v>-2.4500000000000002</v>
      </c>
      <c r="AP539" s="17">
        <v>45035.524454212966</v>
      </c>
      <c r="AQ539" s="19">
        <v>0</v>
      </c>
      <c r="AR539" s="18">
        <v>0.01</v>
      </c>
      <c r="AS539" s="18">
        <v>1.23</v>
      </c>
      <c r="AU539" s="17">
        <v>45035.525268344907</v>
      </c>
      <c r="AV539" s="19">
        <v>0</v>
      </c>
      <c r="AW539" s="18">
        <v>-0.01</v>
      </c>
      <c r="AX539" s="18">
        <v>-1.23</v>
      </c>
      <c r="AZ539" s="17">
        <v>45035.525836712965</v>
      </c>
      <c r="BA539" s="19">
        <v>0</v>
      </c>
      <c r="BB539" s="18">
        <v>0</v>
      </c>
      <c r="BC539" s="18">
        <v>-3.68</v>
      </c>
      <c r="BE539" s="17">
        <v>45035.526474722225</v>
      </c>
      <c r="BF539" s="19">
        <v>0</v>
      </c>
      <c r="BG539" s="18">
        <v>0.01</v>
      </c>
      <c r="BH539" s="18">
        <v>0</v>
      </c>
      <c r="BJ539" s="17">
        <v>45035.527269907405</v>
      </c>
      <c r="BK539" s="19">
        <v>0</v>
      </c>
      <c r="BL539" s="18">
        <v>0.03</v>
      </c>
      <c r="BM539" s="18">
        <v>1.23</v>
      </c>
      <c r="BN539" s="18"/>
    </row>
    <row r="540" spans="2:66" ht="16.5">
      <c r="B540" s="17">
        <v>45035.509764548609</v>
      </c>
      <c r="C540" s="18">
        <v>0.01</v>
      </c>
      <c r="D540" s="18">
        <v>0</v>
      </c>
      <c r="E540" s="18">
        <v>-6.14</v>
      </c>
      <c r="G540" s="17">
        <v>45035.515486296295</v>
      </c>
      <c r="H540" s="18">
        <v>0</v>
      </c>
      <c r="I540" s="18">
        <v>0</v>
      </c>
      <c r="J540" s="18">
        <v>2.4500000000000002</v>
      </c>
      <c r="K540" s="18"/>
      <c r="L540" s="17">
        <v>45035.516878576389</v>
      </c>
      <c r="M540" s="18">
        <v>0</v>
      </c>
      <c r="N540" s="18">
        <v>0.02</v>
      </c>
      <c r="O540" s="18">
        <v>-1.23</v>
      </c>
      <c r="Q540" s="17">
        <v>45035.517720983793</v>
      </c>
      <c r="R540" s="18">
        <v>0</v>
      </c>
      <c r="S540" s="18">
        <v>0.02</v>
      </c>
      <c r="T540" s="18">
        <v>-1.23</v>
      </c>
      <c r="V540" s="17">
        <v>45035.518586666665</v>
      </c>
      <c r="W540" s="18">
        <v>0</v>
      </c>
      <c r="X540" s="18">
        <v>-0.03</v>
      </c>
      <c r="Y540" s="18">
        <v>-2.4500000000000002</v>
      </c>
      <c r="AA540" s="17">
        <v>45035.519391666669</v>
      </c>
      <c r="AB540" s="18">
        <v>0</v>
      </c>
      <c r="AC540" s="18">
        <v>-0.01</v>
      </c>
      <c r="AD540" s="18">
        <v>0</v>
      </c>
      <c r="AF540" s="17">
        <v>45035.520209965274</v>
      </c>
      <c r="AG540" s="18">
        <v>0</v>
      </c>
      <c r="AH540" s="18">
        <v>0.01</v>
      </c>
      <c r="AI540" s="18">
        <v>-1.23</v>
      </c>
      <c r="AK540" s="17">
        <v>45035.521118414355</v>
      </c>
      <c r="AL540" s="18">
        <v>0</v>
      </c>
      <c r="AM540" s="18">
        <v>0.02</v>
      </c>
      <c r="AN540" s="18">
        <v>-1.23</v>
      </c>
      <c r="AP540" s="17">
        <v>45035.524454432867</v>
      </c>
      <c r="AQ540" s="18">
        <v>-0.01</v>
      </c>
      <c r="AR540" s="18">
        <v>-0.01</v>
      </c>
      <c r="AS540" s="18">
        <v>0</v>
      </c>
      <c r="AU540" s="17">
        <v>45035.525268564816</v>
      </c>
      <c r="AV540" s="18">
        <v>0</v>
      </c>
      <c r="AW540" s="18">
        <v>0</v>
      </c>
      <c r="AX540" s="18">
        <v>-3.68</v>
      </c>
      <c r="AZ540" s="17">
        <v>45035.525836944442</v>
      </c>
      <c r="BA540" s="18">
        <v>0</v>
      </c>
      <c r="BB540" s="18">
        <v>0</v>
      </c>
      <c r="BC540" s="18">
        <v>-2.4500000000000002</v>
      </c>
      <c r="BE540" s="17">
        <v>45035.526474965278</v>
      </c>
      <c r="BF540" s="18">
        <v>0</v>
      </c>
      <c r="BG540" s="18">
        <v>0.02</v>
      </c>
      <c r="BH540" s="18">
        <v>-1.23</v>
      </c>
      <c r="BJ540" s="17">
        <v>45035.527270138889</v>
      </c>
      <c r="BK540" s="18">
        <v>0</v>
      </c>
      <c r="BL540" s="18">
        <v>0.02</v>
      </c>
      <c r="BM540" s="18">
        <v>0</v>
      </c>
      <c r="BN540" s="19"/>
    </row>
    <row r="541" spans="2:66" ht="16.5">
      <c r="B541" s="17">
        <v>45035.509764722221</v>
      </c>
      <c r="C541" s="18">
        <v>0</v>
      </c>
      <c r="D541" s="18">
        <v>0</v>
      </c>
      <c r="E541" s="18">
        <v>-7.36</v>
      </c>
      <c r="G541" s="17">
        <v>45035.515486562501</v>
      </c>
      <c r="H541" s="18">
        <v>0</v>
      </c>
      <c r="I541" s="18">
        <v>-0.01</v>
      </c>
      <c r="J541" s="18">
        <v>-1.23</v>
      </c>
      <c r="K541" s="18"/>
      <c r="L541" s="17">
        <v>45035.516878807874</v>
      </c>
      <c r="M541" s="18">
        <v>0</v>
      </c>
      <c r="N541" s="18">
        <v>0.01</v>
      </c>
      <c r="O541" s="18">
        <v>-1.23</v>
      </c>
      <c r="Q541" s="17">
        <v>45035.517721226854</v>
      </c>
      <c r="R541" s="18">
        <v>0</v>
      </c>
      <c r="S541" s="18">
        <v>0.02</v>
      </c>
      <c r="T541" s="18">
        <v>-1.23</v>
      </c>
      <c r="V541" s="17">
        <v>45035.51858689815</v>
      </c>
      <c r="W541" s="18">
        <v>0</v>
      </c>
      <c r="X541" s="18">
        <v>-0.01</v>
      </c>
      <c r="Y541" s="18">
        <v>-1.23</v>
      </c>
      <c r="AA541" s="17">
        <v>45035.519391898146</v>
      </c>
      <c r="AB541" s="18">
        <v>0</v>
      </c>
      <c r="AC541" s="18">
        <v>0</v>
      </c>
      <c r="AD541" s="18">
        <v>-1.23</v>
      </c>
      <c r="AF541" s="17">
        <v>45035.520210196759</v>
      </c>
      <c r="AG541" s="18">
        <v>0</v>
      </c>
      <c r="AH541" s="18">
        <v>0.02</v>
      </c>
      <c r="AI541" s="18">
        <v>-2.4500000000000002</v>
      </c>
      <c r="AK541" s="17">
        <v>45035.521118611112</v>
      </c>
      <c r="AL541" s="18">
        <v>0</v>
      </c>
      <c r="AM541" s="18">
        <v>0.01</v>
      </c>
      <c r="AN541" s="18">
        <v>-1.23</v>
      </c>
      <c r="AP541" s="17">
        <v>45035.524454664352</v>
      </c>
      <c r="AQ541" s="18">
        <v>-0.01</v>
      </c>
      <c r="AR541" s="18">
        <v>-0.01</v>
      </c>
      <c r="AS541" s="18">
        <v>0</v>
      </c>
      <c r="AU541" s="17">
        <v>45035.525268807869</v>
      </c>
      <c r="AV541" s="18">
        <v>0</v>
      </c>
      <c r="AW541" s="18">
        <v>0</v>
      </c>
      <c r="AX541" s="18">
        <v>-1.23</v>
      </c>
      <c r="AZ541" s="17">
        <v>45035.525837187502</v>
      </c>
      <c r="BA541" s="18">
        <v>0</v>
      </c>
      <c r="BB541" s="18">
        <v>0.01</v>
      </c>
      <c r="BC541" s="18">
        <v>-1.23</v>
      </c>
      <c r="BE541" s="17">
        <v>45035.526475196762</v>
      </c>
      <c r="BF541" s="18">
        <v>0</v>
      </c>
      <c r="BG541" s="18">
        <v>0.01</v>
      </c>
      <c r="BH541" s="18">
        <v>0</v>
      </c>
      <c r="BJ541" s="17">
        <v>45035.527270370367</v>
      </c>
      <c r="BK541" s="18">
        <v>0</v>
      </c>
      <c r="BL541" s="18">
        <v>-0.01</v>
      </c>
      <c r="BM541" s="18">
        <v>-2.4500000000000002</v>
      </c>
      <c r="BN541" s="18"/>
    </row>
    <row r="542" spans="2:66" ht="16.5">
      <c r="B542" s="17">
        <v>45035.509764988426</v>
      </c>
      <c r="C542" s="18">
        <v>0.01</v>
      </c>
      <c r="D542" s="18">
        <v>0.01</v>
      </c>
      <c r="E542" s="18">
        <v>-6.14</v>
      </c>
      <c r="G542" s="17">
        <v>45035.515486759257</v>
      </c>
      <c r="H542" s="18">
        <v>0</v>
      </c>
      <c r="I542" s="18">
        <v>-0.01</v>
      </c>
      <c r="J542" s="18">
        <v>0</v>
      </c>
      <c r="K542" s="18"/>
      <c r="L542" s="17">
        <v>45035.516879062503</v>
      </c>
      <c r="M542" s="18">
        <v>0</v>
      </c>
      <c r="N542" s="18">
        <v>0.01</v>
      </c>
      <c r="O542" s="18">
        <v>-1.23</v>
      </c>
      <c r="Q542" s="17">
        <v>45035.517721446762</v>
      </c>
      <c r="R542" s="19">
        <v>0</v>
      </c>
      <c r="S542" s="18">
        <v>0.01</v>
      </c>
      <c r="T542" s="18">
        <v>1.23</v>
      </c>
      <c r="V542" s="17">
        <v>45035.518587129627</v>
      </c>
      <c r="W542" s="19">
        <v>0</v>
      </c>
      <c r="X542" s="18">
        <v>0.01</v>
      </c>
      <c r="Y542" s="18">
        <v>-1.23</v>
      </c>
      <c r="AA542" s="17">
        <v>45035.51939212963</v>
      </c>
      <c r="AB542" s="19">
        <v>0</v>
      </c>
      <c r="AC542" s="18">
        <v>0</v>
      </c>
      <c r="AD542" s="18">
        <v>1.23</v>
      </c>
      <c r="AF542" s="17">
        <v>45035.520210428243</v>
      </c>
      <c r="AG542" s="19">
        <v>0</v>
      </c>
      <c r="AH542" s="18">
        <v>0.02</v>
      </c>
      <c r="AI542" s="18">
        <v>-2.4500000000000002</v>
      </c>
      <c r="AK542" s="17">
        <v>45035.521118865741</v>
      </c>
      <c r="AL542" s="19">
        <v>0</v>
      </c>
      <c r="AM542" s="18">
        <v>0</v>
      </c>
      <c r="AN542" s="18">
        <v>-1.23</v>
      </c>
      <c r="AP542" s="17">
        <v>45035.524454930557</v>
      </c>
      <c r="AQ542" s="19">
        <v>-0.01</v>
      </c>
      <c r="AR542" s="18">
        <v>0</v>
      </c>
      <c r="AS542" s="18">
        <v>-1.23</v>
      </c>
      <c r="AU542" s="17">
        <v>45035.525269039354</v>
      </c>
      <c r="AV542" s="19">
        <v>0</v>
      </c>
      <c r="AW542" s="18">
        <v>0.01</v>
      </c>
      <c r="AX542" s="18">
        <v>-4.91</v>
      </c>
      <c r="AZ542" s="17">
        <v>45035.52583741898</v>
      </c>
      <c r="BA542" s="19">
        <v>0</v>
      </c>
      <c r="BB542" s="18">
        <v>-0.01</v>
      </c>
      <c r="BC542" s="18">
        <v>-3.68</v>
      </c>
      <c r="BE542" s="17">
        <v>45035.526475416664</v>
      </c>
      <c r="BF542" s="19">
        <v>0</v>
      </c>
      <c r="BG542" s="18">
        <v>0</v>
      </c>
      <c r="BH542" s="18">
        <v>0</v>
      </c>
      <c r="BJ542" s="17">
        <v>45035.527270601851</v>
      </c>
      <c r="BK542" s="19">
        <v>0</v>
      </c>
      <c r="BL542" s="18">
        <v>-0.02</v>
      </c>
      <c r="BM542" s="18">
        <v>-4.91</v>
      </c>
      <c r="BN542" s="19"/>
    </row>
    <row r="543" spans="2:66" ht="16.5">
      <c r="B543" s="17">
        <v>45035.509765208335</v>
      </c>
      <c r="C543" s="18">
        <v>0.01</v>
      </c>
      <c r="D543" s="18">
        <v>0</v>
      </c>
      <c r="E543" s="18">
        <v>-6.14</v>
      </c>
      <c r="G543" s="17">
        <v>45035.515486990742</v>
      </c>
      <c r="H543" s="18">
        <v>-0.01</v>
      </c>
      <c r="I543" s="18">
        <v>0.01</v>
      </c>
      <c r="J543" s="18">
        <v>-1.23</v>
      </c>
      <c r="K543" s="18"/>
      <c r="L543" s="17">
        <v>45035.51687929398</v>
      </c>
      <c r="M543" s="18">
        <v>0</v>
      </c>
      <c r="N543" s="18">
        <v>0.01</v>
      </c>
      <c r="O543" s="18">
        <v>-1.23</v>
      </c>
      <c r="Q543" s="17">
        <v>45035.517721678239</v>
      </c>
      <c r="R543" s="18">
        <v>0</v>
      </c>
      <c r="S543" s="18">
        <v>-0.01</v>
      </c>
      <c r="T543" s="18">
        <v>0</v>
      </c>
      <c r="V543" s="17">
        <v>45035.518587372688</v>
      </c>
      <c r="W543" s="18">
        <v>0.01</v>
      </c>
      <c r="X543" s="18">
        <v>0.03</v>
      </c>
      <c r="Y543" s="18">
        <v>3.68</v>
      </c>
      <c r="AA543" s="17">
        <v>45035.519392361108</v>
      </c>
      <c r="AB543" s="18">
        <v>0</v>
      </c>
      <c r="AC543" s="18">
        <v>0</v>
      </c>
      <c r="AD543" s="18">
        <v>0</v>
      </c>
      <c r="AF543" s="17">
        <v>45035.520210659721</v>
      </c>
      <c r="AG543" s="18">
        <v>0</v>
      </c>
      <c r="AH543" s="18">
        <v>0.02</v>
      </c>
      <c r="AI543" s="18">
        <v>0</v>
      </c>
      <c r="AK543" s="17">
        <v>45035.521119097219</v>
      </c>
      <c r="AL543" s="18">
        <v>0</v>
      </c>
      <c r="AM543" s="18">
        <v>-0.02</v>
      </c>
      <c r="AN543" s="18">
        <v>-2.4500000000000002</v>
      </c>
      <c r="AP543" s="17">
        <v>45035.524455150466</v>
      </c>
      <c r="AQ543" s="18">
        <v>0</v>
      </c>
      <c r="AR543" s="18">
        <v>0.03</v>
      </c>
      <c r="AS543" s="18">
        <v>2.4500000000000002</v>
      </c>
      <c r="AU543" s="17">
        <v>45035.525269270831</v>
      </c>
      <c r="AV543" s="18">
        <v>0</v>
      </c>
      <c r="AW543" s="18">
        <v>0.01</v>
      </c>
      <c r="AX543" s="18">
        <v>-3.68</v>
      </c>
      <c r="AZ543" s="17">
        <v>45035.525837650464</v>
      </c>
      <c r="BA543" s="18">
        <v>0</v>
      </c>
      <c r="BB543" s="18">
        <v>-0.01</v>
      </c>
      <c r="BC543" s="18">
        <v>-4.91</v>
      </c>
      <c r="BE543" s="17">
        <v>45035.526475648148</v>
      </c>
      <c r="BF543" s="18">
        <v>0</v>
      </c>
      <c r="BG543" s="18">
        <v>-0.01</v>
      </c>
      <c r="BH543" s="18">
        <v>-2.4500000000000002</v>
      </c>
      <c r="BJ543" s="17">
        <v>45035.527270833336</v>
      </c>
      <c r="BK543" s="18">
        <v>0</v>
      </c>
      <c r="BL543" s="18">
        <v>0.01</v>
      </c>
      <c r="BM543" s="18">
        <v>0</v>
      </c>
      <c r="BN543" s="18"/>
    </row>
    <row r="544" spans="2:66" ht="16.5">
      <c r="B544" s="17">
        <v>45035.509765439812</v>
      </c>
      <c r="C544" s="18">
        <v>0</v>
      </c>
      <c r="D544" s="18">
        <v>0</v>
      </c>
      <c r="E544" s="18">
        <v>-7.36</v>
      </c>
      <c r="G544" s="17">
        <v>45035.51548721065</v>
      </c>
      <c r="H544" s="18">
        <v>0</v>
      </c>
      <c r="I544" s="18">
        <v>0.03</v>
      </c>
      <c r="J544" s="18">
        <v>-1.23</v>
      </c>
      <c r="K544" s="18"/>
      <c r="L544" s="17">
        <v>45035.516879502313</v>
      </c>
      <c r="M544" s="18">
        <v>0</v>
      </c>
      <c r="N544" s="18">
        <v>0.01</v>
      </c>
      <c r="O544" s="18">
        <v>-1.23</v>
      </c>
      <c r="Q544" s="17">
        <v>45035.517721921293</v>
      </c>
      <c r="R544" s="18">
        <v>0</v>
      </c>
      <c r="S544" s="18">
        <v>-0.03</v>
      </c>
      <c r="T544" s="18">
        <v>0</v>
      </c>
      <c r="V544" s="17">
        <v>45035.518587615741</v>
      </c>
      <c r="W544" s="18">
        <v>0</v>
      </c>
      <c r="X544" s="18">
        <v>0</v>
      </c>
      <c r="Y544" s="18">
        <v>0</v>
      </c>
      <c r="AA544" s="17">
        <v>45035.519392592592</v>
      </c>
      <c r="AB544" s="18">
        <v>0</v>
      </c>
      <c r="AC544" s="18">
        <v>-0.01</v>
      </c>
      <c r="AD544" s="18">
        <v>0</v>
      </c>
      <c r="AF544" s="17">
        <v>45035.520210891205</v>
      </c>
      <c r="AG544" s="18">
        <v>0</v>
      </c>
      <c r="AH544" s="18">
        <v>0.01</v>
      </c>
      <c r="AI544" s="18">
        <v>0</v>
      </c>
      <c r="AK544" s="17">
        <v>45035.521119340279</v>
      </c>
      <c r="AL544" s="18">
        <v>0</v>
      </c>
      <c r="AM544" s="18">
        <v>-0.02</v>
      </c>
      <c r="AN544" s="18">
        <v>-2.4500000000000002</v>
      </c>
      <c r="AP544" s="17">
        <v>45035.524455405095</v>
      </c>
      <c r="AQ544" s="18">
        <v>-0.01</v>
      </c>
      <c r="AR544" s="18">
        <v>0.04</v>
      </c>
      <c r="AS544" s="18">
        <v>-2.4500000000000002</v>
      </c>
      <c r="AU544" s="17">
        <v>45035.525269502315</v>
      </c>
      <c r="AV544" s="18">
        <v>0</v>
      </c>
      <c r="AW544" s="18">
        <v>0.02</v>
      </c>
      <c r="AX544" s="18">
        <v>-2.4500000000000002</v>
      </c>
      <c r="AZ544" s="17">
        <v>45035.525837881942</v>
      </c>
      <c r="BA544" s="18">
        <v>0</v>
      </c>
      <c r="BB544" s="18">
        <v>0</v>
      </c>
      <c r="BC544" s="18">
        <v>-2.4500000000000002</v>
      </c>
      <c r="BE544" s="17">
        <v>45035.526475891202</v>
      </c>
      <c r="BF544" s="18">
        <v>0</v>
      </c>
      <c r="BG544" s="18">
        <v>0</v>
      </c>
      <c r="BH544" s="18">
        <v>2.4500000000000002</v>
      </c>
      <c r="BJ544" s="17">
        <v>45035.527271064813</v>
      </c>
      <c r="BK544" s="18">
        <v>0</v>
      </c>
      <c r="BL544" s="18">
        <v>0.03</v>
      </c>
      <c r="BM544" s="18">
        <v>0</v>
      </c>
      <c r="BN544" s="18"/>
    </row>
    <row r="545" spans="2:66" ht="16.5">
      <c r="B545" s="17">
        <v>45035.509765671297</v>
      </c>
      <c r="C545" s="18">
        <v>0</v>
      </c>
      <c r="D545" s="18">
        <v>0</v>
      </c>
      <c r="E545" s="18">
        <v>-4.91</v>
      </c>
      <c r="G545" s="17">
        <v>45035.515487442128</v>
      </c>
      <c r="H545" s="18">
        <v>0</v>
      </c>
      <c r="I545" s="18">
        <v>0.04</v>
      </c>
      <c r="J545" s="18">
        <v>-3.68</v>
      </c>
      <c r="K545" s="18"/>
      <c r="L545" s="17">
        <v>45035.516879745373</v>
      </c>
      <c r="M545" s="19">
        <v>0</v>
      </c>
      <c r="N545" s="18">
        <v>0.01</v>
      </c>
      <c r="O545" s="18">
        <v>0</v>
      </c>
      <c r="Q545" s="17">
        <v>45035.517722152777</v>
      </c>
      <c r="R545" s="19">
        <v>0</v>
      </c>
      <c r="S545" s="18">
        <v>-0.03</v>
      </c>
      <c r="T545" s="18">
        <v>1.23</v>
      </c>
      <c r="V545" s="17">
        <v>45035.518587824074</v>
      </c>
      <c r="W545" s="19">
        <v>0</v>
      </c>
      <c r="X545" s="18">
        <v>-0.04</v>
      </c>
      <c r="Y545" s="18">
        <v>0</v>
      </c>
      <c r="AA545" s="17">
        <v>45035.519392824077</v>
      </c>
      <c r="AB545" s="19">
        <v>0</v>
      </c>
      <c r="AC545" s="18">
        <v>-0.01</v>
      </c>
      <c r="AD545" s="18">
        <v>1.23</v>
      </c>
      <c r="AF545" s="17">
        <v>45035.520211122683</v>
      </c>
      <c r="AG545" s="19">
        <v>0</v>
      </c>
      <c r="AH545" s="18">
        <v>0</v>
      </c>
      <c r="AI545" s="18">
        <v>-1.23</v>
      </c>
      <c r="AK545" s="17">
        <v>45035.521119548612</v>
      </c>
      <c r="AL545" s="19">
        <v>0</v>
      </c>
      <c r="AM545" s="18">
        <v>0</v>
      </c>
      <c r="AN545" s="18">
        <v>-2.4500000000000002</v>
      </c>
      <c r="AP545" s="17">
        <v>45035.524455601852</v>
      </c>
      <c r="AQ545" s="19">
        <v>0</v>
      </c>
      <c r="AR545" s="18">
        <v>0.03</v>
      </c>
      <c r="AS545" s="18">
        <v>0</v>
      </c>
      <c r="AU545" s="17">
        <v>45035.525269733793</v>
      </c>
      <c r="AV545" s="19">
        <v>0</v>
      </c>
      <c r="AW545" s="18">
        <v>0.01</v>
      </c>
      <c r="AX545" s="18">
        <v>-3.68</v>
      </c>
      <c r="AZ545" s="17">
        <v>45035.525838113426</v>
      </c>
      <c r="BA545" s="19">
        <v>0</v>
      </c>
      <c r="BB545" s="18">
        <v>0.02</v>
      </c>
      <c r="BC545" s="18">
        <v>-3.68</v>
      </c>
      <c r="BE545" s="17">
        <v>45035.526476122686</v>
      </c>
      <c r="BF545" s="19">
        <v>0</v>
      </c>
      <c r="BG545" s="18">
        <v>0.01</v>
      </c>
      <c r="BH545" s="18">
        <v>-1.23</v>
      </c>
      <c r="BJ545" s="17">
        <v>45035.527271296298</v>
      </c>
      <c r="BK545" s="19">
        <v>0</v>
      </c>
      <c r="BL545" s="18">
        <v>0.02</v>
      </c>
      <c r="BM545" s="18">
        <v>-1.23</v>
      </c>
      <c r="BN545" s="19"/>
    </row>
    <row r="546" spans="2:66" ht="16.5">
      <c r="B546" s="17">
        <v>45035.509765879629</v>
      </c>
      <c r="C546" s="18">
        <v>0.01</v>
      </c>
      <c r="D546" s="18">
        <v>0.01</v>
      </c>
      <c r="E546" s="18">
        <v>-4.91</v>
      </c>
      <c r="G546" s="17">
        <v>45035.515487662036</v>
      </c>
      <c r="H546" s="18">
        <v>0</v>
      </c>
      <c r="I546" s="18">
        <v>0.04</v>
      </c>
      <c r="J546" s="18">
        <v>0</v>
      </c>
      <c r="K546" s="18"/>
      <c r="L546" s="17">
        <v>45035.516879976851</v>
      </c>
      <c r="M546" s="18">
        <v>0</v>
      </c>
      <c r="N546" s="18">
        <v>0</v>
      </c>
      <c r="O546" s="18">
        <v>-2.4500000000000002</v>
      </c>
      <c r="Q546" s="17">
        <v>45035.517722384262</v>
      </c>
      <c r="R546" s="18">
        <v>0</v>
      </c>
      <c r="S546" s="18">
        <v>-0.02</v>
      </c>
      <c r="T546" s="18">
        <v>0</v>
      </c>
      <c r="V546" s="17">
        <v>45035.518588043982</v>
      </c>
      <c r="W546" s="18">
        <v>0</v>
      </c>
      <c r="X546" s="18">
        <v>-0.05</v>
      </c>
      <c r="Y546" s="18">
        <v>-1.23</v>
      </c>
      <c r="AA546" s="17">
        <v>45035.519393055554</v>
      </c>
      <c r="AB546" s="18">
        <v>0</v>
      </c>
      <c r="AC546" s="18">
        <v>-0.01</v>
      </c>
      <c r="AD546" s="18">
        <v>2.4500000000000002</v>
      </c>
      <c r="AF546" s="17">
        <v>45035.520211342591</v>
      </c>
      <c r="AG546" s="18">
        <v>-0.01</v>
      </c>
      <c r="AH546" s="18">
        <v>-0.01</v>
      </c>
      <c r="AI546" s="18">
        <v>-1.23</v>
      </c>
      <c r="AK546" s="17">
        <v>45035.521119780089</v>
      </c>
      <c r="AL546" s="18">
        <v>0</v>
      </c>
      <c r="AM546" s="18">
        <v>0.02</v>
      </c>
      <c r="AN546" s="18">
        <v>-1.23</v>
      </c>
      <c r="AP546" s="17">
        <v>45035.524455833336</v>
      </c>
      <c r="AQ546" s="18">
        <v>0</v>
      </c>
      <c r="AR546" s="18">
        <v>0.03</v>
      </c>
      <c r="AS546" s="18">
        <v>0</v>
      </c>
      <c r="AU546" s="17">
        <v>45035.525269965277</v>
      </c>
      <c r="AV546" s="18">
        <v>0</v>
      </c>
      <c r="AW546" s="18">
        <v>0</v>
      </c>
      <c r="AX546" s="18">
        <v>-2.4500000000000002</v>
      </c>
      <c r="AZ546" s="17">
        <v>45035.525838344911</v>
      </c>
      <c r="BA546" s="18">
        <v>0</v>
      </c>
      <c r="BB546" s="18">
        <v>0.02</v>
      </c>
      <c r="BC546" s="18">
        <v>-3.68</v>
      </c>
      <c r="BE546" s="17">
        <v>45035.526476354164</v>
      </c>
      <c r="BF546" s="18">
        <v>0</v>
      </c>
      <c r="BG546" s="18">
        <v>0.01</v>
      </c>
      <c r="BH546" s="18">
        <v>0</v>
      </c>
      <c r="BJ546" s="17">
        <v>45035.527271539351</v>
      </c>
      <c r="BK546" s="18">
        <v>0</v>
      </c>
      <c r="BL546" s="18">
        <v>0</v>
      </c>
      <c r="BM546" s="18">
        <v>-2.4500000000000002</v>
      </c>
      <c r="BN546" s="18"/>
    </row>
    <row r="547" spans="2:66" ht="16.5">
      <c r="B547" s="17">
        <v>45035.509766145835</v>
      </c>
      <c r="C547" s="19">
        <v>0</v>
      </c>
      <c r="D547" s="18">
        <v>0.01</v>
      </c>
      <c r="E547" s="18">
        <v>-6.14</v>
      </c>
      <c r="G547" s="17">
        <v>45035.515487916666</v>
      </c>
      <c r="H547" s="18">
        <v>0</v>
      </c>
      <c r="I547" s="18">
        <v>0.03</v>
      </c>
      <c r="J547" s="18">
        <v>-1.23</v>
      </c>
      <c r="K547" s="18"/>
      <c r="L547" s="17">
        <v>45035.516880196759</v>
      </c>
      <c r="M547" s="18">
        <v>0</v>
      </c>
      <c r="N547" s="18">
        <v>0</v>
      </c>
      <c r="O547" s="18">
        <v>-1.23</v>
      </c>
      <c r="Q547" s="17">
        <v>45035.517722627315</v>
      </c>
      <c r="R547" s="18">
        <v>0</v>
      </c>
      <c r="S547" s="18">
        <v>-0.01</v>
      </c>
      <c r="T547" s="18">
        <v>-1.23</v>
      </c>
      <c r="V547" s="17">
        <v>45035.518588298612</v>
      </c>
      <c r="W547" s="18">
        <v>0</v>
      </c>
      <c r="X547" s="18">
        <v>-0.02</v>
      </c>
      <c r="Y547" s="18">
        <v>2.4500000000000002</v>
      </c>
      <c r="AA547" s="17">
        <v>45035.519393287039</v>
      </c>
      <c r="AB547" s="18">
        <v>0</v>
      </c>
      <c r="AC547" s="18">
        <v>-0.02</v>
      </c>
      <c r="AD547" s="18">
        <v>0</v>
      </c>
      <c r="AF547" s="17">
        <v>45035.520211574076</v>
      </c>
      <c r="AG547" s="18">
        <v>0</v>
      </c>
      <c r="AH547" s="18">
        <v>0.01</v>
      </c>
      <c r="AI547" s="18">
        <v>0</v>
      </c>
      <c r="AK547" s="17">
        <v>45035.521120011574</v>
      </c>
      <c r="AL547" s="18">
        <v>0</v>
      </c>
      <c r="AM547" s="18">
        <v>0.02</v>
      </c>
      <c r="AN547" s="18">
        <v>-2.4500000000000002</v>
      </c>
      <c r="AP547" s="17">
        <v>45035.524456064813</v>
      </c>
      <c r="AQ547" s="18">
        <v>0</v>
      </c>
      <c r="AR547" s="18">
        <v>0.01</v>
      </c>
      <c r="AS547" s="18">
        <v>3.68</v>
      </c>
      <c r="AU547" s="17">
        <v>45035.525270196762</v>
      </c>
      <c r="AV547" s="18">
        <v>0</v>
      </c>
      <c r="AW547" s="18">
        <v>-0.01</v>
      </c>
      <c r="AX547" s="18">
        <v>-2.4500000000000002</v>
      </c>
      <c r="AZ547" s="17">
        <v>45035.525838576388</v>
      </c>
      <c r="BA547" s="18">
        <v>0</v>
      </c>
      <c r="BB547" s="18">
        <v>0.01</v>
      </c>
      <c r="BC547" s="18">
        <v>-2.4500000000000002</v>
      </c>
      <c r="BE547" s="17">
        <v>45035.526476574072</v>
      </c>
      <c r="BF547" s="18">
        <v>0</v>
      </c>
      <c r="BG547" s="18">
        <v>0.01</v>
      </c>
      <c r="BH547" s="18">
        <v>0</v>
      </c>
      <c r="BJ547" s="17">
        <v>45035.52727175926</v>
      </c>
      <c r="BK547" s="18">
        <v>0</v>
      </c>
      <c r="BL547" s="18">
        <v>-0.02</v>
      </c>
      <c r="BM547" s="18">
        <v>-1.23</v>
      </c>
      <c r="BN547" s="18"/>
    </row>
    <row r="548" spans="2:66" ht="16.5">
      <c r="B548" s="17">
        <v>45035.509766388888</v>
      </c>
      <c r="C548" s="18">
        <v>0.01</v>
      </c>
      <c r="D548" s="18">
        <v>0</v>
      </c>
      <c r="E548" s="18">
        <v>-2.4500000000000002</v>
      </c>
      <c r="G548" s="17">
        <v>45035.515488171295</v>
      </c>
      <c r="H548" s="18">
        <v>0</v>
      </c>
      <c r="I548" s="18">
        <v>0.01</v>
      </c>
      <c r="J548" s="18">
        <v>-1.23</v>
      </c>
      <c r="K548" s="18"/>
      <c r="L548" s="17">
        <v>45035.516880428244</v>
      </c>
      <c r="M548" s="18">
        <v>0</v>
      </c>
      <c r="N548" s="18">
        <v>0.01</v>
      </c>
      <c r="O548" s="18">
        <v>-1.23</v>
      </c>
      <c r="Q548" s="17">
        <v>45035.517722858793</v>
      </c>
      <c r="R548" s="19">
        <v>0</v>
      </c>
      <c r="S548" s="18">
        <v>0</v>
      </c>
      <c r="T548" s="18">
        <v>1.23</v>
      </c>
      <c r="V548" s="17">
        <v>45035.518588506944</v>
      </c>
      <c r="W548" s="19">
        <v>0</v>
      </c>
      <c r="X548" s="18">
        <v>-0.01</v>
      </c>
      <c r="Y548" s="18">
        <v>-1.23</v>
      </c>
      <c r="AA548" s="17">
        <v>45035.519393530092</v>
      </c>
      <c r="AB548" s="19">
        <v>0</v>
      </c>
      <c r="AC548" s="18">
        <v>-0.03</v>
      </c>
      <c r="AD548" s="18">
        <v>0</v>
      </c>
      <c r="AF548" s="17">
        <v>45035.520211805553</v>
      </c>
      <c r="AG548" s="19">
        <v>0</v>
      </c>
      <c r="AH548" s="18">
        <v>0.03</v>
      </c>
      <c r="AI548" s="18">
        <v>-1.23</v>
      </c>
      <c r="AK548" s="17">
        <v>45035.521120277779</v>
      </c>
      <c r="AL548" s="19">
        <v>0</v>
      </c>
      <c r="AM548" s="18">
        <v>0</v>
      </c>
      <c r="AN548" s="18">
        <v>-1.23</v>
      </c>
      <c r="AP548" s="17">
        <v>45035.524456307867</v>
      </c>
      <c r="AQ548" s="19">
        <v>0</v>
      </c>
      <c r="AR548" s="18">
        <v>-0.01</v>
      </c>
      <c r="AS548" s="18">
        <v>1.23</v>
      </c>
      <c r="AU548" s="17">
        <v>45035.525270428239</v>
      </c>
      <c r="AV548" s="19">
        <v>0.01</v>
      </c>
      <c r="AW548" s="18">
        <v>-0.01</v>
      </c>
      <c r="AX548" s="18">
        <v>0</v>
      </c>
      <c r="AZ548" s="17">
        <v>45035.525838807873</v>
      </c>
      <c r="BA548" s="19">
        <v>0</v>
      </c>
      <c r="BB548" s="18">
        <v>0.01</v>
      </c>
      <c r="BC548" s="18">
        <v>-4.91</v>
      </c>
      <c r="BE548" s="17">
        <v>45035.526476805557</v>
      </c>
      <c r="BF548" s="19">
        <v>0</v>
      </c>
      <c r="BG548" s="18">
        <v>0.01</v>
      </c>
      <c r="BH548" s="18">
        <v>2.4500000000000002</v>
      </c>
      <c r="BJ548" s="17">
        <v>45035.527271979168</v>
      </c>
      <c r="BK548" s="19">
        <v>0</v>
      </c>
      <c r="BL548" s="18">
        <v>0</v>
      </c>
      <c r="BM548" s="18">
        <v>1.23</v>
      </c>
      <c r="BN548" s="19"/>
    </row>
    <row r="549" spans="2:66" ht="16.5">
      <c r="B549" s="17">
        <v>45035.509766597221</v>
      </c>
      <c r="C549" s="18">
        <v>-0.01</v>
      </c>
      <c r="D549" s="18">
        <v>-0.01</v>
      </c>
      <c r="E549" s="18">
        <v>-6.14</v>
      </c>
      <c r="G549" s="17">
        <v>45035.515488368059</v>
      </c>
      <c r="H549" s="18">
        <v>0</v>
      </c>
      <c r="I549" s="18">
        <v>0.01</v>
      </c>
      <c r="J549" s="18">
        <v>0</v>
      </c>
      <c r="K549" s="18"/>
      <c r="L549" s="17">
        <v>45035.516880682873</v>
      </c>
      <c r="M549" s="18">
        <v>-0.01</v>
      </c>
      <c r="N549" s="18">
        <v>0.01</v>
      </c>
      <c r="O549" s="18">
        <v>-1.23</v>
      </c>
      <c r="Q549" s="17">
        <v>45035.517723090277</v>
      </c>
      <c r="R549" s="18">
        <v>0</v>
      </c>
      <c r="S549" s="18">
        <v>0.01</v>
      </c>
      <c r="T549" s="18">
        <v>-1.23</v>
      </c>
      <c r="V549" s="17">
        <v>45035.518588749997</v>
      </c>
      <c r="W549" s="18">
        <v>0</v>
      </c>
      <c r="X549" s="18">
        <v>0</v>
      </c>
      <c r="Y549" s="18">
        <v>-2.4500000000000002</v>
      </c>
      <c r="AA549" s="17">
        <v>45035.519393750001</v>
      </c>
      <c r="AB549" s="18">
        <v>0</v>
      </c>
      <c r="AC549" s="18">
        <v>-0.02</v>
      </c>
      <c r="AD549" s="18">
        <v>1.23</v>
      </c>
      <c r="AF549" s="17">
        <v>45035.520212037038</v>
      </c>
      <c r="AG549" s="18">
        <v>0</v>
      </c>
      <c r="AH549" s="18">
        <v>0.02</v>
      </c>
      <c r="AI549" s="18">
        <v>0</v>
      </c>
      <c r="AK549" s="17">
        <v>45035.521120474536</v>
      </c>
      <c r="AL549" s="18">
        <v>0</v>
      </c>
      <c r="AM549" s="18">
        <v>-0.01</v>
      </c>
      <c r="AN549" s="18">
        <v>-2.4500000000000002</v>
      </c>
      <c r="AP549" s="17">
        <v>45035.524456516207</v>
      </c>
      <c r="AQ549" s="18">
        <v>0</v>
      </c>
      <c r="AR549" s="18">
        <v>-0.04</v>
      </c>
      <c r="AS549" s="18">
        <v>3.68</v>
      </c>
      <c r="AU549" s="17">
        <v>45035.525270659724</v>
      </c>
      <c r="AV549" s="18">
        <v>0</v>
      </c>
      <c r="AW549" s="18">
        <v>-0.01</v>
      </c>
      <c r="AX549" s="18">
        <v>-2.4500000000000002</v>
      </c>
      <c r="AZ549" s="17">
        <v>45035.52583903935</v>
      </c>
      <c r="BA549" s="18">
        <v>0</v>
      </c>
      <c r="BB549" s="18">
        <v>0</v>
      </c>
      <c r="BC549" s="18">
        <v>-3.68</v>
      </c>
      <c r="BE549" s="17">
        <v>45035.52647704861</v>
      </c>
      <c r="BF549" s="18">
        <v>0</v>
      </c>
      <c r="BG549" s="18">
        <v>0.01</v>
      </c>
      <c r="BH549" s="18">
        <v>1.23</v>
      </c>
      <c r="BJ549" s="17">
        <v>45035.527272233798</v>
      </c>
      <c r="BK549" s="18">
        <v>0</v>
      </c>
      <c r="BL549" s="18">
        <v>0.01</v>
      </c>
      <c r="BM549" s="18">
        <v>0</v>
      </c>
      <c r="BN549" s="18"/>
    </row>
    <row r="550" spans="2:66" ht="16.5">
      <c r="B550" s="17">
        <v>45035.50976685185</v>
      </c>
      <c r="C550" s="18">
        <v>0</v>
      </c>
      <c r="D550" s="18">
        <v>-0.01</v>
      </c>
      <c r="E550" s="18">
        <v>-4.91</v>
      </c>
      <c r="G550" s="17">
        <v>45035.515488599536</v>
      </c>
      <c r="H550" s="18">
        <v>0</v>
      </c>
      <c r="I550" s="18">
        <v>0</v>
      </c>
      <c r="J550" s="18">
        <v>-1.23</v>
      </c>
      <c r="K550" s="18"/>
      <c r="L550" s="17">
        <v>45035.516880914351</v>
      </c>
      <c r="M550" s="18">
        <v>0</v>
      </c>
      <c r="N550" s="18">
        <v>0.02</v>
      </c>
      <c r="O550" s="18">
        <v>-2.4500000000000002</v>
      </c>
      <c r="Q550" s="17">
        <v>45035.51772329861</v>
      </c>
      <c r="R550" s="18">
        <v>0</v>
      </c>
      <c r="S550" s="18">
        <v>0.01</v>
      </c>
      <c r="T550" s="18">
        <v>0</v>
      </c>
      <c r="V550" s="17">
        <v>45035.518588969906</v>
      </c>
      <c r="W550" s="18">
        <v>0</v>
      </c>
      <c r="X550" s="18">
        <v>0.03</v>
      </c>
      <c r="Y550" s="18">
        <v>-3.68</v>
      </c>
      <c r="AA550" s="17">
        <v>45035.519393993054</v>
      </c>
      <c r="AB550" s="18">
        <v>0</v>
      </c>
      <c r="AC550" s="18">
        <v>-0.01</v>
      </c>
      <c r="AD550" s="18">
        <v>0</v>
      </c>
      <c r="AF550" s="17">
        <v>45035.520212280091</v>
      </c>
      <c r="AG550" s="18">
        <v>0</v>
      </c>
      <c r="AH550" s="18">
        <v>-0.01</v>
      </c>
      <c r="AI550" s="18">
        <v>-2.4500000000000002</v>
      </c>
      <c r="AK550" s="17">
        <v>45035.521120717596</v>
      </c>
      <c r="AL550" s="18">
        <v>0</v>
      </c>
      <c r="AM550" s="18">
        <v>0</v>
      </c>
      <c r="AN550" s="18">
        <v>1.23</v>
      </c>
      <c r="AP550" s="17">
        <v>45035.524456736108</v>
      </c>
      <c r="AQ550" s="18">
        <v>-0.01</v>
      </c>
      <c r="AR550" s="18">
        <v>-0.04</v>
      </c>
      <c r="AS550" s="18">
        <v>0</v>
      </c>
      <c r="AU550" s="17">
        <v>45035.525270891201</v>
      </c>
      <c r="AV550" s="18">
        <v>0</v>
      </c>
      <c r="AW550" s="18">
        <v>-0.02</v>
      </c>
      <c r="AX550" s="18">
        <v>-2.4500000000000002</v>
      </c>
      <c r="AZ550" s="17">
        <v>45035.525839270835</v>
      </c>
      <c r="BA550" s="18">
        <v>0</v>
      </c>
      <c r="BB550" s="18">
        <v>0.01</v>
      </c>
      <c r="BC550" s="18">
        <v>-3.68</v>
      </c>
      <c r="BE550" s="17">
        <v>45035.526477280095</v>
      </c>
      <c r="BF550" s="18">
        <v>0</v>
      </c>
      <c r="BG550" s="18">
        <v>-0.01</v>
      </c>
      <c r="BH550" s="18">
        <v>2.4500000000000002</v>
      </c>
      <c r="BJ550" s="17">
        <v>45035.527272453706</v>
      </c>
      <c r="BK550" s="18">
        <v>0</v>
      </c>
      <c r="BL550" s="18">
        <v>-0.01</v>
      </c>
      <c r="BM550" s="18">
        <v>4.91</v>
      </c>
      <c r="BN550" s="18"/>
    </row>
    <row r="551" spans="2:66" ht="16.5">
      <c r="B551" s="17">
        <v>45035.509767037038</v>
      </c>
      <c r="C551" s="18">
        <v>0</v>
      </c>
      <c r="D551" s="18">
        <v>0.02</v>
      </c>
      <c r="E551" s="18">
        <v>-6.14</v>
      </c>
      <c r="G551" s="17">
        <v>45035.51548884259</v>
      </c>
      <c r="H551" s="18">
        <v>0</v>
      </c>
      <c r="I551" s="18">
        <v>0</v>
      </c>
      <c r="J551" s="18">
        <v>0</v>
      </c>
      <c r="K551" s="18"/>
      <c r="L551" s="17">
        <v>45035.516881145835</v>
      </c>
      <c r="M551" s="18">
        <v>0</v>
      </c>
      <c r="N551" s="18">
        <v>0.02</v>
      </c>
      <c r="O551" s="18">
        <v>-3.68</v>
      </c>
      <c r="Q551" s="17">
        <v>45035.517723553239</v>
      </c>
      <c r="R551" s="19">
        <v>0</v>
      </c>
      <c r="S551" s="18">
        <v>0</v>
      </c>
      <c r="T551" s="18">
        <v>0</v>
      </c>
      <c r="V551" s="17">
        <v>45035.518589201391</v>
      </c>
      <c r="W551" s="19">
        <v>0</v>
      </c>
      <c r="X551" s="18">
        <v>0.05</v>
      </c>
      <c r="Y551" s="18">
        <v>0</v>
      </c>
      <c r="AA551" s="17">
        <v>45035.519394212963</v>
      </c>
      <c r="AB551" s="19">
        <v>0</v>
      </c>
      <c r="AC551" s="18">
        <v>0</v>
      </c>
      <c r="AD551" s="18">
        <v>0</v>
      </c>
      <c r="AF551" s="17">
        <v>45035.5202125</v>
      </c>
      <c r="AG551" s="19">
        <v>0</v>
      </c>
      <c r="AH551" s="18">
        <v>-0.01</v>
      </c>
      <c r="AI551" s="18">
        <v>-1.23</v>
      </c>
      <c r="AK551" s="17">
        <v>45035.52112096065</v>
      </c>
      <c r="AL551" s="19">
        <v>0</v>
      </c>
      <c r="AM551" s="18">
        <v>-0.01</v>
      </c>
      <c r="AN551" s="18">
        <v>-2.4500000000000002</v>
      </c>
      <c r="AP551" s="17">
        <v>45035.524456979168</v>
      </c>
      <c r="AQ551" s="19">
        <v>0</v>
      </c>
      <c r="AR551" s="18">
        <v>-0.02</v>
      </c>
      <c r="AS551" s="18">
        <v>2.4500000000000002</v>
      </c>
      <c r="AU551" s="17">
        <v>45035.525271122686</v>
      </c>
      <c r="AV551" s="19">
        <v>0</v>
      </c>
      <c r="AW551" s="18">
        <v>-0.01</v>
      </c>
      <c r="AX551" s="18">
        <v>-2.4500000000000002</v>
      </c>
      <c r="AZ551" s="17">
        <v>45035.525839513888</v>
      </c>
      <c r="BA551" s="19">
        <v>0</v>
      </c>
      <c r="BB551" s="18">
        <v>0.01</v>
      </c>
      <c r="BC551" s="18">
        <v>-2.4500000000000002</v>
      </c>
      <c r="BE551" s="17">
        <v>45035.526477511572</v>
      </c>
      <c r="BF551" s="19">
        <v>0</v>
      </c>
      <c r="BG551" s="18">
        <v>-0.02</v>
      </c>
      <c r="BH551" s="18">
        <v>1.23</v>
      </c>
      <c r="BJ551" s="17">
        <v>45035.527272685184</v>
      </c>
      <c r="BK551" s="19">
        <v>0</v>
      </c>
      <c r="BL551" s="18">
        <v>-0.03</v>
      </c>
      <c r="BM551" s="18">
        <v>-1.23</v>
      </c>
      <c r="BN551" s="19"/>
    </row>
    <row r="552" spans="2:66" ht="16.5">
      <c r="B552" s="17">
        <v>45035.509767314812</v>
      </c>
      <c r="C552" s="18">
        <v>0.01</v>
      </c>
      <c r="D552" s="18">
        <v>0.03</v>
      </c>
      <c r="E552" s="18">
        <v>-6.14</v>
      </c>
      <c r="G552" s="17">
        <v>45035.51548908565</v>
      </c>
      <c r="H552" s="18">
        <v>0</v>
      </c>
      <c r="I552" s="18">
        <v>0</v>
      </c>
      <c r="J552" s="18">
        <v>0</v>
      </c>
      <c r="K552" s="18"/>
      <c r="L552" s="17">
        <v>45035.516881354168</v>
      </c>
      <c r="M552" s="18">
        <v>0</v>
      </c>
      <c r="N552" s="18">
        <v>0.03</v>
      </c>
      <c r="O552" s="18">
        <v>-2.4500000000000002</v>
      </c>
      <c r="Q552" s="17">
        <v>45035.517723773148</v>
      </c>
      <c r="R552" s="18">
        <v>0</v>
      </c>
      <c r="S552" s="18">
        <v>0</v>
      </c>
      <c r="T552" s="18">
        <v>0</v>
      </c>
      <c r="V552" s="17">
        <v>45035.518589432868</v>
      </c>
      <c r="W552" s="18">
        <v>0</v>
      </c>
      <c r="X552" s="18">
        <v>0.05</v>
      </c>
      <c r="Y552" s="18">
        <v>-1.23</v>
      </c>
      <c r="AA552" s="17">
        <v>45035.519394444447</v>
      </c>
      <c r="AB552" s="18">
        <v>0</v>
      </c>
      <c r="AC552" s="18">
        <v>0.01</v>
      </c>
      <c r="AD552" s="18">
        <v>1.23</v>
      </c>
      <c r="AF552" s="17">
        <v>45035.520212743053</v>
      </c>
      <c r="AG552" s="18">
        <v>0</v>
      </c>
      <c r="AH552" s="18">
        <v>0</v>
      </c>
      <c r="AI552" s="18">
        <v>-1.23</v>
      </c>
      <c r="AK552" s="17">
        <v>45035.521121192127</v>
      </c>
      <c r="AL552" s="18">
        <v>0</v>
      </c>
      <c r="AM552" s="18">
        <v>-0.01</v>
      </c>
      <c r="AN552" s="18">
        <v>-2.4500000000000002</v>
      </c>
      <c r="AP552" s="17">
        <v>45035.524457199077</v>
      </c>
      <c r="AQ552" s="18">
        <v>0</v>
      </c>
      <c r="AR552" s="18">
        <v>0.02</v>
      </c>
      <c r="AS552" s="18">
        <v>1.23</v>
      </c>
      <c r="AU552" s="17">
        <v>45035.525271354163</v>
      </c>
      <c r="AV552" s="18">
        <v>0</v>
      </c>
      <c r="AW552" s="18">
        <v>0</v>
      </c>
      <c r="AX552" s="18">
        <v>-1.23</v>
      </c>
      <c r="AZ552" s="17">
        <v>45035.525839733797</v>
      </c>
      <c r="BA552" s="18">
        <v>-0.01</v>
      </c>
      <c r="BB552" s="18">
        <v>0</v>
      </c>
      <c r="BC552" s="18">
        <v>-4.91</v>
      </c>
      <c r="BE552" s="17">
        <v>45035.526477743057</v>
      </c>
      <c r="BF552" s="18">
        <v>0</v>
      </c>
      <c r="BG552" s="18">
        <v>-0.02</v>
      </c>
      <c r="BH552" s="18">
        <v>1.23</v>
      </c>
      <c r="BJ552" s="17">
        <v>45035.527272916668</v>
      </c>
      <c r="BK552" s="18">
        <v>0</v>
      </c>
      <c r="BL552" s="18">
        <v>-0.05</v>
      </c>
      <c r="BM552" s="18">
        <v>-1.23</v>
      </c>
      <c r="BN552" s="18"/>
    </row>
    <row r="553" spans="2:66" ht="16.5">
      <c r="B553" s="17">
        <v>45035.5097675</v>
      </c>
      <c r="C553" s="18">
        <v>0.01</v>
      </c>
      <c r="D553" s="18">
        <v>0.02</v>
      </c>
      <c r="E553" s="18">
        <v>-6.14</v>
      </c>
      <c r="G553" s="17">
        <v>45035.515489305559</v>
      </c>
      <c r="H553" s="18">
        <v>0</v>
      </c>
      <c r="I553" s="18">
        <v>0</v>
      </c>
      <c r="J553" s="18">
        <v>-1.23</v>
      </c>
      <c r="K553" s="18"/>
      <c r="L553" s="17">
        <v>45035.516881620373</v>
      </c>
      <c r="M553" s="19">
        <v>0</v>
      </c>
      <c r="N553" s="18">
        <v>0.04</v>
      </c>
      <c r="O553" s="18">
        <v>-3.68</v>
      </c>
      <c r="Q553" s="17">
        <v>45035.517724004632</v>
      </c>
      <c r="R553" s="19">
        <v>0</v>
      </c>
      <c r="S553" s="18">
        <v>0</v>
      </c>
      <c r="T553" s="18">
        <v>3.68</v>
      </c>
      <c r="V553" s="17">
        <v>45035.518589664352</v>
      </c>
      <c r="W553" s="19">
        <v>0</v>
      </c>
      <c r="X553" s="18">
        <v>0.03</v>
      </c>
      <c r="Y553" s="18">
        <v>-1.23</v>
      </c>
      <c r="AA553" s="17">
        <v>45035.519394675925</v>
      </c>
      <c r="AB553" s="19">
        <v>0</v>
      </c>
      <c r="AC553" s="18">
        <v>0.02</v>
      </c>
      <c r="AD553" s="18">
        <v>4.91</v>
      </c>
      <c r="AF553" s="17">
        <v>45035.520212974538</v>
      </c>
      <c r="AG553" s="19">
        <v>0</v>
      </c>
      <c r="AH553" s="18">
        <v>0.01</v>
      </c>
      <c r="AI553" s="18">
        <v>-2.4500000000000002</v>
      </c>
      <c r="AK553" s="17">
        <v>45035.521121388891</v>
      </c>
      <c r="AL553" s="19">
        <v>0</v>
      </c>
      <c r="AM553" s="18">
        <v>0</v>
      </c>
      <c r="AN553" s="18">
        <v>-1.23</v>
      </c>
      <c r="AP553" s="17">
        <v>45035.52445744213</v>
      </c>
      <c r="AQ553" s="19">
        <v>0</v>
      </c>
      <c r="AR553" s="18">
        <v>0.02</v>
      </c>
      <c r="AS553" s="18">
        <v>0</v>
      </c>
      <c r="AU553" s="17">
        <v>45035.525271585648</v>
      </c>
      <c r="AV553" s="19">
        <v>0</v>
      </c>
      <c r="AW553" s="18">
        <v>0.01</v>
      </c>
      <c r="AX553" s="18">
        <v>-2.4500000000000002</v>
      </c>
      <c r="AZ553" s="17">
        <v>45035.525839965281</v>
      </c>
      <c r="BA553" s="19">
        <v>0</v>
      </c>
      <c r="BB553" s="18">
        <v>0.01</v>
      </c>
      <c r="BC553" s="18">
        <v>-1.23</v>
      </c>
      <c r="BE553" s="17">
        <v>45035.526477974534</v>
      </c>
      <c r="BF553" s="19">
        <v>0</v>
      </c>
      <c r="BG553" s="18">
        <v>-0.01</v>
      </c>
      <c r="BH553" s="18">
        <v>1.23</v>
      </c>
      <c r="BJ553" s="17">
        <v>45035.527273148145</v>
      </c>
      <c r="BK553" s="19">
        <v>-0.01</v>
      </c>
      <c r="BL553" s="18">
        <v>-0.02</v>
      </c>
      <c r="BM553" s="18">
        <v>-2.4500000000000002</v>
      </c>
      <c r="BN553" s="19"/>
    </row>
    <row r="554" spans="2:66" ht="16.5">
      <c r="B554" s="17">
        <v>45035.509767777781</v>
      </c>
      <c r="C554" s="19">
        <v>0.01</v>
      </c>
      <c r="D554" s="18">
        <v>-0.01</v>
      </c>
      <c r="E554" s="18">
        <v>-7.36</v>
      </c>
      <c r="G554" s="17">
        <v>45035.515489560188</v>
      </c>
      <c r="H554" s="18">
        <v>0</v>
      </c>
      <c r="I554" s="18">
        <v>0</v>
      </c>
      <c r="J554" s="18">
        <v>-1.23</v>
      </c>
      <c r="K554" s="18"/>
      <c r="L554" s="17">
        <v>45035.516881828706</v>
      </c>
      <c r="M554" s="18">
        <v>-0.01</v>
      </c>
      <c r="N554" s="18">
        <v>0.03</v>
      </c>
      <c r="O554" s="18">
        <v>-6.14</v>
      </c>
      <c r="Q554" s="17">
        <v>45035.517724224534</v>
      </c>
      <c r="R554" s="19">
        <v>0</v>
      </c>
      <c r="S554" s="18">
        <v>-0.01</v>
      </c>
      <c r="T554" s="18">
        <v>1.23</v>
      </c>
      <c r="V554" s="17">
        <v>45035.518589907406</v>
      </c>
      <c r="W554" s="19">
        <v>0</v>
      </c>
      <c r="X554" s="18">
        <v>0</v>
      </c>
      <c r="Y554" s="18">
        <v>-1.23</v>
      </c>
      <c r="AA554" s="17">
        <v>45035.519394918978</v>
      </c>
      <c r="AB554" s="19">
        <v>0</v>
      </c>
      <c r="AC554" s="18">
        <v>-0.01</v>
      </c>
      <c r="AD554" s="18">
        <v>0</v>
      </c>
      <c r="AF554" s="17">
        <v>45035.520213206015</v>
      </c>
      <c r="AG554" s="19">
        <v>0</v>
      </c>
      <c r="AH554" s="18">
        <v>0.02</v>
      </c>
      <c r="AI554" s="18">
        <v>1.23</v>
      </c>
      <c r="AK554" s="17">
        <v>45035.521121631944</v>
      </c>
      <c r="AL554" s="19">
        <v>0</v>
      </c>
      <c r="AM554" s="18">
        <v>0.02</v>
      </c>
      <c r="AN554" s="18">
        <v>-1.23</v>
      </c>
      <c r="AP554" s="17">
        <v>45035.524457685184</v>
      </c>
      <c r="AQ554" s="19">
        <v>0</v>
      </c>
      <c r="AR554" s="18">
        <v>0.01</v>
      </c>
      <c r="AS554" s="18">
        <v>0</v>
      </c>
      <c r="AU554" s="17">
        <v>45035.525271817132</v>
      </c>
      <c r="AV554" s="19">
        <v>0</v>
      </c>
      <c r="AW554" s="18">
        <v>0.01</v>
      </c>
      <c r="AX554" s="18">
        <v>-2.4500000000000002</v>
      </c>
      <c r="AZ554" s="17">
        <v>45035.525840196759</v>
      </c>
      <c r="BA554" s="19">
        <v>0</v>
      </c>
      <c r="BB554" s="18">
        <v>0.03</v>
      </c>
      <c r="BC554" s="18">
        <v>-3.68</v>
      </c>
      <c r="BE554" s="17">
        <v>45035.526478206019</v>
      </c>
      <c r="BF554" s="19">
        <v>0</v>
      </c>
      <c r="BG554" s="18">
        <v>-0.01</v>
      </c>
      <c r="BH554" s="18">
        <v>1.23</v>
      </c>
      <c r="BJ554" s="17">
        <v>45035.52727337963</v>
      </c>
      <c r="BK554" s="19">
        <v>0</v>
      </c>
      <c r="BL554" s="18">
        <v>0.02</v>
      </c>
      <c r="BM554" s="18">
        <v>0</v>
      </c>
      <c r="BN554" s="18"/>
    </row>
    <row r="555" spans="2:66" ht="16.5">
      <c r="B555" s="17">
        <v>45035.509767951386</v>
      </c>
      <c r="C555" s="18">
        <v>0.01</v>
      </c>
      <c r="D555" s="18">
        <v>-0.02</v>
      </c>
      <c r="E555" s="18">
        <v>-4.91</v>
      </c>
      <c r="G555" s="17">
        <v>45035.515489768521</v>
      </c>
      <c r="H555" s="18">
        <v>0</v>
      </c>
      <c r="I555" s="18">
        <v>0</v>
      </c>
      <c r="J555" s="18">
        <v>0</v>
      </c>
      <c r="K555" s="18"/>
      <c r="L555" s="17">
        <v>45035.516882118056</v>
      </c>
      <c r="M555" s="18">
        <v>0</v>
      </c>
      <c r="N555" s="18">
        <v>0.04</v>
      </c>
      <c r="O555" s="18">
        <v>-4.91</v>
      </c>
      <c r="Q555" s="17">
        <v>45035.517724456018</v>
      </c>
      <c r="R555" s="18">
        <v>0</v>
      </c>
      <c r="S555" s="18">
        <v>-0.03</v>
      </c>
      <c r="T555" s="18">
        <v>-1.23</v>
      </c>
      <c r="V555" s="17">
        <v>45035.518590127314</v>
      </c>
      <c r="W555" s="18">
        <v>0</v>
      </c>
      <c r="X555" s="18">
        <v>-0.02</v>
      </c>
      <c r="Y555" s="18">
        <v>-1.23</v>
      </c>
      <c r="AA555" s="17">
        <v>45035.519395138886</v>
      </c>
      <c r="AB555" s="18">
        <v>0</v>
      </c>
      <c r="AC555" s="18">
        <v>-0.04</v>
      </c>
      <c r="AD555" s="18">
        <v>2.4500000000000002</v>
      </c>
      <c r="AF555" s="17">
        <v>45035.520213425923</v>
      </c>
      <c r="AG555" s="18">
        <v>0</v>
      </c>
      <c r="AH555" s="18">
        <v>0.02</v>
      </c>
      <c r="AI555" s="18">
        <v>-1.23</v>
      </c>
      <c r="AK555" s="17">
        <v>45035.521121863429</v>
      </c>
      <c r="AL555" s="18">
        <v>0</v>
      </c>
      <c r="AM555" s="18">
        <v>0.03</v>
      </c>
      <c r="AN555" s="18">
        <v>-1.23</v>
      </c>
      <c r="AP555" s="17">
        <v>45035.524457893516</v>
      </c>
      <c r="AQ555" s="18">
        <v>-0.01</v>
      </c>
      <c r="AR555" s="18">
        <v>0</v>
      </c>
      <c r="AS555" s="18">
        <v>-1.23</v>
      </c>
      <c r="AU555" s="17">
        <v>45035.52527204861</v>
      </c>
      <c r="AV555" s="18">
        <v>0</v>
      </c>
      <c r="AW555" s="18">
        <v>0.01</v>
      </c>
      <c r="AX555" s="18">
        <v>-1.23</v>
      </c>
      <c r="AZ555" s="17">
        <v>45035.525840428243</v>
      </c>
      <c r="BA555" s="18">
        <v>0.01</v>
      </c>
      <c r="BB555" s="18">
        <v>0.02</v>
      </c>
      <c r="BC555" s="18">
        <v>-2.4500000000000002</v>
      </c>
      <c r="BE555" s="17">
        <v>45035.526478437503</v>
      </c>
      <c r="BF555" s="18">
        <v>0</v>
      </c>
      <c r="BG555" s="18">
        <v>0.01</v>
      </c>
      <c r="BH555" s="18">
        <v>1.23</v>
      </c>
      <c r="BJ555" s="17">
        <v>45035.527273611115</v>
      </c>
      <c r="BK555" s="18">
        <v>0</v>
      </c>
      <c r="BL555" s="18">
        <v>0.05</v>
      </c>
      <c r="BM555" s="18">
        <v>-1.23</v>
      </c>
      <c r="BN555" s="18"/>
    </row>
    <row r="556" spans="2:66" ht="16.5">
      <c r="B556" s="17">
        <v>45035.509768194446</v>
      </c>
      <c r="C556" s="18">
        <v>0.01</v>
      </c>
      <c r="D556" s="18">
        <v>-0.02</v>
      </c>
      <c r="E556" s="18">
        <v>-4.91</v>
      </c>
      <c r="G556" s="17">
        <v>45035.515489988429</v>
      </c>
      <c r="H556" s="18">
        <v>0</v>
      </c>
      <c r="I556" s="18">
        <v>0.01</v>
      </c>
      <c r="J556" s="18">
        <v>-1.23</v>
      </c>
      <c r="K556" s="18"/>
      <c r="L556" s="17">
        <v>45035.516882280092</v>
      </c>
      <c r="M556" s="18">
        <v>0</v>
      </c>
      <c r="N556" s="18">
        <v>0.05</v>
      </c>
      <c r="O556" s="18">
        <v>-3.68</v>
      </c>
      <c r="Q556" s="17">
        <v>45035.517724687503</v>
      </c>
      <c r="R556" s="18">
        <v>0</v>
      </c>
      <c r="S556" s="18">
        <v>-0.02</v>
      </c>
      <c r="T556" s="18">
        <v>0</v>
      </c>
      <c r="V556" s="17">
        <v>45035.518590358799</v>
      </c>
      <c r="W556" s="18">
        <v>0</v>
      </c>
      <c r="X556" s="18">
        <v>-0.01</v>
      </c>
      <c r="Y556" s="18">
        <v>-1.23</v>
      </c>
      <c r="AA556" s="17">
        <v>45035.519395370371</v>
      </c>
      <c r="AB556" s="18">
        <v>0</v>
      </c>
      <c r="AC556" s="18">
        <v>-0.03</v>
      </c>
      <c r="AD556" s="18">
        <v>1.23</v>
      </c>
      <c r="AF556" s="17">
        <v>45035.520213657408</v>
      </c>
      <c r="AG556" s="18">
        <v>0</v>
      </c>
      <c r="AH556" s="18">
        <v>0</v>
      </c>
      <c r="AI556" s="18">
        <v>-1.23</v>
      </c>
      <c r="AK556" s="17">
        <v>45035.521122094906</v>
      </c>
      <c r="AL556" s="18">
        <v>0</v>
      </c>
      <c r="AM556" s="18">
        <v>0.02</v>
      </c>
      <c r="AN556" s="18">
        <v>-3.68</v>
      </c>
      <c r="AP556" s="17">
        <v>45035.524458136577</v>
      </c>
      <c r="AQ556" s="18">
        <v>0</v>
      </c>
      <c r="AR556" s="18">
        <v>0</v>
      </c>
      <c r="AS556" s="18">
        <v>0</v>
      </c>
      <c r="AU556" s="17">
        <v>45035.525272280094</v>
      </c>
      <c r="AV556" s="18">
        <v>0</v>
      </c>
      <c r="AW556" s="18">
        <v>-0.01</v>
      </c>
      <c r="AX556" s="18">
        <v>-1.23</v>
      </c>
      <c r="AZ556" s="17">
        <v>45035.52584065972</v>
      </c>
      <c r="BA556" s="18">
        <v>0</v>
      </c>
      <c r="BB556" s="18">
        <v>-0.01</v>
      </c>
      <c r="BC556" s="18">
        <v>-2.4500000000000002</v>
      </c>
      <c r="BE556" s="17">
        <v>45035.52647866898</v>
      </c>
      <c r="BF556" s="18">
        <v>0</v>
      </c>
      <c r="BG556" s="18">
        <v>0.01</v>
      </c>
      <c r="BH556" s="18">
        <v>0</v>
      </c>
      <c r="BJ556" s="17">
        <v>45035.527273842592</v>
      </c>
      <c r="BK556" s="18">
        <v>0</v>
      </c>
      <c r="BL556" s="18">
        <v>0.05</v>
      </c>
      <c r="BM556" s="18">
        <v>0</v>
      </c>
      <c r="BN556" s="19"/>
    </row>
    <row r="557" spans="2:66" ht="16.5">
      <c r="B557" s="17">
        <v>45035.509768425924</v>
      </c>
      <c r="C557" s="18">
        <v>0</v>
      </c>
      <c r="D557" s="18">
        <v>-0.01</v>
      </c>
      <c r="E557" s="18">
        <v>-6.14</v>
      </c>
      <c r="G557" s="17">
        <v>45035.51549020833</v>
      </c>
      <c r="H557" s="18">
        <v>0</v>
      </c>
      <c r="I557" s="18">
        <v>0.01</v>
      </c>
      <c r="J557" s="18">
        <v>-1.23</v>
      </c>
      <c r="K557" s="18"/>
      <c r="L557" s="17">
        <v>45035.516882511576</v>
      </c>
      <c r="M557" s="18">
        <v>0</v>
      </c>
      <c r="N557" s="18">
        <v>0.05</v>
      </c>
      <c r="O557" s="18">
        <v>-6.14</v>
      </c>
      <c r="Q557" s="17">
        <v>45035.517724942132</v>
      </c>
      <c r="R557" s="19">
        <v>-0.01</v>
      </c>
      <c r="S557" s="18">
        <v>0</v>
      </c>
      <c r="T557" s="18">
        <v>-1.23</v>
      </c>
      <c r="V557" s="17">
        <v>45035.518590601852</v>
      </c>
      <c r="W557" s="19">
        <v>0</v>
      </c>
      <c r="X557" s="18">
        <v>0.01</v>
      </c>
      <c r="Y557" s="18">
        <v>0</v>
      </c>
      <c r="AA557" s="17">
        <v>45035.519395601848</v>
      </c>
      <c r="AB557" s="19">
        <v>0</v>
      </c>
      <c r="AC557" s="18">
        <v>-0.02</v>
      </c>
      <c r="AD557" s="18">
        <v>0</v>
      </c>
      <c r="AF557" s="17">
        <v>45035.520213900461</v>
      </c>
      <c r="AG557" s="19">
        <v>0</v>
      </c>
      <c r="AH557" s="18">
        <v>-0.01</v>
      </c>
      <c r="AI557" s="18">
        <v>0</v>
      </c>
      <c r="AK557" s="17">
        <v>45035.521122303238</v>
      </c>
      <c r="AL557" s="19">
        <v>0</v>
      </c>
      <c r="AM557" s="18">
        <v>0.01</v>
      </c>
      <c r="AN557" s="18">
        <v>0</v>
      </c>
      <c r="AP557" s="17">
        <v>45035.524458368054</v>
      </c>
      <c r="AQ557" s="19">
        <v>0</v>
      </c>
      <c r="AR557" s="18">
        <v>0.02</v>
      </c>
      <c r="AS557" s="18">
        <v>-1.23</v>
      </c>
      <c r="AU557" s="17">
        <v>45035.525272511572</v>
      </c>
      <c r="AV557" s="19">
        <v>0</v>
      </c>
      <c r="AW557" s="18">
        <v>-0.02</v>
      </c>
      <c r="AX557" s="18">
        <v>-2.4500000000000002</v>
      </c>
      <c r="AZ557" s="17">
        <v>45035.525840902781</v>
      </c>
      <c r="BA557" s="19">
        <v>0</v>
      </c>
      <c r="BB557" s="18">
        <v>-0.02</v>
      </c>
      <c r="BC557" s="18">
        <v>-1.23</v>
      </c>
      <c r="BE557" s="17">
        <v>45035.526478900465</v>
      </c>
      <c r="BF557" s="19">
        <v>0</v>
      </c>
      <c r="BG557" s="18">
        <v>0.01</v>
      </c>
      <c r="BH557" s="18">
        <v>1.23</v>
      </c>
      <c r="BJ557" s="17">
        <v>45035.527274074077</v>
      </c>
      <c r="BK557" s="19">
        <v>0</v>
      </c>
      <c r="BL557" s="18">
        <v>0.02</v>
      </c>
      <c r="BM557" s="18">
        <v>0</v>
      </c>
      <c r="BN557" s="18"/>
    </row>
    <row r="558" spans="2:66" ht="16.5">
      <c r="B558" s="17">
        <v>45035.509768657408</v>
      </c>
      <c r="C558" s="18">
        <v>0</v>
      </c>
      <c r="D558" s="18">
        <v>0</v>
      </c>
      <c r="E558" s="18">
        <v>-7.36</v>
      </c>
      <c r="G558" s="17">
        <v>45035.515490474536</v>
      </c>
      <c r="H558" s="18">
        <v>0</v>
      </c>
      <c r="I558" s="18">
        <v>0.02</v>
      </c>
      <c r="J558" s="18">
        <v>0</v>
      </c>
      <c r="K558" s="18"/>
      <c r="L558" s="17">
        <v>45035.516882743053</v>
      </c>
      <c r="M558" s="18">
        <v>0</v>
      </c>
      <c r="N558" s="18">
        <v>0.04</v>
      </c>
      <c r="O558" s="18">
        <v>-4.91</v>
      </c>
      <c r="Q558" s="17">
        <v>45035.517725150465</v>
      </c>
      <c r="R558" s="18">
        <v>0</v>
      </c>
      <c r="S558" s="18">
        <v>0.01</v>
      </c>
      <c r="T558" s="18">
        <v>-1.23</v>
      </c>
      <c r="V558" s="17">
        <v>45035.518590833337</v>
      </c>
      <c r="W558" s="18">
        <v>0</v>
      </c>
      <c r="X558" s="18">
        <v>0.01</v>
      </c>
      <c r="Y558" s="18">
        <v>0</v>
      </c>
      <c r="AA558" s="17">
        <v>45035.519395833333</v>
      </c>
      <c r="AB558" s="18">
        <v>0</v>
      </c>
      <c r="AC558" s="18">
        <v>0</v>
      </c>
      <c r="AD558" s="18">
        <v>-1.23</v>
      </c>
      <c r="AF558" s="17">
        <v>45035.52021412037</v>
      </c>
      <c r="AG558" s="18">
        <v>0</v>
      </c>
      <c r="AH558" s="18">
        <v>-0.01</v>
      </c>
      <c r="AI558" s="18">
        <v>-1.23</v>
      </c>
      <c r="AK558" s="17">
        <v>45035.521122557868</v>
      </c>
      <c r="AL558" s="18">
        <v>0</v>
      </c>
      <c r="AM558" s="18">
        <v>0</v>
      </c>
      <c r="AN558" s="18">
        <v>-1.23</v>
      </c>
      <c r="AP558" s="17">
        <v>45035.524458587963</v>
      </c>
      <c r="AQ558" s="18">
        <v>0</v>
      </c>
      <c r="AR558" s="18">
        <v>0.03</v>
      </c>
      <c r="AS558" s="18">
        <v>0</v>
      </c>
      <c r="AU558" s="17">
        <v>45035.525272743056</v>
      </c>
      <c r="AV558" s="18">
        <v>-0.01</v>
      </c>
      <c r="AW558" s="18">
        <v>-0.01</v>
      </c>
      <c r="AX558" s="18">
        <v>-8.59</v>
      </c>
      <c r="AZ558" s="17">
        <v>45035.525841134258</v>
      </c>
      <c r="BA558" s="18">
        <v>0</v>
      </c>
      <c r="BB558" s="18">
        <v>-0.02</v>
      </c>
      <c r="BC558" s="18">
        <v>-2.4500000000000002</v>
      </c>
      <c r="BE558" s="17">
        <v>45035.526479131942</v>
      </c>
      <c r="BF558" s="18">
        <v>0</v>
      </c>
      <c r="BG558" s="18">
        <v>0.01</v>
      </c>
      <c r="BH558" s="18">
        <v>1.23</v>
      </c>
      <c r="BJ558" s="17">
        <v>45035.527274305554</v>
      </c>
      <c r="BK558" s="18">
        <v>0</v>
      </c>
      <c r="BL558" s="18">
        <v>0</v>
      </c>
      <c r="BM558" s="18">
        <v>-2.4500000000000002</v>
      </c>
      <c r="BN558" s="18"/>
    </row>
    <row r="559" spans="2:66" ht="16.5">
      <c r="B559" s="17">
        <v>45035.509768900461</v>
      </c>
      <c r="C559" s="18">
        <v>0</v>
      </c>
      <c r="D559" s="18">
        <v>0.01</v>
      </c>
      <c r="E559" s="18">
        <v>-6.14</v>
      </c>
      <c r="G559" s="17">
        <v>45035.515490694444</v>
      </c>
      <c r="H559" s="18">
        <v>0</v>
      </c>
      <c r="I559" s="18">
        <v>0.01</v>
      </c>
      <c r="J559" s="18">
        <v>0</v>
      </c>
      <c r="K559" s="18"/>
      <c r="L559" s="17">
        <v>45035.516882986114</v>
      </c>
      <c r="M559" s="18">
        <v>0</v>
      </c>
      <c r="N559" s="18">
        <v>0.03</v>
      </c>
      <c r="O559" s="18">
        <v>-4.91</v>
      </c>
      <c r="Q559" s="17">
        <v>45035.517725381942</v>
      </c>
      <c r="R559" s="18">
        <v>0</v>
      </c>
      <c r="S559" s="18">
        <v>0.03</v>
      </c>
      <c r="T559" s="18">
        <v>1.23</v>
      </c>
      <c r="V559" s="17">
        <v>45035.518591064814</v>
      </c>
      <c r="W559" s="18">
        <v>0</v>
      </c>
      <c r="X559" s="18">
        <v>0</v>
      </c>
      <c r="Y559" s="18">
        <v>-2.4500000000000002</v>
      </c>
      <c r="AA559" s="17">
        <v>45035.519396064818</v>
      </c>
      <c r="AB559" s="18">
        <v>-0.01</v>
      </c>
      <c r="AC559" s="18">
        <v>0.02</v>
      </c>
      <c r="AD559" s="18">
        <v>-1.23</v>
      </c>
      <c r="AF559" s="17">
        <v>45035.520214351855</v>
      </c>
      <c r="AG559" s="18">
        <v>0</v>
      </c>
      <c r="AH559" s="18">
        <v>0</v>
      </c>
      <c r="AI559" s="18">
        <v>-1.23</v>
      </c>
      <c r="AK559" s="17">
        <v>45035.521122789352</v>
      </c>
      <c r="AL559" s="18">
        <v>0</v>
      </c>
      <c r="AM559" s="18">
        <v>-0.02</v>
      </c>
      <c r="AN559" s="18">
        <v>-1.23</v>
      </c>
      <c r="AP559" s="17">
        <v>45035.524458877313</v>
      </c>
      <c r="AQ559" s="18">
        <v>0</v>
      </c>
      <c r="AR559" s="18">
        <v>0.03</v>
      </c>
      <c r="AS559" s="18">
        <v>-3.68</v>
      </c>
      <c r="AU559" s="17">
        <v>45035.525272974533</v>
      </c>
      <c r="AV559" s="18">
        <v>0</v>
      </c>
      <c r="AW559" s="18">
        <v>0.02</v>
      </c>
      <c r="AX559" s="18">
        <v>1.23</v>
      </c>
      <c r="AZ559" s="17">
        <v>45035.525841365743</v>
      </c>
      <c r="BA559" s="18">
        <v>0</v>
      </c>
      <c r="BB559" s="18">
        <v>-0.01</v>
      </c>
      <c r="BC559" s="18">
        <v>-3.68</v>
      </c>
      <c r="BE559" s="17">
        <v>45035.526479363427</v>
      </c>
      <c r="BF559" s="18">
        <v>0</v>
      </c>
      <c r="BG559" s="18">
        <v>0</v>
      </c>
      <c r="BH559" s="18">
        <v>2.4500000000000002</v>
      </c>
      <c r="BJ559" s="17">
        <v>45035.527274537038</v>
      </c>
      <c r="BK559" s="18">
        <v>0</v>
      </c>
      <c r="BL559" s="18">
        <v>-0.01</v>
      </c>
      <c r="BM559" s="18">
        <v>-1.23</v>
      </c>
      <c r="BN559" s="19"/>
    </row>
    <row r="560" spans="2:66" ht="16.5">
      <c r="B560" s="17">
        <v>45035.50976912037</v>
      </c>
      <c r="C560" s="18">
        <v>0</v>
      </c>
      <c r="D560" s="18">
        <v>0.02</v>
      </c>
      <c r="E560" s="18">
        <v>-3.68</v>
      </c>
      <c r="G560" s="17">
        <v>45035.51549096065</v>
      </c>
      <c r="H560" s="18">
        <v>0</v>
      </c>
      <c r="I560" s="18">
        <v>-0.01</v>
      </c>
      <c r="J560" s="18">
        <v>0</v>
      </c>
      <c r="K560" s="18"/>
      <c r="L560" s="17">
        <v>45035.516883217591</v>
      </c>
      <c r="M560" s="18">
        <v>0.01</v>
      </c>
      <c r="N560" s="18">
        <v>0.02</v>
      </c>
      <c r="O560" s="18">
        <v>-1.23</v>
      </c>
      <c r="Q560" s="17">
        <v>45035.517725613427</v>
      </c>
      <c r="R560" s="19">
        <v>0</v>
      </c>
      <c r="S560" s="18">
        <v>0.03</v>
      </c>
      <c r="T560" s="18">
        <v>1.23</v>
      </c>
      <c r="V560" s="17">
        <v>45035.518591296299</v>
      </c>
      <c r="W560" s="19">
        <v>0</v>
      </c>
      <c r="X560" s="18">
        <v>0</v>
      </c>
      <c r="Y560" s="18">
        <v>-1.23</v>
      </c>
      <c r="AA560" s="17">
        <v>45035.519396296295</v>
      </c>
      <c r="AB560" s="19">
        <v>-0.01</v>
      </c>
      <c r="AC560" s="18">
        <v>0.03</v>
      </c>
      <c r="AD560" s="18">
        <v>-1.23</v>
      </c>
      <c r="AF560" s="17">
        <v>45035.520214583332</v>
      </c>
      <c r="AG560" s="19">
        <v>-0.01</v>
      </c>
      <c r="AH560" s="18">
        <v>0.01</v>
      </c>
      <c r="AI560" s="18">
        <v>-4.91</v>
      </c>
      <c r="AK560" s="17">
        <v>45035.521122997685</v>
      </c>
      <c r="AL560" s="19">
        <v>0</v>
      </c>
      <c r="AM560" s="18">
        <v>-0.02</v>
      </c>
      <c r="AN560" s="18">
        <v>0</v>
      </c>
      <c r="AP560" s="17">
        <v>45035.524459108798</v>
      </c>
      <c r="AQ560" s="19">
        <v>-0.01</v>
      </c>
      <c r="AR560" s="18">
        <v>0.02</v>
      </c>
      <c r="AS560" s="18">
        <v>-3.68</v>
      </c>
      <c r="AU560" s="17">
        <v>45035.525273206018</v>
      </c>
      <c r="AV560" s="19">
        <v>0.01</v>
      </c>
      <c r="AW560" s="18">
        <v>0.05</v>
      </c>
      <c r="AX560" s="18">
        <v>0</v>
      </c>
      <c r="AZ560" s="17">
        <v>45035.52584159722</v>
      </c>
      <c r="BA560" s="19">
        <v>0</v>
      </c>
      <c r="BB560" s="18">
        <v>0</v>
      </c>
      <c r="BC560" s="18">
        <v>-1.23</v>
      </c>
      <c r="BE560" s="17">
        <v>45035.526479594904</v>
      </c>
      <c r="BF560" s="19">
        <v>0</v>
      </c>
      <c r="BG560" s="18">
        <v>-0.01</v>
      </c>
      <c r="BH560" s="18">
        <v>2.4500000000000002</v>
      </c>
      <c r="BJ560" s="17">
        <v>45035.527274768516</v>
      </c>
      <c r="BK560" s="19">
        <v>0</v>
      </c>
      <c r="BL560" s="18">
        <v>0</v>
      </c>
      <c r="BM560" s="18">
        <v>-1.23</v>
      </c>
      <c r="BN560" s="18"/>
    </row>
    <row r="561" spans="2:66" ht="16.5">
      <c r="B561" s="17">
        <v>45035.509769351855</v>
      </c>
      <c r="C561" s="18">
        <v>0</v>
      </c>
      <c r="D561" s="18">
        <v>0.02</v>
      </c>
      <c r="E561" s="18">
        <v>-7.36</v>
      </c>
      <c r="G561" s="17">
        <v>45035.515491180558</v>
      </c>
      <c r="H561" s="18">
        <v>0</v>
      </c>
      <c r="I561" s="18">
        <v>-0.01</v>
      </c>
      <c r="J561" s="18">
        <v>0</v>
      </c>
      <c r="K561" s="18"/>
      <c r="L561" s="17">
        <v>45035.5168834375</v>
      </c>
      <c r="M561" s="18">
        <v>0</v>
      </c>
      <c r="N561" s="18">
        <v>-0.01</v>
      </c>
      <c r="O561" s="18">
        <v>-2.4500000000000002</v>
      </c>
      <c r="Q561" s="17">
        <v>45035.517725844904</v>
      </c>
      <c r="R561" s="18">
        <v>0</v>
      </c>
      <c r="S561" s="18">
        <v>0.01</v>
      </c>
      <c r="T561" s="18">
        <v>0</v>
      </c>
      <c r="V561" s="17">
        <v>45035.518591527776</v>
      </c>
      <c r="W561" s="18">
        <v>0</v>
      </c>
      <c r="X561" s="18">
        <v>0.01</v>
      </c>
      <c r="Y561" s="18">
        <v>-1.23</v>
      </c>
      <c r="AA561" s="17">
        <v>45035.519396527779</v>
      </c>
      <c r="AB561" s="18">
        <v>0</v>
      </c>
      <c r="AC561" s="18">
        <v>0.04</v>
      </c>
      <c r="AD561" s="18">
        <v>0</v>
      </c>
      <c r="AF561" s="17">
        <v>45035.520214814816</v>
      </c>
      <c r="AG561" s="18">
        <v>0</v>
      </c>
      <c r="AH561" s="18">
        <v>0.03</v>
      </c>
      <c r="AI561" s="18">
        <v>-1.23</v>
      </c>
      <c r="AK561" s="17">
        <v>45035.521123240738</v>
      </c>
      <c r="AL561" s="18">
        <v>0</v>
      </c>
      <c r="AM561" s="18">
        <v>-0.01</v>
      </c>
      <c r="AN561" s="18">
        <v>0</v>
      </c>
      <c r="AP561" s="17">
        <v>45035.524459328706</v>
      </c>
      <c r="AQ561" s="18">
        <v>0</v>
      </c>
      <c r="AR561" s="18">
        <v>0.04</v>
      </c>
      <c r="AS561" s="18">
        <v>-2.4500000000000002</v>
      </c>
      <c r="AU561" s="17">
        <v>45035.525273437503</v>
      </c>
      <c r="AV561" s="18">
        <v>0.01</v>
      </c>
      <c r="AW561" s="18">
        <v>0.01</v>
      </c>
      <c r="AX561" s="18">
        <v>-1.23</v>
      </c>
      <c r="AZ561" s="17">
        <v>45035.525841828705</v>
      </c>
      <c r="BA561" s="18">
        <v>0</v>
      </c>
      <c r="BB561" s="18">
        <v>0</v>
      </c>
      <c r="BC561" s="18">
        <v>-2.4500000000000002</v>
      </c>
      <c r="BE561" s="17">
        <v>45035.526479837965</v>
      </c>
      <c r="BF561" s="18">
        <v>0</v>
      </c>
      <c r="BG561" s="18">
        <v>-0.02</v>
      </c>
      <c r="BH561" s="18">
        <v>3.68</v>
      </c>
      <c r="BJ561" s="17">
        <v>45035.527275</v>
      </c>
      <c r="BK561" s="18">
        <v>0</v>
      </c>
      <c r="BL561" s="18">
        <v>0.01</v>
      </c>
      <c r="BM561" s="18">
        <v>-1.23</v>
      </c>
      <c r="BN561" s="18"/>
    </row>
    <row r="562" spans="2:66" ht="16.5">
      <c r="B562" s="17">
        <v>45035.509769606484</v>
      </c>
      <c r="C562" s="19">
        <v>0</v>
      </c>
      <c r="D562" s="18">
        <v>0.01</v>
      </c>
      <c r="E562" s="18">
        <v>-6.14</v>
      </c>
      <c r="G562" s="17">
        <v>45035.51549140046</v>
      </c>
      <c r="H562" s="18">
        <v>0</v>
      </c>
      <c r="I562" s="18">
        <v>-0.01</v>
      </c>
      <c r="J562" s="18">
        <v>-2.4500000000000002</v>
      </c>
      <c r="K562" s="18"/>
      <c r="L562" s="17">
        <v>45035.516883692129</v>
      </c>
      <c r="M562" s="19">
        <v>0</v>
      </c>
      <c r="N562" s="18">
        <v>-0.04</v>
      </c>
      <c r="O562" s="18">
        <v>-2.4500000000000002</v>
      </c>
      <c r="Q562" s="17">
        <v>45035.517726076388</v>
      </c>
      <c r="R562" s="19">
        <v>0</v>
      </c>
      <c r="S562" s="18">
        <v>-0.01</v>
      </c>
      <c r="T562" s="18">
        <v>0</v>
      </c>
      <c r="V562" s="17">
        <v>45035.518591759261</v>
      </c>
      <c r="W562" s="19">
        <v>0</v>
      </c>
      <c r="X562" s="18">
        <v>0</v>
      </c>
      <c r="Y562" s="18">
        <v>0</v>
      </c>
      <c r="AA562" s="17">
        <v>45035.519396759257</v>
      </c>
      <c r="AB562" s="19">
        <v>0</v>
      </c>
      <c r="AC562" s="18">
        <v>0.04</v>
      </c>
      <c r="AD562" s="18">
        <v>0</v>
      </c>
      <c r="AF562" s="17">
        <v>45035.52021505787</v>
      </c>
      <c r="AG562" s="19">
        <v>0</v>
      </c>
      <c r="AH562" s="18">
        <v>0.05</v>
      </c>
      <c r="AI562" s="18">
        <v>-1.23</v>
      </c>
      <c r="AK562" s="17">
        <v>45035.521123472223</v>
      </c>
      <c r="AL562" s="19">
        <v>0</v>
      </c>
      <c r="AM562" s="18">
        <v>-0.01</v>
      </c>
      <c r="AN562" s="18">
        <v>-1.23</v>
      </c>
      <c r="AP562" s="17">
        <v>45035.524459513887</v>
      </c>
      <c r="AQ562" s="19">
        <v>0</v>
      </c>
      <c r="AR562" s="18">
        <v>0.05</v>
      </c>
      <c r="AS562" s="18">
        <v>-1.23</v>
      </c>
      <c r="AU562" s="17">
        <v>45035.52527366898</v>
      </c>
      <c r="AV562" s="19">
        <v>0</v>
      </c>
      <c r="AW562" s="18">
        <v>-0.03</v>
      </c>
      <c r="AX562" s="18">
        <v>0</v>
      </c>
      <c r="AZ562" s="17">
        <v>45035.525842048613</v>
      </c>
      <c r="BA562" s="19">
        <v>0</v>
      </c>
      <c r="BB562" s="18">
        <v>-0.01</v>
      </c>
      <c r="BC562" s="18">
        <v>-2.4500000000000002</v>
      </c>
      <c r="BE562" s="17">
        <v>45035.526480057873</v>
      </c>
      <c r="BF562" s="19">
        <v>0</v>
      </c>
      <c r="BG562" s="18">
        <v>-0.02</v>
      </c>
      <c r="BH562" s="18">
        <v>1.23</v>
      </c>
      <c r="BJ562" s="17">
        <v>45035.527275219909</v>
      </c>
      <c r="BK562" s="19">
        <v>0</v>
      </c>
      <c r="BL562" s="18">
        <v>0.01</v>
      </c>
      <c r="BM562" s="18">
        <v>1.23</v>
      </c>
      <c r="BN562" s="19"/>
    </row>
    <row r="563" spans="2:66" ht="16.5">
      <c r="B563" s="17">
        <v>45035.509769814817</v>
      </c>
      <c r="C563" s="18">
        <v>0.01</v>
      </c>
      <c r="D563" s="18">
        <v>0</v>
      </c>
      <c r="E563" s="18">
        <v>-2.4500000000000002</v>
      </c>
      <c r="G563" s="17">
        <v>45035.51549164352</v>
      </c>
      <c r="H563" s="18">
        <v>0</v>
      </c>
      <c r="I563" s="18">
        <v>0.01</v>
      </c>
      <c r="J563" s="18">
        <v>0</v>
      </c>
      <c r="K563" s="18"/>
      <c r="L563" s="17">
        <v>45035.516883912038</v>
      </c>
      <c r="M563" s="18">
        <v>0</v>
      </c>
      <c r="N563" s="18">
        <v>-0.04</v>
      </c>
      <c r="O563" s="18">
        <v>-2.4500000000000002</v>
      </c>
      <c r="Q563" s="17">
        <v>45035.517726307873</v>
      </c>
      <c r="R563" s="19">
        <v>0</v>
      </c>
      <c r="S563" s="18">
        <v>-0.01</v>
      </c>
      <c r="T563" s="18">
        <v>1.23</v>
      </c>
      <c r="V563" s="17">
        <v>45035.518591979169</v>
      </c>
      <c r="W563" s="19">
        <v>0</v>
      </c>
      <c r="X563" s="18">
        <v>-0.01</v>
      </c>
      <c r="Y563" s="18">
        <v>-1.23</v>
      </c>
      <c r="AA563" s="17">
        <v>45035.519396990741</v>
      </c>
      <c r="AB563" s="19">
        <v>0</v>
      </c>
      <c r="AC563" s="18">
        <v>0.02</v>
      </c>
      <c r="AD563" s="18">
        <v>0</v>
      </c>
      <c r="AF563" s="17">
        <v>45035.520215312499</v>
      </c>
      <c r="AG563" s="19">
        <v>0</v>
      </c>
      <c r="AH563" s="18">
        <v>0.03</v>
      </c>
      <c r="AI563" s="18">
        <v>-1.23</v>
      </c>
      <c r="AK563" s="17">
        <v>45035.521123692131</v>
      </c>
      <c r="AL563" s="19">
        <v>0</v>
      </c>
      <c r="AM563" s="18">
        <v>0</v>
      </c>
      <c r="AN563" s="18">
        <v>-1.23</v>
      </c>
      <c r="AP563" s="17">
        <v>45035.524459780092</v>
      </c>
      <c r="AQ563" s="19">
        <v>0</v>
      </c>
      <c r="AR563" s="18">
        <v>0.04</v>
      </c>
      <c r="AS563" s="18">
        <v>0</v>
      </c>
      <c r="AU563" s="17">
        <v>45035.525273900465</v>
      </c>
      <c r="AV563" s="19">
        <v>0</v>
      </c>
      <c r="AW563" s="18">
        <v>-0.05</v>
      </c>
      <c r="AX563" s="18">
        <v>-3.68</v>
      </c>
      <c r="AZ563" s="17">
        <v>45035.525842303243</v>
      </c>
      <c r="BA563" s="19">
        <v>0</v>
      </c>
      <c r="BB563" s="18">
        <v>0</v>
      </c>
      <c r="BC563" s="18">
        <v>1.23</v>
      </c>
      <c r="BE563" s="17">
        <v>45035.526480289351</v>
      </c>
      <c r="BF563" s="19">
        <v>0</v>
      </c>
      <c r="BG563" s="18">
        <v>-0.02</v>
      </c>
      <c r="BH563" s="18">
        <v>2.4500000000000002</v>
      </c>
      <c r="BJ563" s="17">
        <v>45035.527275451386</v>
      </c>
      <c r="BK563" s="19">
        <v>0</v>
      </c>
      <c r="BL563" s="18">
        <v>0.01</v>
      </c>
      <c r="BM563" s="18">
        <v>0</v>
      </c>
      <c r="BN563" s="18"/>
    </row>
    <row r="564" spans="2:66" ht="16.5">
      <c r="B564" s="17">
        <v>45035.509770092591</v>
      </c>
      <c r="C564" s="18">
        <v>0</v>
      </c>
      <c r="D564" s="18">
        <v>-0.01</v>
      </c>
      <c r="E564" s="18">
        <v>-11.04</v>
      </c>
      <c r="G564" s="17">
        <v>45035.515491851853</v>
      </c>
      <c r="H564" s="18">
        <v>0</v>
      </c>
      <c r="I564" s="18">
        <v>0.02</v>
      </c>
      <c r="J564" s="18">
        <v>-1.23</v>
      </c>
      <c r="K564" s="18"/>
      <c r="L564" s="17">
        <v>45035.516884166667</v>
      </c>
      <c r="M564" s="18">
        <v>0</v>
      </c>
      <c r="N564" s="18">
        <v>-0.02</v>
      </c>
      <c r="O564" s="18">
        <v>-3.68</v>
      </c>
      <c r="Q564" s="17">
        <v>45035.51772653935</v>
      </c>
      <c r="R564" s="18">
        <v>-0.01</v>
      </c>
      <c r="S564" s="18">
        <v>0</v>
      </c>
      <c r="T564" s="18">
        <v>0</v>
      </c>
      <c r="V564" s="17">
        <v>45035.518592210647</v>
      </c>
      <c r="W564" s="18">
        <v>0</v>
      </c>
      <c r="X564" s="18">
        <v>-0.02</v>
      </c>
      <c r="Y564" s="18">
        <v>-1.23</v>
      </c>
      <c r="AA564" s="17">
        <v>45035.519397233795</v>
      </c>
      <c r="AB564" s="18">
        <v>0</v>
      </c>
      <c r="AC564" s="18">
        <v>0</v>
      </c>
      <c r="AD564" s="18">
        <v>0</v>
      </c>
      <c r="AF564" s="17">
        <v>45035.520215520832</v>
      </c>
      <c r="AG564" s="18">
        <v>0</v>
      </c>
      <c r="AH564" s="18">
        <v>0</v>
      </c>
      <c r="AI564" s="18">
        <v>-1.23</v>
      </c>
      <c r="AK564" s="17">
        <v>45035.521123923609</v>
      </c>
      <c r="AL564" s="18">
        <v>0</v>
      </c>
      <c r="AM564" s="18">
        <v>0.01</v>
      </c>
      <c r="AN564" s="18">
        <v>2.4500000000000002</v>
      </c>
      <c r="AP564" s="17">
        <v>45035.524459988424</v>
      </c>
      <c r="AQ564" s="18">
        <v>0</v>
      </c>
      <c r="AR564" s="18">
        <v>0.01</v>
      </c>
      <c r="AS564" s="18">
        <v>-3.68</v>
      </c>
      <c r="AU564" s="17">
        <v>45035.525274131942</v>
      </c>
      <c r="AV564" s="18">
        <v>0</v>
      </c>
      <c r="AW564" s="18">
        <v>-0.03</v>
      </c>
      <c r="AX564" s="18">
        <v>-2.4500000000000002</v>
      </c>
      <c r="AZ564" s="17">
        <v>45035.525842511575</v>
      </c>
      <c r="BA564" s="18">
        <v>0</v>
      </c>
      <c r="BB564" s="18">
        <v>0.01</v>
      </c>
      <c r="BC564" s="18">
        <v>-1.23</v>
      </c>
      <c r="BE564" s="17">
        <v>45035.526480520835</v>
      </c>
      <c r="BF564" s="18">
        <v>0</v>
      </c>
      <c r="BG564" s="18">
        <v>0</v>
      </c>
      <c r="BH564" s="18">
        <v>1.23</v>
      </c>
      <c r="BJ564" s="17">
        <v>45035.527275682871</v>
      </c>
      <c r="BK564" s="18">
        <v>0</v>
      </c>
      <c r="BL564" s="18">
        <v>-0.01</v>
      </c>
      <c r="BM564" s="18">
        <v>-1.23</v>
      </c>
      <c r="BN564" s="18"/>
    </row>
    <row r="565" spans="2:66" ht="16.5">
      <c r="B565" s="17">
        <v>45035.509770289354</v>
      </c>
      <c r="C565" s="18">
        <v>0</v>
      </c>
      <c r="D565" s="18">
        <v>-0.01</v>
      </c>
      <c r="E565" s="18">
        <v>-8.59</v>
      </c>
      <c r="G565" s="17">
        <v>45035.515492071761</v>
      </c>
      <c r="H565" s="18">
        <v>0</v>
      </c>
      <c r="I565" s="18">
        <v>0.02</v>
      </c>
      <c r="J565" s="18">
        <v>-1.23</v>
      </c>
      <c r="K565" s="18"/>
      <c r="L565" s="17">
        <v>45035.516884375</v>
      </c>
      <c r="M565" s="18">
        <v>0</v>
      </c>
      <c r="N565" s="18">
        <v>0</v>
      </c>
      <c r="O565" s="18">
        <v>-2.4500000000000002</v>
      </c>
      <c r="Q565" s="17">
        <v>45035.51772679398</v>
      </c>
      <c r="R565" s="18">
        <v>0</v>
      </c>
      <c r="S565" s="18">
        <v>0.01</v>
      </c>
      <c r="T565" s="18">
        <v>1.23</v>
      </c>
      <c r="V565" s="17">
        <v>45035.518592453707</v>
      </c>
      <c r="W565" s="18">
        <v>0</v>
      </c>
      <c r="X565" s="18">
        <v>-0.01</v>
      </c>
      <c r="Y565" s="18">
        <v>-3.68</v>
      </c>
      <c r="AA565" s="17">
        <v>45035.519397465279</v>
      </c>
      <c r="AB565" s="18">
        <v>0</v>
      </c>
      <c r="AC565" s="18">
        <v>-0.01</v>
      </c>
      <c r="AD565" s="18">
        <v>2.4500000000000002</v>
      </c>
      <c r="AF565" s="17">
        <v>45035.520215752316</v>
      </c>
      <c r="AG565" s="18">
        <v>0</v>
      </c>
      <c r="AH565" s="18">
        <v>-0.02</v>
      </c>
      <c r="AI565" s="18">
        <v>-1.23</v>
      </c>
      <c r="AK565" s="17">
        <v>45035.521124189814</v>
      </c>
      <c r="AL565" s="18">
        <v>0</v>
      </c>
      <c r="AM565" s="18">
        <v>0</v>
      </c>
      <c r="AN565" s="18">
        <v>-1.23</v>
      </c>
      <c r="AP565" s="17">
        <v>45035.524460219909</v>
      </c>
      <c r="AQ565" s="19">
        <v>0</v>
      </c>
      <c r="AR565" s="18">
        <v>-0.01</v>
      </c>
      <c r="AS565" s="18">
        <v>-2.4500000000000002</v>
      </c>
      <c r="AU565" s="17">
        <v>45035.525274363426</v>
      </c>
      <c r="AV565" s="19">
        <v>0</v>
      </c>
      <c r="AW565" s="18">
        <v>0</v>
      </c>
      <c r="AX565" s="18">
        <v>0</v>
      </c>
      <c r="AZ565" s="17">
        <v>45035.525842743053</v>
      </c>
      <c r="BA565" s="19">
        <v>0</v>
      </c>
      <c r="BB565" s="18">
        <v>0</v>
      </c>
      <c r="BC565" s="18">
        <v>-1.23</v>
      </c>
      <c r="BE565" s="17">
        <v>45035.526480763889</v>
      </c>
      <c r="BF565" s="19">
        <v>0</v>
      </c>
      <c r="BG565" s="18">
        <v>0.02</v>
      </c>
      <c r="BH565" s="18">
        <v>1.23</v>
      </c>
      <c r="BJ565" s="17">
        <v>45035.5272759375</v>
      </c>
      <c r="BK565" s="19">
        <v>0</v>
      </c>
      <c r="BL565" s="18">
        <v>-0.01</v>
      </c>
      <c r="BM565" s="18">
        <v>0</v>
      </c>
      <c r="BN565" s="19"/>
    </row>
    <row r="566" spans="2:66" ht="16.5">
      <c r="B566" s="17">
        <v>45035.509770520832</v>
      </c>
      <c r="C566" s="18">
        <v>0.01</v>
      </c>
      <c r="D566" s="18">
        <v>0.03</v>
      </c>
      <c r="E566" s="18">
        <v>-6.14</v>
      </c>
      <c r="G566" s="17">
        <v>45035.51549233796</v>
      </c>
      <c r="H566" s="18">
        <v>0</v>
      </c>
      <c r="I566" s="18">
        <v>0.02</v>
      </c>
      <c r="J566" s="18">
        <v>-1.23</v>
      </c>
      <c r="K566" s="18"/>
      <c r="L566" s="17">
        <v>45035.516884618053</v>
      </c>
      <c r="M566" s="18">
        <v>0</v>
      </c>
      <c r="N566" s="18">
        <v>0.02</v>
      </c>
      <c r="O566" s="18">
        <v>-4.91</v>
      </c>
      <c r="Q566" s="17">
        <v>45035.517727025464</v>
      </c>
      <c r="R566" s="19">
        <v>0</v>
      </c>
      <c r="S566" s="18">
        <v>0.02</v>
      </c>
      <c r="T566" s="18">
        <v>3.68</v>
      </c>
      <c r="V566" s="17">
        <v>45035.518592685185</v>
      </c>
      <c r="W566" s="19">
        <v>0</v>
      </c>
      <c r="X566" s="18">
        <v>0.02</v>
      </c>
      <c r="Y566" s="18">
        <v>-1.23</v>
      </c>
      <c r="AA566" s="17">
        <v>45035.519397696757</v>
      </c>
      <c r="AB566" s="19">
        <v>0</v>
      </c>
      <c r="AC566" s="18">
        <v>-0.02</v>
      </c>
      <c r="AD566" s="18">
        <v>0</v>
      </c>
      <c r="AF566" s="17">
        <v>45035.520215983794</v>
      </c>
      <c r="AG566" s="19">
        <v>0</v>
      </c>
      <c r="AH566" s="18">
        <v>-0.02</v>
      </c>
      <c r="AI566" s="18">
        <v>0</v>
      </c>
      <c r="AK566" s="17">
        <v>45035.521124421299</v>
      </c>
      <c r="AL566" s="19">
        <v>0</v>
      </c>
      <c r="AM566" s="18">
        <v>-0.01</v>
      </c>
      <c r="AN566" s="18">
        <v>-1.23</v>
      </c>
      <c r="AP566" s="17">
        <v>45035.524460451386</v>
      </c>
      <c r="AQ566" s="19">
        <v>0</v>
      </c>
      <c r="AR566" s="18">
        <v>0.01</v>
      </c>
      <c r="AS566" s="18">
        <v>-3.68</v>
      </c>
      <c r="AU566" s="17">
        <v>45035.525274594911</v>
      </c>
      <c r="AV566" s="19">
        <v>0</v>
      </c>
      <c r="AW566" s="18">
        <v>0.02</v>
      </c>
      <c r="AX566" s="18">
        <v>-1.23</v>
      </c>
      <c r="AZ566" s="17">
        <v>45035.525842986113</v>
      </c>
      <c r="BA566" s="19">
        <v>0</v>
      </c>
      <c r="BB566" s="18">
        <v>-0.01</v>
      </c>
      <c r="BC566" s="18">
        <v>-2.4500000000000002</v>
      </c>
      <c r="BE566" s="17">
        <v>45035.526480983797</v>
      </c>
      <c r="BF566" s="19">
        <v>0</v>
      </c>
      <c r="BG566" s="18">
        <v>0.02</v>
      </c>
      <c r="BH566" s="18">
        <v>3.68</v>
      </c>
      <c r="BJ566" s="17">
        <v>45035.527276145833</v>
      </c>
      <c r="BK566" s="19">
        <v>0</v>
      </c>
      <c r="BL566" s="18">
        <v>0</v>
      </c>
      <c r="BM566" s="18">
        <v>0</v>
      </c>
      <c r="BN566" s="18"/>
    </row>
    <row r="567" spans="2:66" ht="16.5">
      <c r="B567" s="17">
        <v>45035.50977074074</v>
      </c>
      <c r="C567" s="18">
        <v>0.01</v>
      </c>
      <c r="D567" s="18">
        <v>0.05</v>
      </c>
      <c r="E567" s="18">
        <v>-7.36</v>
      </c>
      <c r="G567" s="17">
        <v>45035.515492557868</v>
      </c>
      <c r="H567" s="18">
        <v>0</v>
      </c>
      <c r="I567" s="18">
        <v>0.01</v>
      </c>
      <c r="J567" s="18">
        <v>-1.23</v>
      </c>
      <c r="K567" s="18"/>
      <c r="L567" s="17">
        <v>45035.516884849538</v>
      </c>
      <c r="M567" s="18">
        <v>0</v>
      </c>
      <c r="N567" s="18">
        <v>0.03</v>
      </c>
      <c r="O567" s="18">
        <v>-4.91</v>
      </c>
      <c r="Q567" s="17">
        <v>45035.517727256942</v>
      </c>
      <c r="R567" s="18">
        <v>0</v>
      </c>
      <c r="S567" s="18">
        <v>0</v>
      </c>
      <c r="T567" s="18">
        <v>0</v>
      </c>
      <c r="V567" s="17">
        <v>45035.518592916669</v>
      </c>
      <c r="W567" s="18">
        <v>0</v>
      </c>
      <c r="X567" s="18">
        <v>0.03</v>
      </c>
      <c r="Y567" s="18">
        <v>1.23</v>
      </c>
      <c r="AA567" s="17">
        <v>45035.519397928241</v>
      </c>
      <c r="AB567" s="18">
        <v>0</v>
      </c>
      <c r="AC567" s="18">
        <v>-0.03</v>
      </c>
      <c r="AD567" s="18">
        <v>0</v>
      </c>
      <c r="AF567" s="17">
        <v>45035.520216215278</v>
      </c>
      <c r="AG567" s="18">
        <v>0</v>
      </c>
      <c r="AH567" s="18">
        <v>-0.03</v>
      </c>
      <c r="AI567" s="18">
        <v>-3.68</v>
      </c>
      <c r="AK567" s="17">
        <v>45035.521124641207</v>
      </c>
      <c r="AL567" s="18">
        <v>0</v>
      </c>
      <c r="AM567" s="18">
        <v>0</v>
      </c>
      <c r="AN567" s="18">
        <v>-1.23</v>
      </c>
      <c r="AP567" s="17">
        <v>45035.524460706016</v>
      </c>
      <c r="AQ567" s="18">
        <v>0</v>
      </c>
      <c r="AR567" s="18">
        <v>0.03</v>
      </c>
      <c r="AS567" s="18">
        <v>-1.23</v>
      </c>
      <c r="AU567" s="17">
        <v>45035.525274826388</v>
      </c>
      <c r="AV567" s="18">
        <v>0</v>
      </c>
      <c r="AW567" s="18">
        <v>0.01</v>
      </c>
      <c r="AX567" s="18">
        <v>1.23</v>
      </c>
      <c r="AZ567" s="17">
        <v>45035.525843206022</v>
      </c>
      <c r="BA567" s="18">
        <v>0</v>
      </c>
      <c r="BB567" s="18">
        <v>-0.01</v>
      </c>
      <c r="BC567" s="18">
        <v>-2.4500000000000002</v>
      </c>
      <c r="BE567" s="17">
        <v>45035.526481215275</v>
      </c>
      <c r="BF567" s="18">
        <v>0</v>
      </c>
      <c r="BG567" s="18">
        <v>0.01</v>
      </c>
      <c r="BH567" s="18">
        <v>2.4500000000000002</v>
      </c>
      <c r="BJ567" s="17">
        <v>45035.527276388886</v>
      </c>
      <c r="BK567" s="18">
        <v>0</v>
      </c>
      <c r="BL567" s="18">
        <v>0</v>
      </c>
      <c r="BM567" s="18">
        <v>0</v>
      </c>
      <c r="BN567" s="18"/>
    </row>
    <row r="568" spans="2:66" ht="16.5">
      <c r="B568" s="17">
        <v>45035.50977099537</v>
      </c>
      <c r="C568" s="18">
        <v>0.01</v>
      </c>
      <c r="D568" s="18">
        <v>0.02</v>
      </c>
      <c r="E568" s="18">
        <v>-6.14</v>
      </c>
      <c r="G568" s="17">
        <v>45035.515492800929</v>
      </c>
      <c r="H568" s="18">
        <v>0</v>
      </c>
      <c r="I568" s="18">
        <v>0.01</v>
      </c>
      <c r="J568" s="18">
        <v>-1.23</v>
      </c>
      <c r="K568" s="18"/>
      <c r="L568" s="17">
        <v>45035.516885069446</v>
      </c>
      <c r="M568" s="18">
        <v>0</v>
      </c>
      <c r="N568" s="18">
        <v>0.05</v>
      </c>
      <c r="O568" s="18">
        <v>-1.23</v>
      </c>
      <c r="Q568" s="17">
        <v>45035.517727465274</v>
      </c>
      <c r="R568" s="18">
        <v>-0.01</v>
      </c>
      <c r="S568" s="18">
        <v>-0.02</v>
      </c>
      <c r="T568" s="18">
        <v>-2.4500000000000002</v>
      </c>
      <c r="V568" s="17">
        <v>45035.518593159723</v>
      </c>
      <c r="W568" s="18">
        <v>0</v>
      </c>
      <c r="X568" s="18">
        <v>0.02</v>
      </c>
      <c r="Y568" s="18">
        <v>-2.4500000000000002</v>
      </c>
      <c r="AA568" s="17">
        <v>45035.519398159726</v>
      </c>
      <c r="AB568" s="18">
        <v>-0.01</v>
      </c>
      <c r="AC568" s="18">
        <v>-0.01</v>
      </c>
      <c r="AD568" s="18">
        <v>-1.23</v>
      </c>
      <c r="AF568" s="17">
        <v>45035.520216446763</v>
      </c>
      <c r="AG568" s="18">
        <v>-0.01</v>
      </c>
      <c r="AH568" s="18">
        <v>-0.03</v>
      </c>
      <c r="AI568" s="18">
        <v>-2.4500000000000002</v>
      </c>
      <c r="AK568" s="17">
        <v>45035.521124872685</v>
      </c>
      <c r="AL568" s="18">
        <v>0</v>
      </c>
      <c r="AM568" s="18">
        <v>0.01</v>
      </c>
      <c r="AN568" s="18">
        <v>1.23</v>
      </c>
      <c r="AP568" s="17">
        <v>45035.524460914348</v>
      </c>
      <c r="AQ568" s="18">
        <v>0</v>
      </c>
      <c r="AR568" s="18">
        <v>0.04</v>
      </c>
      <c r="AS568" s="18">
        <v>-1.23</v>
      </c>
      <c r="AU568" s="17">
        <v>45035.525275057873</v>
      </c>
      <c r="AV568" s="18">
        <v>0</v>
      </c>
      <c r="AW568" s="18">
        <v>-0.01</v>
      </c>
      <c r="AX568" s="18">
        <v>0</v>
      </c>
      <c r="AZ568" s="17">
        <v>45035.525843437499</v>
      </c>
      <c r="BA568" s="18">
        <v>0</v>
      </c>
      <c r="BB568" s="18">
        <v>0</v>
      </c>
      <c r="BC568" s="18">
        <v>-1.23</v>
      </c>
      <c r="BE568" s="17">
        <v>45035.526481446759</v>
      </c>
      <c r="BF568" s="18">
        <v>0</v>
      </c>
      <c r="BG568" s="18">
        <v>-0.02</v>
      </c>
      <c r="BH568" s="18">
        <v>0</v>
      </c>
      <c r="BJ568" s="17">
        <v>45035.527276608795</v>
      </c>
      <c r="BK568" s="18">
        <v>0</v>
      </c>
      <c r="BL568" s="18">
        <v>0.01</v>
      </c>
      <c r="BM568" s="18">
        <v>-2.4500000000000002</v>
      </c>
      <c r="BN568" s="18"/>
    </row>
    <row r="569" spans="2:66" ht="16.5">
      <c r="B569" s="17">
        <v>45035.509771203702</v>
      </c>
      <c r="C569" s="19">
        <v>0.01</v>
      </c>
      <c r="D569" s="18">
        <v>0</v>
      </c>
      <c r="E569" s="18">
        <v>-6.14</v>
      </c>
      <c r="G569" s="17">
        <v>45035.515493032406</v>
      </c>
      <c r="H569" s="18">
        <v>0</v>
      </c>
      <c r="I569" s="18">
        <v>0</v>
      </c>
      <c r="J569" s="18">
        <v>-1.23</v>
      </c>
      <c r="K569" s="18"/>
      <c r="L569" s="17">
        <v>45035.516885300924</v>
      </c>
      <c r="M569" s="18">
        <v>0</v>
      </c>
      <c r="N569" s="18">
        <v>0.04</v>
      </c>
      <c r="O569" s="18">
        <v>-7.36</v>
      </c>
      <c r="Q569" s="17">
        <v>45035.517727708335</v>
      </c>
      <c r="R569" s="19">
        <v>-0.01</v>
      </c>
      <c r="S569" s="18">
        <v>-0.01</v>
      </c>
      <c r="T569" s="18">
        <v>0</v>
      </c>
      <c r="V569" s="17">
        <v>45035.518593391207</v>
      </c>
      <c r="W569" s="19">
        <v>0</v>
      </c>
      <c r="X569" s="18">
        <v>-0.01</v>
      </c>
      <c r="Y569" s="18">
        <v>1.23</v>
      </c>
      <c r="AA569" s="17">
        <v>45035.519398391203</v>
      </c>
      <c r="AB569" s="19">
        <v>0</v>
      </c>
      <c r="AC569" s="18">
        <v>0.02</v>
      </c>
      <c r="AD569" s="18">
        <v>2.4500000000000002</v>
      </c>
      <c r="AF569" s="17">
        <v>45035.52021667824</v>
      </c>
      <c r="AG569" s="19">
        <v>0</v>
      </c>
      <c r="AH569" s="18">
        <v>0.01</v>
      </c>
      <c r="AI569" s="18">
        <v>-2.4500000000000002</v>
      </c>
      <c r="AK569" s="17">
        <v>45035.521125081017</v>
      </c>
      <c r="AL569" s="19">
        <v>0</v>
      </c>
      <c r="AM569" s="18">
        <v>0.02</v>
      </c>
      <c r="AN569" s="18">
        <v>-2.4500000000000002</v>
      </c>
      <c r="AP569" s="17">
        <v>45035.524461145833</v>
      </c>
      <c r="AQ569" s="19">
        <v>0</v>
      </c>
      <c r="AR569" s="18">
        <v>0.01</v>
      </c>
      <c r="AS569" s="18">
        <v>-1.23</v>
      </c>
      <c r="AU569" s="17">
        <v>45035.52527528935</v>
      </c>
      <c r="AV569" s="19">
        <v>0</v>
      </c>
      <c r="AW569" s="18">
        <v>-0.03</v>
      </c>
      <c r="AX569" s="18">
        <v>1.23</v>
      </c>
      <c r="AZ569" s="17">
        <v>45035.525843668984</v>
      </c>
      <c r="BA569" s="19">
        <v>0</v>
      </c>
      <c r="BB569" s="18">
        <v>0</v>
      </c>
      <c r="BC569" s="18">
        <v>-1.23</v>
      </c>
      <c r="BE569" s="17">
        <v>45035.526481678244</v>
      </c>
      <c r="BF569" s="19">
        <v>0</v>
      </c>
      <c r="BG569" s="18">
        <v>-0.02</v>
      </c>
      <c r="BH569" s="18">
        <v>1.23</v>
      </c>
      <c r="BJ569" s="17">
        <v>45035.527276840279</v>
      </c>
      <c r="BK569" s="19">
        <v>0</v>
      </c>
      <c r="BL569" s="18">
        <v>0.01</v>
      </c>
      <c r="BM569" s="18">
        <v>0</v>
      </c>
      <c r="BN569" s="19"/>
    </row>
    <row r="570" spans="2:66" ht="16.5">
      <c r="B570" s="17">
        <v>45035.509771458332</v>
      </c>
      <c r="C570" s="18">
        <v>0.01</v>
      </c>
      <c r="D570" s="18">
        <v>-0.02</v>
      </c>
      <c r="E570" s="18">
        <v>-4.91</v>
      </c>
      <c r="G570" s="17">
        <v>45035.515493263891</v>
      </c>
      <c r="H570" s="18">
        <v>0</v>
      </c>
      <c r="I570" s="18">
        <v>0.01</v>
      </c>
      <c r="J570" s="18">
        <v>-2.4500000000000002</v>
      </c>
      <c r="K570" s="18"/>
      <c r="L570" s="17">
        <v>45035.516885555553</v>
      </c>
      <c r="M570" s="19">
        <v>0</v>
      </c>
      <c r="N570" s="18">
        <v>0.02</v>
      </c>
      <c r="O570" s="18">
        <v>-3.68</v>
      </c>
      <c r="Q570" s="17">
        <v>45035.517727939812</v>
      </c>
      <c r="R570" s="19">
        <v>0</v>
      </c>
      <c r="S570" s="18">
        <v>0.02</v>
      </c>
      <c r="T570" s="18">
        <v>0</v>
      </c>
      <c r="V570" s="17">
        <v>45035.518593622684</v>
      </c>
      <c r="W570" s="19">
        <v>0</v>
      </c>
      <c r="X570" s="18">
        <v>-0.02</v>
      </c>
      <c r="Y570" s="18">
        <v>1.23</v>
      </c>
      <c r="AA570" s="17">
        <v>45035.519398622688</v>
      </c>
      <c r="AB570" s="19">
        <v>0</v>
      </c>
      <c r="AC570" s="18">
        <v>0.03</v>
      </c>
      <c r="AD570" s="18">
        <v>-1.23</v>
      </c>
      <c r="AF570" s="17">
        <v>45035.520216909725</v>
      </c>
      <c r="AG570" s="19">
        <v>0</v>
      </c>
      <c r="AH570" s="18">
        <v>0.05</v>
      </c>
      <c r="AI570" s="18">
        <v>0</v>
      </c>
      <c r="AK570" s="17">
        <v>45035.521125347223</v>
      </c>
      <c r="AL570" s="19">
        <v>0</v>
      </c>
      <c r="AM570" s="18">
        <v>0</v>
      </c>
      <c r="AN570" s="18">
        <v>-1.23</v>
      </c>
      <c r="AP570" s="17">
        <v>45035.524461423614</v>
      </c>
      <c r="AQ570" s="19">
        <v>0</v>
      </c>
      <c r="AR570" s="18">
        <v>-0.01</v>
      </c>
      <c r="AS570" s="18">
        <v>-2.4500000000000002</v>
      </c>
      <c r="AU570" s="17">
        <v>45035.525275520835</v>
      </c>
      <c r="AV570" s="19">
        <v>0</v>
      </c>
      <c r="AW570" s="18">
        <v>-0.04</v>
      </c>
      <c r="AX570" s="18">
        <v>0</v>
      </c>
      <c r="AZ570" s="17">
        <v>45035.525843900461</v>
      </c>
      <c r="BA570" s="19">
        <v>0</v>
      </c>
      <c r="BB570" s="18">
        <v>0</v>
      </c>
      <c r="BC570" s="18">
        <v>-2.4500000000000002</v>
      </c>
      <c r="BE570" s="17">
        <v>45035.526481932873</v>
      </c>
      <c r="BF570" s="19">
        <v>0</v>
      </c>
      <c r="BG570" s="18">
        <v>0.01</v>
      </c>
      <c r="BH570" s="18">
        <v>1.23</v>
      </c>
      <c r="BJ570" s="17">
        <v>45035.527277071757</v>
      </c>
      <c r="BK570" s="19">
        <v>0</v>
      </c>
      <c r="BL570" s="18">
        <v>0.02</v>
      </c>
      <c r="BM570" s="18">
        <v>0</v>
      </c>
      <c r="BN570" s="18"/>
    </row>
    <row r="571" spans="2:66" ht="16.5">
      <c r="B571" s="17">
        <v>45035.509771689816</v>
      </c>
      <c r="C571" s="18">
        <v>0</v>
      </c>
      <c r="D571" s="18">
        <v>-0.02</v>
      </c>
      <c r="E571" s="18">
        <v>-6.14</v>
      </c>
      <c r="G571" s="17">
        <v>45035.515493483799</v>
      </c>
      <c r="H571" s="18">
        <v>0</v>
      </c>
      <c r="I571" s="18">
        <v>0.01</v>
      </c>
      <c r="J571" s="18">
        <v>0</v>
      </c>
      <c r="K571" s="18"/>
      <c r="L571" s="17">
        <v>45035.516885763886</v>
      </c>
      <c r="M571" s="18">
        <v>0</v>
      </c>
      <c r="N571" s="18">
        <v>0.02</v>
      </c>
      <c r="O571" s="18">
        <v>-3.68</v>
      </c>
      <c r="Q571" s="17">
        <v>45035.517728171297</v>
      </c>
      <c r="R571" s="18">
        <v>0</v>
      </c>
      <c r="S571" s="18">
        <v>0.03</v>
      </c>
      <c r="T571" s="18">
        <v>0</v>
      </c>
      <c r="V571" s="17">
        <v>45035.518593854169</v>
      </c>
      <c r="W571" s="18">
        <v>0</v>
      </c>
      <c r="X571" s="18">
        <v>-0.02</v>
      </c>
      <c r="Y571" s="18">
        <v>-1.23</v>
      </c>
      <c r="AA571" s="17">
        <v>45035.519398854165</v>
      </c>
      <c r="AB571" s="18">
        <v>0</v>
      </c>
      <c r="AC571" s="18">
        <v>0.02</v>
      </c>
      <c r="AD571" s="18">
        <v>-1.23</v>
      </c>
      <c r="AF571" s="17">
        <v>45035.520217141202</v>
      </c>
      <c r="AG571" s="18">
        <v>0</v>
      </c>
      <c r="AH571" s="18">
        <v>0.05</v>
      </c>
      <c r="AI571" s="18">
        <v>0</v>
      </c>
      <c r="AK571" s="17">
        <v>45035.521125590276</v>
      </c>
      <c r="AL571" s="18">
        <v>0</v>
      </c>
      <c r="AM571" s="18">
        <v>0</v>
      </c>
      <c r="AN571" s="18">
        <v>1.23</v>
      </c>
      <c r="AP571" s="17">
        <v>45035.52446158565</v>
      </c>
      <c r="AQ571" s="18">
        <v>0</v>
      </c>
      <c r="AR571" s="18">
        <v>-0.01</v>
      </c>
      <c r="AS571" s="18">
        <v>-1.23</v>
      </c>
      <c r="AU571" s="17">
        <v>45035.525275740743</v>
      </c>
      <c r="AV571" s="18">
        <v>0</v>
      </c>
      <c r="AW571" s="18">
        <v>-0.04</v>
      </c>
      <c r="AX571" s="18">
        <v>0</v>
      </c>
      <c r="AZ571" s="17">
        <v>45035.525844131946</v>
      </c>
      <c r="BA571" s="18">
        <v>0</v>
      </c>
      <c r="BB571" s="18">
        <v>0.01</v>
      </c>
      <c r="BC571" s="18">
        <v>-3.68</v>
      </c>
      <c r="BE571" s="17">
        <v>45035.526482141206</v>
      </c>
      <c r="BF571" s="18">
        <v>0</v>
      </c>
      <c r="BG571" s="18">
        <v>0.02</v>
      </c>
      <c r="BH571" s="18">
        <v>1.23</v>
      </c>
      <c r="BJ571" s="17">
        <v>45035.527277303241</v>
      </c>
      <c r="BK571" s="18">
        <v>0</v>
      </c>
      <c r="BL571" s="18">
        <v>0.01</v>
      </c>
      <c r="BM571" s="18">
        <v>0</v>
      </c>
      <c r="BN571" s="19"/>
    </row>
    <row r="572" spans="2:66" ht="16.5">
      <c r="B572" s="17">
        <v>45035.50977193287</v>
      </c>
      <c r="C572" s="18">
        <v>0</v>
      </c>
      <c r="D572" s="18">
        <v>-0.01</v>
      </c>
      <c r="E572" s="18">
        <v>-6.14</v>
      </c>
      <c r="G572" s="17">
        <v>45035.515493692132</v>
      </c>
      <c r="H572" s="18">
        <v>0</v>
      </c>
      <c r="I572" s="18">
        <v>0.01</v>
      </c>
      <c r="J572" s="18">
        <v>-1.23</v>
      </c>
      <c r="K572" s="18"/>
      <c r="L572" s="17">
        <v>45035.516885983794</v>
      </c>
      <c r="M572" s="18">
        <v>0</v>
      </c>
      <c r="N572" s="18">
        <v>0.01</v>
      </c>
      <c r="O572" s="18">
        <v>-4.91</v>
      </c>
      <c r="Q572" s="17">
        <v>45035.517728402781</v>
      </c>
      <c r="R572" s="19">
        <v>0</v>
      </c>
      <c r="S572" s="18">
        <v>0.01</v>
      </c>
      <c r="T572" s="18">
        <v>0</v>
      </c>
      <c r="V572" s="17">
        <v>45035.518594062502</v>
      </c>
      <c r="W572" s="19">
        <v>0</v>
      </c>
      <c r="X572" s="18">
        <v>-0.01</v>
      </c>
      <c r="Y572" s="18">
        <v>-1.23</v>
      </c>
      <c r="AA572" s="17">
        <v>45035.51939908565</v>
      </c>
      <c r="AB572" s="19">
        <v>0</v>
      </c>
      <c r="AC572" s="18">
        <v>0.01</v>
      </c>
      <c r="AD572" s="18">
        <v>1.23</v>
      </c>
      <c r="AF572" s="17">
        <v>45035.520217372687</v>
      </c>
      <c r="AG572" s="19">
        <v>0</v>
      </c>
      <c r="AH572" s="18">
        <v>0.01</v>
      </c>
      <c r="AI572" s="18">
        <v>-2.4500000000000002</v>
      </c>
      <c r="AK572" s="17">
        <v>45035.521125810184</v>
      </c>
      <c r="AL572" s="19">
        <v>0</v>
      </c>
      <c r="AM572" s="18">
        <v>-0.02</v>
      </c>
      <c r="AN572" s="18">
        <v>-1.23</v>
      </c>
      <c r="AP572" s="17">
        <v>45035.524461817127</v>
      </c>
      <c r="AQ572" s="19">
        <v>0</v>
      </c>
      <c r="AR572" s="18">
        <v>0</v>
      </c>
      <c r="AS572" s="18">
        <v>-1.23</v>
      </c>
      <c r="AU572" s="17">
        <v>45035.525275983797</v>
      </c>
      <c r="AV572" s="19">
        <v>0</v>
      </c>
      <c r="AW572" s="18">
        <v>-0.02</v>
      </c>
      <c r="AX572" s="18">
        <v>0</v>
      </c>
      <c r="AZ572" s="17">
        <v>45035.525844363423</v>
      </c>
      <c r="BA572" s="19">
        <v>0</v>
      </c>
      <c r="BB572" s="18">
        <v>0.02</v>
      </c>
      <c r="BC572" s="18">
        <v>-3.68</v>
      </c>
      <c r="BE572" s="17">
        <v>45035.526482372683</v>
      </c>
      <c r="BF572" s="19">
        <v>0</v>
      </c>
      <c r="BG572" s="18">
        <v>0.01</v>
      </c>
      <c r="BH572" s="18">
        <v>1.23</v>
      </c>
      <c r="BJ572" s="17">
        <v>45035.527277546294</v>
      </c>
      <c r="BK572" s="19">
        <v>0</v>
      </c>
      <c r="BL572" s="18">
        <v>-0.01</v>
      </c>
      <c r="BM572" s="18">
        <v>2.4500000000000002</v>
      </c>
      <c r="BN572" s="18"/>
    </row>
    <row r="573" spans="2:66" ht="16.5">
      <c r="B573" s="17">
        <v>45035.509772152778</v>
      </c>
      <c r="C573" s="18">
        <v>0.01</v>
      </c>
      <c r="D573" s="18">
        <v>0.01</v>
      </c>
      <c r="E573" s="18">
        <v>-4.91</v>
      </c>
      <c r="G573" s="17">
        <v>45035.515493946761</v>
      </c>
      <c r="H573" s="18">
        <v>0</v>
      </c>
      <c r="I573" s="18">
        <v>0</v>
      </c>
      <c r="J573" s="18">
        <v>1.23</v>
      </c>
      <c r="K573" s="18"/>
      <c r="L573" s="17">
        <v>45035.516886215279</v>
      </c>
      <c r="M573" s="18">
        <v>0</v>
      </c>
      <c r="N573" s="18">
        <v>0</v>
      </c>
      <c r="O573" s="18">
        <v>-3.68</v>
      </c>
      <c r="Q573" s="17">
        <v>45035.517728634259</v>
      </c>
      <c r="R573" s="18">
        <v>0</v>
      </c>
      <c r="S573" s="18">
        <v>0</v>
      </c>
      <c r="T573" s="18">
        <v>2.4500000000000002</v>
      </c>
      <c r="V573" s="17">
        <v>45035.518594317131</v>
      </c>
      <c r="W573" s="18">
        <v>0</v>
      </c>
      <c r="X573" s="18">
        <v>0.01</v>
      </c>
      <c r="Y573" s="18">
        <v>0</v>
      </c>
      <c r="AA573" s="17">
        <v>45035.519399305558</v>
      </c>
      <c r="AB573" s="18">
        <v>0</v>
      </c>
      <c r="AC573" s="18">
        <v>0.01</v>
      </c>
      <c r="AD573" s="18">
        <v>0</v>
      </c>
      <c r="AF573" s="17">
        <v>45035.520217604164</v>
      </c>
      <c r="AG573" s="18">
        <v>0</v>
      </c>
      <c r="AH573" s="18">
        <v>-0.02</v>
      </c>
      <c r="AI573" s="18">
        <v>-2.4500000000000002</v>
      </c>
      <c r="AK573" s="17">
        <v>45035.521126041669</v>
      </c>
      <c r="AL573" s="18">
        <v>0</v>
      </c>
      <c r="AM573" s="18">
        <v>-0.02</v>
      </c>
      <c r="AN573" s="18">
        <v>-2.4500000000000002</v>
      </c>
      <c r="AP573" s="17">
        <v>45035.524462071757</v>
      </c>
      <c r="AQ573" s="18">
        <v>0</v>
      </c>
      <c r="AR573" s="18">
        <v>0.01</v>
      </c>
      <c r="AS573" s="18">
        <v>-2.4500000000000002</v>
      </c>
      <c r="AU573" s="17">
        <v>45035.525276203705</v>
      </c>
      <c r="AV573" s="18">
        <v>0</v>
      </c>
      <c r="AW573" s="18">
        <v>0</v>
      </c>
      <c r="AX573" s="18">
        <v>0</v>
      </c>
      <c r="AZ573" s="17">
        <v>45035.525844594908</v>
      </c>
      <c r="BA573" s="18">
        <v>0.01</v>
      </c>
      <c r="BB573" s="18">
        <v>0.03</v>
      </c>
      <c r="BC573" s="18">
        <v>0</v>
      </c>
      <c r="BE573" s="17">
        <v>45035.526482604168</v>
      </c>
      <c r="BF573" s="18">
        <v>0</v>
      </c>
      <c r="BG573" s="18">
        <v>0</v>
      </c>
      <c r="BH573" s="18">
        <v>2.4500000000000002</v>
      </c>
      <c r="BJ573" s="17">
        <v>45035.527277777779</v>
      </c>
      <c r="BK573" s="18">
        <v>0</v>
      </c>
      <c r="BL573" s="18">
        <v>-0.02</v>
      </c>
      <c r="BM573" s="18">
        <v>1.23</v>
      </c>
      <c r="BN573" s="18"/>
    </row>
    <row r="574" spans="2:66" ht="16.5">
      <c r="B574" s="17">
        <v>45035.509772384263</v>
      </c>
      <c r="C574" s="18">
        <v>0</v>
      </c>
      <c r="D574" s="18">
        <v>0.01</v>
      </c>
      <c r="E574" s="18">
        <v>-7.36</v>
      </c>
      <c r="G574" s="17">
        <v>45035.515494178238</v>
      </c>
      <c r="H574" s="18">
        <v>0</v>
      </c>
      <c r="I574" s="18">
        <v>-0.02</v>
      </c>
      <c r="J574" s="18">
        <v>-1.23</v>
      </c>
      <c r="K574" s="18"/>
      <c r="L574" s="17">
        <v>45035.516886446756</v>
      </c>
      <c r="M574" s="18">
        <v>0</v>
      </c>
      <c r="N574" s="18">
        <v>0</v>
      </c>
      <c r="O574" s="18">
        <v>-4.91</v>
      </c>
      <c r="Q574" s="17">
        <v>45035.517728865743</v>
      </c>
      <c r="R574" s="18">
        <v>0</v>
      </c>
      <c r="S574" s="18">
        <v>-0.01</v>
      </c>
      <c r="T574" s="18">
        <v>-1.23</v>
      </c>
      <c r="V574" s="17">
        <v>45035.518594537039</v>
      </c>
      <c r="W574" s="18">
        <v>0</v>
      </c>
      <c r="X574" s="18">
        <v>0.02</v>
      </c>
      <c r="Y574" s="18">
        <v>0</v>
      </c>
      <c r="AA574" s="17">
        <v>45035.519399537035</v>
      </c>
      <c r="AB574" s="18">
        <v>0</v>
      </c>
      <c r="AC574" s="18">
        <v>0</v>
      </c>
      <c r="AD574" s="18">
        <v>2.4500000000000002</v>
      </c>
      <c r="AF574" s="17">
        <v>45035.520217835649</v>
      </c>
      <c r="AG574" s="18">
        <v>0</v>
      </c>
      <c r="AH574" s="18">
        <v>-0.02</v>
      </c>
      <c r="AI574" s="18">
        <v>0</v>
      </c>
      <c r="AK574" s="17">
        <v>45035.521126273146</v>
      </c>
      <c r="AL574" s="18">
        <v>0</v>
      </c>
      <c r="AM574" s="18">
        <v>0</v>
      </c>
      <c r="AN574" s="18">
        <v>-1.23</v>
      </c>
      <c r="AP574" s="17">
        <v>45035.524462326386</v>
      </c>
      <c r="AQ574" s="19">
        <v>0</v>
      </c>
      <c r="AR574" s="18">
        <v>0.03</v>
      </c>
      <c r="AS574" s="18">
        <v>-2.4500000000000002</v>
      </c>
      <c r="AU574" s="17">
        <v>45035.525276446759</v>
      </c>
      <c r="AV574" s="19">
        <v>0</v>
      </c>
      <c r="AW574" s="18">
        <v>0.01</v>
      </c>
      <c r="AX574" s="18">
        <v>-1.23</v>
      </c>
      <c r="AZ574" s="17">
        <v>45035.525844826392</v>
      </c>
      <c r="BA574" s="19">
        <v>0</v>
      </c>
      <c r="BB574" s="18">
        <v>0.02</v>
      </c>
      <c r="BC574" s="18">
        <v>-2.4500000000000002</v>
      </c>
      <c r="BE574" s="17">
        <v>45035.526482835645</v>
      </c>
      <c r="BF574" s="19">
        <v>0</v>
      </c>
      <c r="BG574" s="18">
        <v>-0.01</v>
      </c>
      <c r="BH574" s="18">
        <v>4.91</v>
      </c>
      <c r="BJ574" s="17">
        <v>45035.527277997688</v>
      </c>
      <c r="BK574" s="19">
        <v>0</v>
      </c>
      <c r="BL574" s="18">
        <v>-0.03</v>
      </c>
      <c r="BM574" s="18">
        <v>3.68</v>
      </c>
      <c r="BN574" s="19"/>
    </row>
    <row r="575" spans="2:66" ht="16.5">
      <c r="B575" s="17">
        <v>45035.50977261574</v>
      </c>
      <c r="C575" s="19">
        <v>0.01</v>
      </c>
      <c r="D575" s="18">
        <v>0</v>
      </c>
      <c r="E575" s="18">
        <v>-6.14</v>
      </c>
      <c r="G575" s="17">
        <v>45035.515494409723</v>
      </c>
      <c r="H575" s="18">
        <v>0</v>
      </c>
      <c r="I575" s="18">
        <v>-0.02</v>
      </c>
      <c r="J575" s="18">
        <v>0</v>
      </c>
      <c r="K575" s="18"/>
      <c r="L575" s="17">
        <v>45035.516886701385</v>
      </c>
      <c r="M575" s="18">
        <v>0</v>
      </c>
      <c r="N575" s="18">
        <v>0</v>
      </c>
      <c r="O575" s="18">
        <v>-4.91</v>
      </c>
      <c r="Q575" s="17">
        <v>45035.517729108797</v>
      </c>
      <c r="R575" s="18">
        <v>-0.01</v>
      </c>
      <c r="S575" s="18">
        <v>-0.01</v>
      </c>
      <c r="T575" s="18">
        <v>0</v>
      </c>
      <c r="V575" s="17">
        <v>45035.518594768517</v>
      </c>
      <c r="W575" s="18">
        <v>0</v>
      </c>
      <c r="X575" s="18">
        <v>0.02</v>
      </c>
      <c r="Y575" s="18">
        <v>-1.23</v>
      </c>
      <c r="AA575" s="17">
        <v>45035.519399780096</v>
      </c>
      <c r="AB575" s="18">
        <v>0</v>
      </c>
      <c r="AC575" s="18">
        <v>-0.01</v>
      </c>
      <c r="AD575" s="18">
        <v>-1.23</v>
      </c>
      <c r="AF575" s="17">
        <v>45035.520218067133</v>
      </c>
      <c r="AG575" s="18">
        <v>0</v>
      </c>
      <c r="AH575" s="18">
        <v>-0.01</v>
      </c>
      <c r="AI575" s="18">
        <v>0</v>
      </c>
      <c r="AK575" s="17">
        <v>45035.521126504631</v>
      </c>
      <c r="AL575" s="18">
        <v>0</v>
      </c>
      <c r="AM575" s="18">
        <v>0.03</v>
      </c>
      <c r="AN575" s="18">
        <v>0</v>
      </c>
      <c r="AP575" s="17">
        <v>45035.524462534719</v>
      </c>
      <c r="AQ575" s="19">
        <v>0.01</v>
      </c>
      <c r="AR575" s="18">
        <v>0.03</v>
      </c>
      <c r="AS575" s="18">
        <v>-2.4500000000000002</v>
      </c>
      <c r="AU575" s="17">
        <v>45035.525276666667</v>
      </c>
      <c r="AV575" s="19">
        <v>0</v>
      </c>
      <c r="AW575" s="18">
        <v>0.01</v>
      </c>
      <c r="AX575" s="18">
        <v>0</v>
      </c>
      <c r="AZ575" s="17">
        <v>45035.525845057869</v>
      </c>
      <c r="BA575" s="19">
        <v>0</v>
      </c>
      <c r="BB575" s="18">
        <v>-0.02</v>
      </c>
      <c r="BC575" s="18">
        <v>-1.23</v>
      </c>
      <c r="BE575" s="17">
        <v>45035.526483067129</v>
      </c>
      <c r="BF575" s="19">
        <v>0</v>
      </c>
      <c r="BG575" s="18">
        <v>-0.02</v>
      </c>
      <c r="BH575" s="18">
        <v>2.4500000000000002</v>
      </c>
      <c r="BJ575" s="17">
        <v>45035.527278229165</v>
      </c>
      <c r="BK575" s="19">
        <v>0</v>
      </c>
      <c r="BL575" s="18">
        <v>-0.03</v>
      </c>
      <c r="BM575" s="18">
        <v>-1.23</v>
      </c>
      <c r="BN575" s="18"/>
    </row>
    <row r="576" spans="2:66" ht="16.5">
      <c r="B576" s="17">
        <v>45035.509772824073</v>
      </c>
      <c r="C576" s="18">
        <v>0.01</v>
      </c>
      <c r="D576" s="18">
        <v>0</v>
      </c>
      <c r="E576" s="18">
        <v>-4.91</v>
      </c>
      <c r="G576" s="17">
        <v>45035.5154946412</v>
      </c>
      <c r="H576" s="18">
        <v>0</v>
      </c>
      <c r="I576" s="18">
        <v>0</v>
      </c>
      <c r="J576" s="18">
        <v>0</v>
      </c>
      <c r="K576" s="18"/>
      <c r="L576" s="17">
        <v>45035.516886944446</v>
      </c>
      <c r="M576" s="18">
        <v>0</v>
      </c>
      <c r="N576" s="18">
        <v>0.02</v>
      </c>
      <c r="O576" s="18">
        <v>-3.68</v>
      </c>
      <c r="Q576" s="17">
        <v>45035.517729317129</v>
      </c>
      <c r="R576" s="19">
        <v>0</v>
      </c>
      <c r="S576" s="18">
        <v>0.01</v>
      </c>
      <c r="T576" s="18">
        <v>1.23</v>
      </c>
      <c r="V576" s="17">
        <v>45035.518595011577</v>
      </c>
      <c r="W576" s="19">
        <v>0.01</v>
      </c>
      <c r="X576" s="18">
        <v>0.01</v>
      </c>
      <c r="Y576" s="18">
        <v>2.4500000000000002</v>
      </c>
      <c r="AA576" s="17">
        <v>45035.519399999997</v>
      </c>
      <c r="AB576" s="19">
        <v>0</v>
      </c>
      <c r="AC576" s="18">
        <v>-0.01</v>
      </c>
      <c r="AD576" s="18">
        <v>1.23</v>
      </c>
      <c r="AF576" s="17">
        <v>45035.52021829861</v>
      </c>
      <c r="AG576" s="19">
        <v>0</v>
      </c>
      <c r="AH576" s="18">
        <v>0</v>
      </c>
      <c r="AI576" s="18">
        <v>-1.23</v>
      </c>
      <c r="AK576" s="17">
        <v>45035.521126724539</v>
      </c>
      <c r="AL576" s="19">
        <v>0</v>
      </c>
      <c r="AM576" s="18">
        <v>0.03</v>
      </c>
      <c r="AN576" s="18">
        <v>-1.23</v>
      </c>
      <c r="AP576" s="17">
        <v>45035.5244628125</v>
      </c>
      <c r="AQ576" s="19">
        <v>0</v>
      </c>
      <c r="AR576" s="18">
        <v>0.01</v>
      </c>
      <c r="AS576" s="18">
        <v>-2.4500000000000002</v>
      </c>
      <c r="AU576" s="17">
        <v>45035.525276898145</v>
      </c>
      <c r="AV576" s="19">
        <v>0</v>
      </c>
      <c r="AW576" s="18">
        <v>0.01</v>
      </c>
      <c r="AX576" s="18">
        <v>0</v>
      </c>
      <c r="AZ576" s="17">
        <v>45035.525845289354</v>
      </c>
      <c r="BA576" s="19">
        <v>0</v>
      </c>
      <c r="BB576" s="18">
        <v>-0.03</v>
      </c>
      <c r="BC576" s="18">
        <v>-2.4500000000000002</v>
      </c>
      <c r="BE576" s="17">
        <v>45035.526483298614</v>
      </c>
      <c r="BF576" s="19">
        <v>0</v>
      </c>
      <c r="BG576" s="18">
        <v>-0.03</v>
      </c>
      <c r="BH576" s="18">
        <v>3.68</v>
      </c>
      <c r="BJ576" s="17">
        <v>45035.527278483794</v>
      </c>
      <c r="BK576" s="19">
        <v>0</v>
      </c>
      <c r="BL576" s="18">
        <v>-0.02</v>
      </c>
      <c r="BM576" s="18">
        <v>1.23</v>
      </c>
      <c r="BN576" s="18"/>
    </row>
    <row r="577" spans="2:66" ht="16.5">
      <c r="B577" s="17">
        <v>45035.509773067133</v>
      </c>
      <c r="C577" s="18">
        <v>0</v>
      </c>
      <c r="D577" s="18">
        <v>-0.01</v>
      </c>
      <c r="E577" s="18">
        <v>-4.91</v>
      </c>
      <c r="G577" s="17">
        <v>45035.51549484954</v>
      </c>
      <c r="H577" s="18">
        <v>0</v>
      </c>
      <c r="I577" s="18">
        <v>0</v>
      </c>
      <c r="J577" s="18">
        <v>-1.23</v>
      </c>
      <c r="K577" s="18"/>
      <c r="L577" s="17">
        <v>45035.516887141202</v>
      </c>
      <c r="M577" s="18">
        <v>0</v>
      </c>
      <c r="N577" s="18">
        <v>0.03</v>
      </c>
      <c r="O577" s="18">
        <v>-7.36</v>
      </c>
      <c r="Q577" s="17">
        <v>45035.517729548614</v>
      </c>
      <c r="R577" s="18">
        <v>0</v>
      </c>
      <c r="S577" s="18">
        <v>0.02</v>
      </c>
      <c r="T577" s="18">
        <v>0</v>
      </c>
      <c r="V577" s="17">
        <v>45035.51859521991</v>
      </c>
      <c r="W577" s="18">
        <v>0</v>
      </c>
      <c r="X577" s="18">
        <v>-0.01</v>
      </c>
      <c r="Y577" s="18">
        <v>-1.23</v>
      </c>
      <c r="AA577" s="17">
        <v>45035.519400231482</v>
      </c>
      <c r="AB577" s="18">
        <v>0</v>
      </c>
      <c r="AC577" s="18">
        <v>0.01</v>
      </c>
      <c r="AD577" s="18">
        <v>0</v>
      </c>
      <c r="AF577" s="17">
        <v>45035.520218530095</v>
      </c>
      <c r="AG577" s="18">
        <v>0</v>
      </c>
      <c r="AH577" s="18">
        <v>0.01</v>
      </c>
      <c r="AI577" s="18">
        <v>-1.23</v>
      </c>
      <c r="AK577" s="17">
        <v>45035.521126956017</v>
      </c>
      <c r="AL577" s="18">
        <v>0</v>
      </c>
      <c r="AM577" s="18">
        <v>0.02</v>
      </c>
      <c r="AN577" s="18">
        <v>-1.23</v>
      </c>
      <c r="AP577" s="17">
        <v>45035.524462974536</v>
      </c>
      <c r="AQ577" s="18">
        <v>0</v>
      </c>
      <c r="AR577" s="18">
        <v>-0.03</v>
      </c>
      <c r="AS577" s="18">
        <v>-3.68</v>
      </c>
      <c r="AU577" s="17">
        <v>45035.525277129629</v>
      </c>
      <c r="AV577" s="18">
        <v>0</v>
      </c>
      <c r="AW577" s="18">
        <v>0</v>
      </c>
      <c r="AX577" s="18">
        <v>1.23</v>
      </c>
      <c r="AZ577" s="17">
        <v>45035.525845520831</v>
      </c>
      <c r="BA577" s="18">
        <v>0</v>
      </c>
      <c r="BB577" s="18">
        <v>-0.01</v>
      </c>
      <c r="BC577" s="18">
        <v>-2.4500000000000002</v>
      </c>
      <c r="BE577" s="17">
        <v>45035.526483530091</v>
      </c>
      <c r="BF577" s="18">
        <v>0</v>
      </c>
      <c r="BG577" s="18">
        <v>-0.02</v>
      </c>
      <c r="BH577" s="18">
        <v>2.4500000000000002</v>
      </c>
      <c r="BJ577" s="17">
        <v>45035.527278692127</v>
      </c>
      <c r="BK577" s="18">
        <v>0</v>
      </c>
      <c r="BL577" s="18">
        <v>0.01</v>
      </c>
      <c r="BM577" s="18">
        <v>0</v>
      </c>
      <c r="BN577" s="19"/>
    </row>
    <row r="578" spans="2:66" ht="16.5">
      <c r="B578" s="17">
        <v>45035.509773310187</v>
      </c>
      <c r="C578" s="18">
        <v>0</v>
      </c>
      <c r="D578" s="18">
        <v>-0.01</v>
      </c>
      <c r="E578" s="18">
        <v>-6.14</v>
      </c>
      <c r="G578" s="17">
        <v>45035.515495092593</v>
      </c>
      <c r="H578" s="18">
        <v>0</v>
      </c>
      <c r="I578" s="18">
        <v>0.01</v>
      </c>
      <c r="J578" s="18">
        <v>2.4500000000000002</v>
      </c>
      <c r="K578" s="18"/>
      <c r="L578" s="17">
        <v>45035.516887395832</v>
      </c>
      <c r="M578" s="18">
        <v>0</v>
      </c>
      <c r="N578" s="18">
        <v>0.03</v>
      </c>
      <c r="O578" s="18">
        <v>-4.91</v>
      </c>
      <c r="Q578" s="17">
        <v>45035.517729791667</v>
      </c>
      <c r="R578" s="18">
        <v>0</v>
      </c>
      <c r="S578" s="18">
        <v>0.01</v>
      </c>
      <c r="T578" s="18">
        <v>0</v>
      </c>
      <c r="V578" s="17">
        <v>45035.518595451387</v>
      </c>
      <c r="W578" s="18">
        <v>0</v>
      </c>
      <c r="X578" s="18">
        <v>-0.03</v>
      </c>
      <c r="Y578" s="18">
        <v>0</v>
      </c>
      <c r="AA578" s="17">
        <v>45035.519400462967</v>
      </c>
      <c r="AB578" s="18">
        <v>-0.01</v>
      </c>
      <c r="AC578" s="18">
        <v>0.01</v>
      </c>
      <c r="AD578" s="18">
        <v>-2.4500000000000002</v>
      </c>
      <c r="AF578" s="17">
        <v>45035.520218761572</v>
      </c>
      <c r="AG578" s="18">
        <v>0</v>
      </c>
      <c r="AH578" s="18">
        <v>0.01</v>
      </c>
      <c r="AI578" s="18">
        <v>-1.23</v>
      </c>
      <c r="AK578" s="17">
        <v>45035.521127187501</v>
      </c>
      <c r="AL578" s="18">
        <v>0</v>
      </c>
      <c r="AM578" s="18">
        <v>0</v>
      </c>
      <c r="AN578" s="18">
        <v>-1.23</v>
      </c>
      <c r="AP578" s="17">
        <v>45035.524463240741</v>
      </c>
      <c r="AQ578" s="18">
        <v>0</v>
      </c>
      <c r="AR578" s="18">
        <v>-0.02</v>
      </c>
      <c r="AS578" s="18">
        <v>-2.4500000000000002</v>
      </c>
      <c r="AU578" s="17">
        <v>45035.525277372682</v>
      </c>
      <c r="AV578" s="18">
        <v>0</v>
      </c>
      <c r="AW578" s="18">
        <v>-0.01</v>
      </c>
      <c r="AX578" s="18">
        <v>2.4500000000000002</v>
      </c>
      <c r="AZ578" s="17">
        <v>45035.525845752316</v>
      </c>
      <c r="BA578" s="18">
        <v>0</v>
      </c>
      <c r="BB578" s="18">
        <v>0.01</v>
      </c>
      <c r="BC578" s="18">
        <v>-1.23</v>
      </c>
      <c r="BE578" s="17">
        <v>45035.526483761576</v>
      </c>
      <c r="BF578" s="18">
        <v>0</v>
      </c>
      <c r="BG578" s="18">
        <v>0</v>
      </c>
      <c r="BH578" s="18">
        <v>2.4500000000000002</v>
      </c>
      <c r="BJ578" s="17">
        <v>45035.527278923611</v>
      </c>
      <c r="BK578" s="18">
        <v>0</v>
      </c>
      <c r="BL578" s="18">
        <v>0.02</v>
      </c>
      <c r="BM578" s="18">
        <v>0</v>
      </c>
      <c r="BN578" s="18"/>
    </row>
    <row r="579" spans="2:66" ht="16.5">
      <c r="B579" s="17">
        <v>45035.509773495367</v>
      </c>
      <c r="C579" s="18">
        <v>0</v>
      </c>
      <c r="D579" s="18">
        <v>0</v>
      </c>
      <c r="E579" s="18">
        <v>-6.14</v>
      </c>
      <c r="G579" s="17">
        <v>45035.515495300926</v>
      </c>
      <c r="H579" s="18">
        <v>0</v>
      </c>
      <c r="I579" s="18">
        <v>0</v>
      </c>
      <c r="J579" s="18">
        <v>0</v>
      </c>
      <c r="K579" s="18"/>
      <c r="L579" s="17">
        <v>45035.51688761574</v>
      </c>
      <c r="M579" s="19">
        <v>0</v>
      </c>
      <c r="N579" s="18">
        <v>0.03</v>
      </c>
      <c r="O579" s="18">
        <v>-6.14</v>
      </c>
      <c r="Q579" s="17">
        <v>45035.517730011576</v>
      </c>
      <c r="R579" s="19">
        <v>0</v>
      </c>
      <c r="S579" s="18">
        <v>-0.01</v>
      </c>
      <c r="T579" s="18">
        <v>0</v>
      </c>
      <c r="V579" s="17">
        <v>45035.518595694448</v>
      </c>
      <c r="W579" s="19">
        <v>0</v>
      </c>
      <c r="X579" s="18">
        <v>-0.02</v>
      </c>
      <c r="Y579" s="18">
        <v>0</v>
      </c>
      <c r="AA579" s="17">
        <v>45035.519400717596</v>
      </c>
      <c r="AB579" s="19">
        <v>0</v>
      </c>
      <c r="AC579" s="18">
        <v>0.02</v>
      </c>
      <c r="AD579" s="18">
        <v>0</v>
      </c>
      <c r="AF579" s="17">
        <v>45035.520218993057</v>
      </c>
      <c r="AG579" s="19">
        <v>0</v>
      </c>
      <c r="AH579" s="18">
        <v>0.01</v>
      </c>
      <c r="AI579" s="18">
        <v>-2.4500000000000002</v>
      </c>
      <c r="AK579" s="17">
        <v>45035.521127418979</v>
      </c>
      <c r="AL579" s="19">
        <v>0</v>
      </c>
      <c r="AM579" s="18">
        <v>0</v>
      </c>
      <c r="AN579" s="18">
        <v>-3.68</v>
      </c>
      <c r="AP579" s="17">
        <v>45035.524463495371</v>
      </c>
      <c r="AQ579" s="19">
        <v>0</v>
      </c>
      <c r="AR579" s="18">
        <v>0.01</v>
      </c>
      <c r="AS579" s="18">
        <v>-3.68</v>
      </c>
      <c r="AU579" s="17">
        <v>45035.525277592591</v>
      </c>
      <c r="AV579" s="19">
        <v>0</v>
      </c>
      <c r="AW579" s="18">
        <v>-0.02</v>
      </c>
      <c r="AX579" s="18">
        <v>0</v>
      </c>
      <c r="AZ579" s="17">
        <v>45035.525845983793</v>
      </c>
      <c r="BA579" s="19">
        <v>0</v>
      </c>
      <c r="BB579" s="18">
        <v>0.02</v>
      </c>
      <c r="BC579" s="18">
        <v>0</v>
      </c>
      <c r="BE579" s="17">
        <v>45035.526483993053</v>
      </c>
      <c r="BF579" s="19">
        <v>0</v>
      </c>
      <c r="BG579" s="18">
        <v>0.01</v>
      </c>
      <c r="BH579" s="18">
        <v>3.68</v>
      </c>
      <c r="BJ579" s="17">
        <v>45035.527279155096</v>
      </c>
      <c r="BK579" s="19">
        <v>0</v>
      </c>
      <c r="BL579" s="18">
        <v>0.02</v>
      </c>
      <c r="BM579" s="18">
        <v>0</v>
      </c>
      <c r="BN579" s="18"/>
    </row>
    <row r="580" spans="2:66" ht="16.5">
      <c r="B580" s="17">
        <v>45035.509773738428</v>
      </c>
      <c r="C580" s="18">
        <v>0</v>
      </c>
      <c r="D580" s="18">
        <v>0.01</v>
      </c>
      <c r="E580" s="18">
        <v>-7.36</v>
      </c>
      <c r="G580" s="17">
        <v>45035.5154955787</v>
      </c>
      <c r="H580" s="18">
        <v>0</v>
      </c>
      <c r="I580" s="18">
        <v>-0.02</v>
      </c>
      <c r="J580" s="18">
        <v>-1.23</v>
      </c>
      <c r="K580" s="18"/>
      <c r="L580" s="17">
        <v>45035.516887847225</v>
      </c>
      <c r="M580" s="18">
        <v>0</v>
      </c>
      <c r="N580" s="18">
        <v>0.02</v>
      </c>
      <c r="O580" s="18">
        <v>-3.68</v>
      </c>
      <c r="Q580" s="17">
        <v>45035.517730243053</v>
      </c>
      <c r="R580" s="18">
        <v>-0.01</v>
      </c>
      <c r="S580" s="18">
        <v>-0.01</v>
      </c>
      <c r="T580" s="18">
        <v>-2.4500000000000002</v>
      </c>
      <c r="V580" s="17">
        <v>45035.518595925925</v>
      </c>
      <c r="W580" s="18">
        <v>0</v>
      </c>
      <c r="X580" s="18">
        <v>0</v>
      </c>
      <c r="Y580" s="18">
        <v>1.23</v>
      </c>
      <c r="AA580" s="17">
        <v>45035.519400925928</v>
      </c>
      <c r="AB580" s="18">
        <v>0</v>
      </c>
      <c r="AC580" s="18">
        <v>0.03</v>
      </c>
      <c r="AD580" s="18">
        <v>1.23</v>
      </c>
      <c r="AF580" s="17">
        <v>45035.520219224534</v>
      </c>
      <c r="AG580" s="18">
        <v>0</v>
      </c>
      <c r="AH580" s="18">
        <v>0.02</v>
      </c>
      <c r="AI580" s="18">
        <v>0</v>
      </c>
      <c r="AK580" s="17">
        <v>45035.521127685184</v>
      </c>
      <c r="AL580" s="18">
        <v>0</v>
      </c>
      <c r="AM580" s="18">
        <v>0</v>
      </c>
      <c r="AN580" s="18">
        <v>-1.23</v>
      </c>
      <c r="AP580" s="17">
        <v>45035.524463715279</v>
      </c>
      <c r="AQ580" s="18">
        <v>0</v>
      </c>
      <c r="AR580" s="18">
        <v>0.02</v>
      </c>
      <c r="AS580" s="18">
        <v>-4.91</v>
      </c>
      <c r="AU580" s="17">
        <v>45035.525277824076</v>
      </c>
      <c r="AV580" s="18">
        <v>0</v>
      </c>
      <c r="AW580" s="18">
        <v>-0.02</v>
      </c>
      <c r="AX580" s="18">
        <v>0</v>
      </c>
      <c r="AZ580" s="17">
        <v>45035.525846215278</v>
      </c>
      <c r="BA580" s="18">
        <v>0</v>
      </c>
      <c r="BB580" s="18">
        <v>0</v>
      </c>
      <c r="BC580" s="18">
        <v>-2.4500000000000002</v>
      </c>
      <c r="BE580" s="17">
        <v>45035.526484224538</v>
      </c>
      <c r="BF580" s="18">
        <v>0</v>
      </c>
      <c r="BG580" s="18">
        <v>0.01</v>
      </c>
      <c r="BH580" s="18">
        <v>1.23</v>
      </c>
      <c r="BJ580" s="17">
        <v>45035.527279398149</v>
      </c>
      <c r="BK580" s="18">
        <v>0</v>
      </c>
      <c r="BL580" s="18">
        <v>0.01</v>
      </c>
      <c r="BM580" s="18">
        <v>-1.23</v>
      </c>
      <c r="BN580" s="19"/>
    </row>
    <row r="581" spans="2:66" ht="16.5">
      <c r="B581" s="17">
        <v>45035.509774016202</v>
      </c>
      <c r="C581" s="18">
        <v>0</v>
      </c>
      <c r="D581" s="18">
        <v>0.02</v>
      </c>
      <c r="E581" s="18">
        <v>-6.14</v>
      </c>
      <c r="G581" s="17">
        <v>45035.51549578704</v>
      </c>
      <c r="H581" s="18">
        <v>0</v>
      </c>
      <c r="I581" s="18">
        <v>-0.01</v>
      </c>
      <c r="J581" s="18">
        <v>-1.23</v>
      </c>
      <c r="K581" s="18"/>
      <c r="L581" s="17">
        <v>45035.516888067126</v>
      </c>
      <c r="M581" s="18">
        <v>0</v>
      </c>
      <c r="N581" s="18">
        <v>0</v>
      </c>
      <c r="O581" s="18">
        <v>-4.91</v>
      </c>
      <c r="Q581" s="17">
        <v>45035.517730474538</v>
      </c>
      <c r="R581" s="18">
        <v>-0.01</v>
      </c>
      <c r="S581" s="18">
        <v>0.01</v>
      </c>
      <c r="T581" s="18">
        <v>-2.4500000000000002</v>
      </c>
      <c r="V581" s="17">
        <v>45035.518596145834</v>
      </c>
      <c r="W581" s="18">
        <v>0</v>
      </c>
      <c r="X581" s="18">
        <v>0.02</v>
      </c>
      <c r="Y581" s="18">
        <v>1.23</v>
      </c>
      <c r="AA581" s="17">
        <v>45035.519401157406</v>
      </c>
      <c r="AB581" s="18">
        <v>0</v>
      </c>
      <c r="AC581" s="18">
        <v>0.02</v>
      </c>
      <c r="AD581" s="18">
        <v>0</v>
      </c>
      <c r="AF581" s="17">
        <v>45035.520219456019</v>
      </c>
      <c r="AG581" s="18">
        <v>0.01</v>
      </c>
      <c r="AH581" s="18">
        <v>0.01</v>
      </c>
      <c r="AI581" s="18">
        <v>2.4500000000000002</v>
      </c>
      <c r="AK581" s="17">
        <v>45035.521127881948</v>
      </c>
      <c r="AL581" s="18">
        <v>0</v>
      </c>
      <c r="AM581" s="18">
        <v>0.01</v>
      </c>
      <c r="AN581" s="18">
        <v>-1.23</v>
      </c>
      <c r="AP581" s="17">
        <v>45035.524463923612</v>
      </c>
      <c r="AQ581" s="18">
        <v>0</v>
      </c>
      <c r="AR581" s="18">
        <v>0.04</v>
      </c>
      <c r="AS581" s="18">
        <v>-3.68</v>
      </c>
      <c r="AU581" s="17">
        <v>45035.525278067129</v>
      </c>
      <c r="AV581" s="18">
        <v>0</v>
      </c>
      <c r="AW581" s="18">
        <v>-0.01</v>
      </c>
      <c r="AX581" s="18">
        <v>1.23</v>
      </c>
      <c r="AZ581" s="17">
        <v>45035.525846446762</v>
      </c>
      <c r="BA581" s="18">
        <v>0</v>
      </c>
      <c r="BB581" s="18">
        <v>-0.01</v>
      </c>
      <c r="BC581" s="18">
        <v>1.23</v>
      </c>
      <c r="BE581" s="17">
        <v>45035.526484456015</v>
      </c>
      <c r="BF581" s="18">
        <v>0</v>
      </c>
      <c r="BG581" s="18">
        <v>0</v>
      </c>
      <c r="BH581" s="18">
        <v>3.68</v>
      </c>
      <c r="BJ581" s="17">
        <v>45035.527279618058</v>
      </c>
      <c r="BK581" s="18">
        <v>0</v>
      </c>
      <c r="BL581" s="18">
        <v>0</v>
      </c>
      <c r="BM581" s="18">
        <v>1.23</v>
      </c>
      <c r="BN581" s="18"/>
    </row>
    <row r="582" spans="2:66" ht="16.5">
      <c r="B582" s="17">
        <v>45035.509774212966</v>
      </c>
      <c r="C582" s="18">
        <v>0.01</v>
      </c>
      <c r="D582" s="18">
        <v>0.02</v>
      </c>
      <c r="E582" s="18">
        <v>-6.14</v>
      </c>
      <c r="G582" s="17">
        <v>45035.515496041669</v>
      </c>
      <c r="H582" s="18">
        <v>0</v>
      </c>
      <c r="I582" s="18">
        <v>0.01</v>
      </c>
      <c r="J582" s="18">
        <v>0</v>
      </c>
      <c r="K582" s="18"/>
      <c r="L582" s="17">
        <v>45035.516888310187</v>
      </c>
      <c r="M582" s="18">
        <v>0</v>
      </c>
      <c r="N582" s="18">
        <v>-0.01</v>
      </c>
      <c r="O582" s="18">
        <v>-3.68</v>
      </c>
      <c r="Q582" s="17">
        <v>45035.517730706022</v>
      </c>
      <c r="R582" s="19">
        <v>0</v>
      </c>
      <c r="S582" s="18">
        <v>0.04</v>
      </c>
      <c r="T582" s="18">
        <v>-1.23</v>
      </c>
      <c r="V582" s="17">
        <v>45035.518596377318</v>
      </c>
      <c r="W582" s="19">
        <v>0</v>
      </c>
      <c r="X582" s="18">
        <v>0.01</v>
      </c>
      <c r="Y582" s="18">
        <v>1.23</v>
      </c>
      <c r="AA582" s="17">
        <v>45035.519401400466</v>
      </c>
      <c r="AB582" s="19">
        <v>0</v>
      </c>
      <c r="AC582" s="18">
        <v>0.01</v>
      </c>
      <c r="AD582" s="18">
        <v>1.23</v>
      </c>
      <c r="AF582" s="17">
        <v>45035.520219687503</v>
      </c>
      <c r="AG582" s="19">
        <v>0</v>
      </c>
      <c r="AH582" s="18">
        <v>-0.02</v>
      </c>
      <c r="AI582" s="18">
        <v>-1.23</v>
      </c>
      <c r="AK582" s="17">
        <v>45035.521128101849</v>
      </c>
      <c r="AL582" s="19">
        <v>0</v>
      </c>
      <c r="AM582" s="18">
        <v>0.01</v>
      </c>
      <c r="AN582" s="18">
        <v>0</v>
      </c>
      <c r="AP582" s="17">
        <v>45035.524464166665</v>
      </c>
      <c r="AQ582" s="19">
        <v>0</v>
      </c>
      <c r="AR582" s="18">
        <v>0.04</v>
      </c>
      <c r="AS582" s="18">
        <v>-4.91</v>
      </c>
      <c r="AU582" s="17">
        <v>45035.525278287038</v>
      </c>
      <c r="AV582" s="19">
        <v>0</v>
      </c>
      <c r="AW582" s="18">
        <v>0.01</v>
      </c>
      <c r="AX582" s="18">
        <v>2.4500000000000002</v>
      </c>
      <c r="AZ582" s="17">
        <v>45035.52584667824</v>
      </c>
      <c r="BA582" s="19">
        <v>0</v>
      </c>
      <c r="BB582" s="18">
        <v>-0.02</v>
      </c>
      <c r="BC582" s="18">
        <v>-2.4500000000000002</v>
      </c>
      <c r="BE582" s="17">
        <v>45035.526484699076</v>
      </c>
      <c r="BF582" s="19">
        <v>0</v>
      </c>
      <c r="BG582" s="18">
        <v>0</v>
      </c>
      <c r="BH582" s="18">
        <v>1.23</v>
      </c>
      <c r="BJ582" s="17">
        <v>45035.527279849535</v>
      </c>
      <c r="BK582" s="19">
        <v>0</v>
      </c>
      <c r="BL582" s="18">
        <v>-0.01</v>
      </c>
      <c r="BM582" s="18">
        <v>0</v>
      </c>
      <c r="BN582" s="18"/>
    </row>
    <row r="583" spans="2:66" ht="16.5">
      <c r="B583" s="17">
        <v>45035.509774421298</v>
      </c>
      <c r="C583" s="18">
        <v>0.01</v>
      </c>
      <c r="D583" s="18">
        <v>0.01</v>
      </c>
      <c r="E583" s="18">
        <v>-4.91</v>
      </c>
      <c r="G583" s="17">
        <v>45035.515496250002</v>
      </c>
      <c r="H583" s="18">
        <v>0</v>
      </c>
      <c r="I583" s="18">
        <v>0.02</v>
      </c>
      <c r="J583" s="18">
        <v>0</v>
      </c>
      <c r="K583" s="18"/>
      <c r="L583" s="17">
        <v>45035.516888541664</v>
      </c>
      <c r="M583" s="18">
        <v>0</v>
      </c>
      <c r="N583" s="18">
        <v>-0.01</v>
      </c>
      <c r="O583" s="18">
        <v>-7.36</v>
      </c>
      <c r="Q583" s="17">
        <v>45035.517730960652</v>
      </c>
      <c r="R583" s="18">
        <v>0</v>
      </c>
      <c r="S583" s="18">
        <v>0.05</v>
      </c>
      <c r="T583" s="18">
        <v>-1.23</v>
      </c>
      <c r="V583" s="17">
        <v>45035.518596608796</v>
      </c>
      <c r="W583" s="18">
        <v>0</v>
      </c>
      <c r="X583" s="18">
        <v>-0.01</v>
      </c>
      <c r="Y583" s="18">
        <v>0</v>
      </c>
      <c r="AA583" s="17">
        <v>45035.519401620368</v>
      </c>
      <c r="AB583" s="18">
        <v>0</v>
      </c>
      <c r="AC583" s="18">
        <v>0</v>
      </c>
      <c r="AD583" s="18">
        <v>0</v>
      </c>
      <c r="AF583" s="17">
        <v>45035.520219907405</v>
      </c>
      <c r="AG583" s="18">
        <v>0</v>
      </c>
      <c r="AH583" s="18">
        <v>-0.05</v>
      </c>
      <c r="AI583" s="18">
        <v>-1.23</v>
      </c>
      <c r="AK583" s="17">
        <v>45035.521128333334</v>
      </c>
      <c r="AL583" s="18">
        <v>0</v>
      </c>
      <c r="AM583" s="18">
        <v>0</v>
      </c>
      <c r="AN583" s="18">
        <v>0</v>
      </c>
      <c r="AP583" s="17">
        <v>45035.524464421294</v>
      </c>
      <c r="AQ583" s="18">
        <v>0</v>
      </c>
      <c r="AR583" s="18">
        <v>0.04</v>
      </c>
      <c r="AS583" s="18">
        <v>-7.36</v>
      </c>
      <c r="AU583" s="17">
        <v>45035.525278518522</v>
      </c>
      <c r="AV583" s="18">
        <v>0</v>
      </c>
      <c r="AW583" s="18">
        <v>0</v>
      </c>
      <c r="AX583" s="18">
        <v>0</v>
      </c>
      <c r="AZ583" s="17">
        <v>45035.525846909724</v>
      </c>
      <c r="BA583" s="18">
        <v>0</v>
      </c>
      <c r="BB583" s="18">
        <v>-0.03</v>
      </c>
      <c r="BC583" s="18">
        <v>0</v>
      </c>
      <c r="BE583" s="17">
        <v>45035.526484918984</v>
      </c>
      <c r="BF583" s="18">
        <v>0</v>
      </c>
      <c r="BG583" s="18">
        <v>0</v>
      </c>
      <c r="BH583" s="18">
        <v>2.4500000000000002</v>
      </c>
      <c r="BJ583" s="17">
        <v>45035.52728008102</v>
      </c>
      <c r="BK583" s="18">
        <v>0</v>
      </c>
      <c r="BL583" s="18">
        <v>-0.02</v>
      </c>
      <c r="BM583" s="18">
        <v>1.23</v>
      </c>
      <c r="BN583" s="19"/>
    </row>
    <row r="584" spans="2:66" ht="16.5">
      <c r="B584" s="17">
        <v>45035.509774652775</v>
      </c>
      <c r="C584" s="19">
        <v>0.01</v>
      </c>
      <c r="D584" s="18">
        <v>-0.01</v>
      </c>
      <c r="E584" s="18">
        <v>-6.14</v>
      </c>
      <c r="G584" s="17">
        <v>45035.515496504631</v>
      </c>
      <c r="H584" s="18">
        <v>0</v>
      </c>
      <c r="I584" s="18">
        <v>0.02</v>
      </c>
      <c r="J584" s="18">
        <v>1.23</v>
      </c>
      <c r="K584" s="18"/>
      <c r="L584" s="17">
        <v>45035.516888773149</v>
      </c>
      <c r="M584" s="18">
        <v>0</v>
      </c>
      <c r="N584" s="18">
        <v>0</v>
      </c>
      <c r="O584" s="18">
        <v>-3.68</v>
      </c>
      <c r="Q584" s="17">
        <v>45035.517731168984</v>
      </c>
      <c r="R584" s="18">
        <v>0</v>
      </c>
      <c r="S584" s="18">
        <v>0.04</v>
      </c>
      <c r="T584" s="18">
        <v>0</v>
      </c>
      <c r="V584" s="17">
        <v>45035.51859684028</v>
      </c>
      <c r="W584" s="18">
        <v>0</v>
      </c>
      <c r="X584" s="18">
        <v>-0.02</v>
      </c>
      <c r="Y584" s="18">
        <v>-1.23</v>
      </c>
      <c r="AA584" s="17">
        <v>45035.519401851852</v>
      </c>
      <c r="AB584" s="18">
        <v>0</v>
      </c>
      <c r="AC584" s="18">
        <v>0</v>
      </c>
      <c r="AD584" s="18">
        <v>-1.23</v>
      </c>
      <c r="AF584" s="17">
        <v>45035.520220150465</v>
      </c>
      <c r="AG584" s="18">
        <v>-0.01</v>
      </c>
      <c r="AH584" s="18">
        <v>-0.04</v>
      </c>
      <c r="AI584" s="18">
        <v>-1.23</v>
      </c>
      <c r="AK584" s="17">
        <v>45035.521128587963</v>
      </c>
      <c r="AL584" s="18">
        <v>0</v>
      </c>
      <c r="AM584" s="18">
        <v>-0.01</v>
      </c>
      <c r="AN584" s="18">
        <v>-1.23</v>
      </c>
      <c r="AP584" s="17">
        <v>45035.524464618058</v>
      </c>
      <c r="AQ584" s="19">
        <v>0</v>
      </c>
      <c r="AR584" s="18">
        <v>0.04</v>
      </c>
      <c r="AS584" s="18">
        <v>-3.68</v>
      </c>
      <c r="AU584" s="17">
        <v>45035.525278761575</v>
      </c>
      <c r="AV584" s="19">
        <v>0</v>
      </c>
      <c r="AW584" s="18">
        <v>0</v>
      </c>
      <c r="AX584" s="18">
        <v>0</v>
      </c>
      <c r="AZ584" s="17">
        <v>45035.525847141202</v>
      </c>
      <c r="BA584" s="19">
        <v>0</v>
      </c>
      <c r="BB584" s="18">
        <v>-0.02</v>
      </c>
      <c r="BC584" s="18">
        <v>-1.23</v>
      </c>
      <c r="BE584" s="17">
        <v>45035.526485150462</v>
      </c>
      <c r="BF584" s="19">
        <v>0</v>
      </c>
      <c r="BG584" s="18">
        <v>0.01</v>
      </c>
      <c r="BH584" s="18">
        <v>3.68</v>
      </c>
      <c r="BJ584" s="17">
        <v>45035.527280324073</v>
      </c>
      <c r="BK584" s="19">
        <v>0</v>
      </c>
      <c r="BL584" s="18">
        <v>-0.01</v>
      </c>
      <c r="BM584" s="18">
        <v>0</v>
      </c>
      <c r="BN584" s="18"/>
    </row>
    <row r="585" spans="2:66" ht="16.5">
      <c r="B585" s="17">
        <v>45035.509774953702</v>
      </c>
      <c r="C585" s="18">
        <v>0</v>
      </c>
      <c r="D585" s="18">
        <v>-0.01</v>
      </c>
      <c r="E585" s="18">
        <v>-4.91</v>
      </c>
      <c r="G585" s="17">
        <v>45035.51549672454</v>
      </c>
      <c r="H585" s="18">
        <v>0</v>
      </c>
      <c r="I585" s="18">
        <v>-0.01</v>
      </c>
      <c r="J585" s="18">
        <v>0</v>
      </c>
      <c r="K585" s="18"/>
      <c r="L585" s="17">
        <v>45035.516889004626</v>
      </c>
      <c r="M585" s="18">
        <v>0</v>
      </c>
      <c r="N585" s="18">
        <v>0.03</v>
      </c>
      <c r="O585" s="18">
        <v>-3.68</v>
      </c>
      <c r="Q585" s="17">
        <v>45035.517731400461</v>
      </c>
      <c r="R585" s="19">
        <v>0</v>
      </c>
      <c r="S585" s="18">
        <v>0.01</v>
      </c>
      <c r="T585" s="18">
        <v>-1.23</v>
      </c>
      <c r="V585" s="17">
        <v>45035.518597083334</v>
      </c>
      <c r="W585" s="19">
        <v>0</v>
      </c>
      <c r="X585" s="18">
        <v>0</v>
      </c>
      <c r="Y585" s="18">
        <v>0</v>
      </c>
      <c r="AA585" s="17">
        <v>45035.519402083337</v>
      </c>
      <c r="AB585" s="19">
        <v>0</v>
      </c>
      <c r="AC585" s="18">
        <v>0</v>
      </c>
      <c r="AD585" s="18">
        <v>-2.4500000000000002</v>
      </c>
      <c r="AF585" s="17">
        <v>45035.520220381943</v>
      </c>
      <c r="AG585" s="19">
        <v>0</v>
      </c>
      <c r="AH585" s="18">
        <v>0</v>
      </c>
      <c r="AI585" s="18">
        <v>1.23</v>
      </c>
      <c r="AK585" s="17">
        <v>45035.521128796296</v>
      </c>
      <c r="AL585" s="19">
        <v>0</v>
      </c>
      <c r="AM585" s="18">
        <v>-0.01</v>
      </c>
      <c r="AN585" s="18">
        <v>-1.23</v>
      </c>
      <c r="AP585" s="17">
        <v>45035.524464849535</v>
      </c>
      <c r="AQ585" s="19">
        <v>0</v>
      </c>
      <c r="AR585" s="18">
        <v>0.05</v>
      </c>
      <c r="AS585" s="18">
        <v>-3.68</v>
      </c>
      <c r="AU585" s="17">
        <v>45035.525278981484</v>
      </c>
      <c r="AV585" s="19">
        <v>0</v>
      </c>
      <c r="AW585" s="18">
        <v>0</v>
      </c>
      <c r="AX585" s="18">
        <v>1.23</v>
      </c>
      <c r="AZ585" s="17">
        <v>45035.525847372686</v>
      </c>
      <c r="BA585" s="19">
        <v>0</v>
      </c>
      <c r="BB585" s="18">
        <v>-0.01</v>
      </c>
      <c r="BC585" s="18">
        <v>-1.23</v>
      </c>
      <c r="BE585" s="17">
        <v>45035.52648537037</v>
      </c>
      <c r="BF585" s="19">
        <v>0</v>
      </c>
      <c r="BG585" s="18">
        <v>0.01</v>
      </c>
      <c r="BH585" s="18">
        <v>3.68</v>
      </c>
      <c r="BJ585" s="17">
        <v>45035.527280543982</v>
      </c>
      <c r="BK585" s="19">
        <v>0</v>
      </c>
      <c r="BL585" s="18">
        <v>0.01</v>
      </c>
      <c r="BM585" s="18">
        <v>1.23</v>
      </c>
      <c r="BN585" s="18"/>
    </row>
    <row r="586" spans="2:66" ht="16.5">
      <c r="B586" s="17">
        <v>45035.509775127313</v>
      </c>
      <c r="C586" s="18">
        <v>0</v>
      </c>
      <c r="D586" s="18">
        <v>-0.01</v>
      </c>
      <c r="E586" s="18">
        <v>-8.59</v>
      </c>
      <c r="G586" s="17">
        <v>45035.515496944441</v>
      </c>
      <c r="H586" s="18">
        <v>0</v>
      </c>
      <c r="I586" s="18">
        <v>-0.02</v>
      </c>
      <c r="J586" s="18">
        <v>-1.23</v>
      </c>
      <c r="K586" s="18"/>
      <c r="L586" s="17">
        <v>45035.516889247687</v>
      </c>
      <c r="M586" s="18">
        <v>0</v>
      </c>
      <c r="N586" s="18">
        <v>0.02</v>
      </c>
      <c r="O586" s="18">
        <v>-4.91</v>
      </c>
      <c r="Q586" s="17">
        <v>45035.517731643522</v>
      </c>
      <c r="R586" s="18">
        <v>0</v>
      </c>
      <c r="S586" s="18">
        <v>-0.01</v>
      </c>
      <c r="T586" s="18">
        <v>-1.23</v>
      </c>
      <c r="V586" s="17">
        <v>45035.518597314818</v>
      </c>
      <c r="W586" s="18">
        <v>0</v>
      </c>
      <c r="X586" s="18">
        <v>0.01</v>
      </c>
      <c r="Y586" s="18">
        <v>1.23</v>
      </c>
      <c r="AA586" s="17">
        <v>45035.519402314814</v>
      </c>
      <c r="AB586" s="18">
        <v>0</v>
      </c>
      <c r="AC586" s="18">
        <v>0.01</v>
      </c>
      <c r="AD586" s="18">
        <v>0</v>
      </c>
      <c r="AF586" s="17">
        <v>45035.520220601851</v>
      </c>
      <c r="AG586" s="18">
        <v>0</v>
      </c>
      <c r="AH586" s="18">
        <v>0.03</v>
      </c>
      <c r="AI586" s="18">
        <v>2.4500000000000002</v>
      </c>
      <c r="AK586" s="17">
        <v>45035.521129016204</v>
      </c>
      <c r="AL586" s="18">
        <v>0</v>
      </c>
      <c r="AM586" s="18">
        <v>0</v>
      </c>
      <c r="AN586" s="18">
        <v>-1.23</v>
      </c>
      <c r="AP586" s="17">
        <v>45035.524465057868</v>
      </c>
      <c r="AQ586" s="18">
        <v>0.01</v>
      </c>
      <c r="AR586" s="18">
        <v>0.03</v>
      </c>
      <c r="AS586" s="18">
        <v>1.23</v>
      </c>
      <c r="AU586" s="17">
        <v>45035.525279212961</v>
      </c>
      <c r="AV586" s="18">
        <v>0</v>
      </c>
      <c r="AW586" s="18">
        <v>0.01</v>
      </c>
      <c r="AX586" s="18">
        <v>1.23</v>
      </c>
      <c r="AZ586" s="17">
        <v>45035.52584761574</v>
      </c>
      <c r="BA586" s="18">
        <v>0</v>
      </c>
      <c r="BB586" s="18">
        <v>0.01</v>
      </c>
      <c r="BC586" s="18">
        <v>-2.4500000000000002</v>
      </c>
      <c r="BE586" s="17">
        <v>45035.526485613424</v>
      </c>
      <c r="BF586" s="18">
        <v>0</v>
      </c>
      <c r="BG586" s="18">
        <v>0</v>
      </c>
      <c r="BH586" s="18">
        <v>2.4500000000000002</v>
      </c>
      <c r="BJ586" s="17">
        <v>45035.527280775466</v>
      </c>
      <c r="BK586" s="18">
        <v>0</v>
      </c>
      <c r="BL586" s="18">
        <v>0.01</v>
      </c>
      <c r="BM586" s="18">
        <v>0</v>
      </c>
      <c r="BN586" s="18"/>
    </row>
    <row r="587" spans="2:66" ht="16.5">
      <c r="B587" s="17">
        <v>45035.509775405095</v>
      </c>
      <c r="C587" s="18">
        <v>0</v>
      </c>
      <c r="D587" s="18">
        <v>0</v>
      </c>
      <c r="E587" s="18">
        <v>-6.14</v>
      </c>
      <c r="G587" s="17">
        <v>45035.515497256943</v>
      </c>
      <c r="H587" s="18">
        <v>0</v>
      </c>
      <c r="I587" s="18">
        <v>-0.01</v>
      </c>
      <c r="J587" s="18">
        <v>1.23</v>
      </c>
      <c r="K587" s="18"/>
      <c r="L587" s="17">
        <v>45035.516889467595</v>
      </c>
      <c r="M587" s="18">
        <v>0</v>
      </c>
      <c r="N587" s="18">
        <v>0</v>
      </c>
      <c r="O587" s="18">
        <v>-6.14</v>
      </c>
      <c r="Q587" s="17">
        <v>45035.517731863423</v>
      </c>
      <c r="R587" s="18">
        <v>0</v>
      </c>
      <c r="S587" s="18">
        <v>-0.01</v>
      </c>
      <c r="T587" s="18">
        <v>0</v>
      </c>
      <c r="V587" s="17">
        <v>45035.518597534719</v>
      </c>
      <c r="W587" s="18">
        <v>0</v>
      </c>
      <c r="X587" s="18">
        <v>0.02</v>
      </c>
      <c r="Y587" s="18">
        <v>0</v>
      </c>
      <c r="AA587" s="17">
        <v>45035.519402546299</v>
      </c>
      <c r="AB587" s="18">
        <v>-0.01</v>
      </c>
      <c r="AC587" s="18">
        <v>0.01</v>
      </c>
      <c r="AD587" s="18">
        <v>-2.4500000000000002</v>
      </c>
      <c r="AF587" s="17">
        <v>45035.520220833336</v>
      </c>
      <c r="AG587" s="18">
        <v>0</v>
      </c>
      <c r="AH587" s="18">
        <v>0.01</v>
      </c>
      <c r="AI587" s="18">
        <v>0</v>
      </c>
      <c r="AK587" s="17">
        <v>45035.521129270834</v>
      </c>
      <c r="AL587" s="18">
        <v>0</v>
      </c>
      <c r="AM587" s="18">
        <v>0.01</v>
      </c>
      <c r="AN587" s="18">
        <v>-1.23</v>
      </c>
      <c r="AP587" s="17">
        <v>45035.524465324073</v>
      </c>
      <c r="AQ587" s="18">
        <v>0</v>
      </c>
      <c r="AR587" s="18">
        <v>0</v>
      </c>
      <c r="AS587" s="18">
        <v>-3.68</v>
      </c>
      <c r="AU587" s="17">
        <v>45035.525279444446</v>
      </c>
      <c r="AV587" s="18">
        <v>0</v>
      </c>
      <c r="AW587" s="18">
        <v>0.01</v>
      </c>
      <c r="AX587" s="18">
        <v>1.23</v>
      </c>
      <c r="AZ587" s="17">
        <v>45035.525847847224</v>
      </c>
      <c r="BA587" s="18">
        <v>0</v>
      </c>
      <c r="BB587" s="18">
        <v>0.03</v>
      </c>
      <c r="BC587" s="18">
        <v>-1.23</v>
      </c>
      <c r="BE587" s="17">
        <v>45035.526485844908</v>
      </c>
      <c r="BF587" s="18">
        <v>0</v>
      </c>
      <c r="BG587" s="18">
        <v>-0.02</v>
      </c>
      <c r="BH587" s="18">
        <v>2.4500000000000002</v>
      </c>
      <c r="BJ587" s="17">
        <v>45035.527281006944</v>
      </c>
      <c r="BK587" s="18">
        <v>0</v>
      </c>
      <c r="BL587" s="18">
        <v>0</v>
      </c>
      <c r="BM587" s="18">
        <v>0</v>
      </c>
      <c r="BN587" s="19"/>
    </row>
    <row r="588" spans="2:66" ht="16.5">
      <c r="B588" s="17">
        <v>45035.509775601851</v>
      </c>
      <c r="C588" s="18">
        <v>0.01</v>
      </c>
      <c r="D588" s="18">
        <v>0.03</v>
      </c>
      <c r="E588" s="18">
        <v>-7.36</v>
      </c>
      <c r="G588" s="17">
        <v>45035.515497395834</v>
      </c>
      <c r="H588" s="18">
        <v>0</v>
      </c>
      <c r="I588" s="18">
        <v>0.01</v>
      </c>
      <c r="J588" s="18">
        <v>0</v>
      </c>
      <c r="K588" s="18"/>
      <c r="L588" s="17">
        <v>45035.516889710649</v>
      </c>
      <c r="M588" s="19">
        <v>0</v>
      </c>
      <c r="N588" s="18">
        <v>-0.01</v>
      </c>
      <c r="O588" s="18">
        <v>-6.14</v>
      </c>
      <c r="Q588" s="17">
        <v>45035.517732094908</v>
      </c>
      <c r="R588" s="19">
        <v>0</v>
      </c>
      <c r="S588" s="18">
        <v>-0.01</v>
      </c>
      <c r="T588" s="18">
        <v>0</v>
      </c>
      <c r="V588" s="17">
        <v>45035.518597766204</v>
      </c>
      <c r="W588" s="19">
        <v>0</v>
      </c>
      <c r="X588" s="18">
        <v>0</v>
      </c>
      <c r="Y588" s="18">
        <v>1.23</v>
      </c>
      <c r="AA588" s="17">
        <v>45035.519402777776</v>
      </c>
      <c r="AB588" s="19">
        <v>0</v>
      </c>
      <c r="AC588" s="18">
        <v>0.01</v>
      </c>
      <c r="AD588" s="18">
        <v>0</v>
      </c>
      <c r="AF588" s="17">
        <v>45035.520221064813</v>
      </c>
      <c r="AG588" s="19">
        <v>0</v>
      </c>
      <c r="AH588" s="18">
        <v>-0.02</v>
      </c>
      <c r="AI588" s="18">
        <v>0</v>
      </c>
      <c r="AK588" s="17">
        <v>45035.521129502318</v>
      </c>
      <c r="AL588" s="19">
        <v>0</v>
      </c>
      <c r="AM588" s="18">
        <v>0.02</v>
      </c>
      <c r="AN588" s="18">
        <v>1.23</v>
      </c>
      <c r="AP588" s="17">
        <v>45035.524465532406</v>
      </c>
      <c r="AQ588" s="19">
        <v>0</v>
      </c>
      <c r="AR588" s="18">
        <v>-0.04</v>
      </c>
      <c r="AS588" s="18">
        <v>-3.68</v>
      </c>
      <c r="AU588" s="17">
        <v>45035.525279675923</v>
      </c>
      <c r="AV588" s="19">
        <v>0</v>
      </c>
      <c r="AW588" s="18">
        <v>0</v>
      </c>
      <c r="AX588" s="18">
        <v>1.23</v>
      </c>
      <c r="AZ588" s="17">
        <v>45035.525848067133</v>
      </c>
      <c r="BA588" s="19">
        <v>0</v>
      </c>
      <c r="BB588" s="18">
        <v>0.03</v>
      </c>
      <c r="BC588" s="18">
        <v>0</v>
      </c>
      <c r="BE588" s="17">
        <v>45035.526486076385</v>
      </c>
      <c r="BF588" s="19">
        <v>0</v>
      </c>
      <c r="BG588" s="18">
        <v>-0.02</v>
      </c>
      <c r="BH588" s="18">
        <v>3.68</v>
      </c>
      <c r="BJ588" s="17">
        <v>45035.527281249997</v>
      </c>
      <c r="BK588" s="19">
        <v>0</v>
      </c>
      <c r="BL588" s="18">
        <v>0</v>
      </c>
      <c r="BM588" s="18">
        <v>0</v>
      </c>
      <c r="BN588" s="18"/>
    </row>
    <row r="589" spans="2:66" ht="16.5">
      <c r="B589" s="17">
        <v>45035.509775833336</v>
      </c>
      <c r="C589" s="18">
        <v>0</v>
      </c>
      <c r="D589" s="18">
        <v>0.02</v>
      </c>
      <c r="E589" s="18">
        <v>-7.36</v>
      </c>
      <c r="G589" s="17">
        <v>45035.515497685185</v>
      </c>
      <c r="H589" s="18">
        <v>0</v>
      </c>
      <c r="I589" s="18">
        <v>0.01</v>
      </c>
      <c r="J589" s="18">
        <v>1.23</v>
      </c>
      <c r="K589" s="18"/>
      <c r="L589" s="17">
        <v>45035.516889942126</v>
      </c>
      <c r="M589" s="18">
        <v>0</v>
      </c>
      <c r="N589" s="18">
        <v>0.01</v>
      </c>
      <c r="O589" s="18">
        <v>-3.68</v>
      </c>
      <c r="Q589" s="17">
        <v>45035.517732337961</v>
      </c>
      <c r="R589" s="18">
        <v>0</v>
      </c>
      <c r="S589" s="18">
        <v>0</v>
      </c>
      <c r="T589" s="18">
        <v>-1.23</v>
      </c>
      <c r="V589" s="17">
        <v>45035.518597997689</v>
      </c>
      <c r="W589" s="18">
        <v>0</v>
      </c>
      <c r="X589" s="18">
        <v>-0.01</v>
      </c>
      <c r="Y589" s="18">
        <v>0</v>
      </c>
      <c r="AA589" s="17">
        <v>45035.519403009261</v>
      </c>
      <c r="AB589" s="18">
        <v>0</v>
      </c>
      <c r="AC589" s="18">
        <v>0.02</v>
      </c>
      <c r="AD589" s="18">
        <v>-2.4500000000000002</v>
      </c>
      <c r="AF589" s="17">
        <v>45035.520221307874</v>
      </c>
      <c r="AG589" s="18">
        <v>0</v>
      </c>
      <c r="AH589" s="18">
        <v>-0.02</v>
      </c>
      <c r="AI589" s="18">
        <v>1.23</v>
      </c>
      <c r="AK589" s="17">
        <v>45035.521129710651</v>
      </c>
      <c r="AL589" s="18">
        <v>0</v>
      </c>
      <c r="AM589" s="18">
        <v>0.01</v>
      </c>
      <c r="AN589" s="18">
        <v>1.23</v>
      </c>
      <c r="AP589" s="17">
        <v>45035.524465810187</v>
      </c>
      <c r="AQ589" s="18">
        <v>0</v>
      </c>
      <c r="AR589" s="18">
        <v>-0.03</v>
      </c>
      <c r="AS589" s="18">
        <v>-3.68</v>
      </c>
      <c r="AU589" s="17">
        <v>45035.525279918984</v>
      </c>
      <c r="AV589" s="18">
        <v>0</v>
      </c>
      <c r="AW589" s="18">
        <v>0</v>
      </c>
      <c r="AX589" s="18">
        <v>0</v>
      </c>
      <c r="AZ589" s="17">
        <v>45035.525848321762</v>
      </c>
      <c r="BA589" s="18">
        <v>0</v>
      </c>
      <c r="BB589" s="18">
        <v>-0.01</v>
      </c>
      <c r="BC589" s="18">
        <v>0</v>
      </c>
      <c r="BE589" s="17">
        <v>45035.52648630787</v>
      </c>
      <c r="BF589" s="18">
        <v>0</v>
      </c>
      <c r="BG589" s="18">
        <v>-0.01</v>
      </c>
      <c r="BH589" s="18">
        <v>4.91</v>
      </c>
      <c r="BJ589" s="17">
        <v>45035.527281469906</v>
      </c>
      <c r="BK589" s="18">
        <v>0</v>
      </c>
      <c r="BL589" s="18">
        <v>0.01</v>
      </c>
      <c r="BM589" s="18">
        <v>1.23</v>
      </c>
      <c r="BN589" s="18"/>
    </row>
    <row r="590" spans="2:66" ht="16.5">
      <c r="B590" s="17">
        <v>45035.509776041668</v>
      </c>
      <c r="C590" s="19">
        <v>0</v>
      </c>
      <c r="D590" s="18">
        <v>0.01</v>
      </c>
      <c r="E590" s="18">
        <v>-9.82</v>
      </c>
      <c r="G590" s="17">
        <v>45035.515497881941</v>
      </c>
      <c r="H590" s="18">
        <v>0</v>
      </c>
      <c r="I590" s="18">
        <v>0</v>
      </c>
      <c r="J590" s="18">
        <v>1.23</v>
      </c>
      <c r="K590" s="18"/>
      <c r="L590" s="17">
        <v>45035.516890185187</v>
      </c>
      <c r="M590" s="18">
        <v>0</v>
      </c>
      <c r="N590" s="18">
        <v>0.03</v>
      </c>
      <c r="O590" s="18">
        <v>-6.14</v>
      </c>
      <c r="Q590" s="17">
        <v>45035.51773255787</v>
      </c>
      <c r="R590" s="18">
        <v>-0.01</v>
      </c>
      <c r="S590" s="18">
        <v>0.01</v>
      </c>
      <c r="T590" s="18">
        <v>-3.68</v>
      </c>
      <c r="V590" s="17">
        <v>45035.518598229166</v>
      </c>
      <c r="W590" s="18">
        <v>0</v>
      </c>
      <c r="X590" s="18">
        <v>-0.01</v>
      </c>
      <c r="Y590" s="18">
        <v>1.23</v>
      </c>
      <c r="AA590" s="17">
        <v>45035.519403240738</v>
      </c>
      <c r="AB590" s="18">
        <v>0</v>
      </c>
      <c r="AC590" s="18">
        <v>0</v>
      </c>
      <c r="AD590" s="18">
        <v>-1.23</v>
      </c>
      <c r="AF590" s="17">
        <v>45035.520221539351</v>
      </c>
      <c r="AG590" s="18">
        <v>0</v>
      </c>
      <c r="AH590" s="18">
        <v>-0.01</v>
      </c>
      <c r="AI590" s="18">
        <v>-1.23</v>
      </c>
      <c r="AK590" s="17">
        <v>45035.521129988425</v>
      </c>
      <c r="AL590" s="18">
        <v>0</v>
      </c>
      <c r="AM590" s="18">
        <v>-0.02</v>
      </c>
      <c r="AN590" s="18">
        <v>-1.23</v>
      </c>
      <c r="AP590" s="17">
        <v>45035.524466006944</v>
      </c>
      <c r="AQ590" s="19">
        <v>0</v>
      </c>
      <c r="AR590" s="18">
        <v>0</v>
      </c>
      <c r="AS590" s="18">
        <v>1.23</v>
      </c>
      <c r="AU590" s="17">
        <v>45035.525280138892</v>
      </c>
      <c r="AV590" s="19">
        <v>0</v>
      </c>
      <c r="AW590" s="18">
        <v>0.01</v>
      </c>
      <c r="AX590" s="18">
        <v>-1.23</v>
      </c>
      <c r="AZ590" s="17">
        <v>45035.525848564816</v>
      </c>
      <c r="BA590" s="19">
        <v>0</v>
      </c>
      <c r="BB590" s="18">
        <v>-0.04</v>
      </c>
      <c r="BC590" s="18">
        <v>0</v>
      </c>
      <c r="BE590" s="17">
        <v>45035.526486539355</v>
      </c>
      <c r="BF590" s="19">
        <v>0</v>
      </c>
      <c r="BG590" s="18">
        <v>0</v>
      </c>
      <c r="BH590" s="18">
        <v>2.4500000000000002</v>
      </c>
      <c r="BJ590" s="17">
        <v>45035.527281712966</v>
      </c>
      <c r="BK590" s="19">
        <v>0</v>
      </c>
      <c r="BL590" s="18">
        <v>0.01</v>
      </c>
      <c r="BM590" s="18">
        <v>1.23</v>
      </c>
      <c r="BN590" s="19"/>
    </row>
    <row r="591" spans="2:66" ht="16.5">
      <c r="B591" s="17">
        <v>45035.509776296298</v>
      </c>
      <c r="C591" s="18">
        <v>0.01</v>
      </c>
      <c r="D591" s="18">
        <v>0.01</v>
      </c>
      <c r="E591" s="18">
        <v>-2.4500000000000002</v>
      </c>
      <c r="G591" s="17">
        <v>45035.515498125002</v>
      </c>
      <c r="H591" s="18">
        <v>0</v>
      </c>
      <c r="I591" s="18">
        <v>-0.02</v>
      </c>
      <c r="J591" s="18">
        <v>-1.23</v>
      </c>
      <c r="K591" s="18"/>
      <c r="L591" s="17">
        <v>45035.516890393519</v>
      </c>
      <c r="M591" s="18">
        <v>0</v>
      </c>
      <c r="N591" s="18">
        <v>0.03</v>
      </c>
      <c r="O591" s="18">
        <v>-3.68</v>
      </c>
      <c r="Q591" s="17">
        <v>45035.517732800923</v>
      </c>
      <c r="R591" s="19">
        <v>0</v>
      </c>
      <c r="S591" s="18">
        <v>0.03</v>
      </c>
      <c r="T591" s="18">
        <v>-2.4500000000000002</v>
      </c>
      <c r="V591" s="17">
        <v>45035.518598506947</v>
      </c>
      <c r="W591" s="19">
        <v>0</v>
      </c>
      <c r="X591" s="18">
        <v>0</v>
      </c>
      <c r="Y591" s="18">
        <v>1.23</v>
      </c>
      <c r="AA591" s="17">
        <v>45035.519403472223</v>
      </c>
      <c r="AB591" s="19">
        <v>0</v>
      </c>
      <c r="AC591" s="18">
        <v>0.02</v>
      </c>
      <c r="AD591" s="18">
        <v>0</v>
      </c>
      <c r="AF591" s="17">
        <v>45035.52022175926</v>
      </c>
      <c r="AG591" s="19">
        <v>0</v>
      </c>
      <c r="AH591" s="18">
        <v>0</v>
      </c>
      <c r="AI591" s="18">
        <v>-1.23</v>
      </c>
      <c r="AK591" s="17">
        <v>45035.521130196757</v>
      </c>
      <c r="AL591" s="19">
        <v>0</v>
      </c>
      <c r="AM591" s="18">
        <v>-0.03</v>
      </c>
      <c r="AN591" s="18">
        <v>-1.23</v>
      </c>
      <c r="AP591" s="17">
        <v>45035.524466238428</v>
      </c>
      <c r="AQ591" s="19">
        <v>0</v>
      </c>
      <c r="AR591" s="18">
        <v>0.01</v>
      </c>
      <c r="AS591" s="18">
        <v>-3.68</v>
      </c>
      <c r="AU591" s="17">
        <v>45035.525280381946</v>
      </c>
      <c r="AV591" s="19">
        <v>0</v>
      </c>
      <c r="AW591" s="18">
        <v>0.02</v>
      </c>
      <c r="AX591" s="18">
        <v>1.23</v>
      </c>
      <c r="AZ591" s="17">
        <v>45035.525848773148</v>
      </c>
      <c r="BA591" s="19">
        <v>0</v>
      </c>
      <c r="BB591" s="18">
        <v>-0.05</v>
      </c>
      <c r="BC591" s="18">
        <v>0</v>
      </c>
      <c r="BE591" s="17">
        <v>45035.526486770832</v>
      </c>
      <c r="BF591" s="19">
        <v>0</v>
      </c>
      <c r="BG591" s="18">
        <v>-0.01</v>
      </c>
      <c r="BH591" s="18">
        <v>3.68</v>
      </c>
      <c r="BJ591" s="17">
        <v>45035.527281944444</v>
      </c>
      <c r="BK591" s="19">
        <v>0</v>
      </c>
      <c r="BL591" s="18">
        <v>0</v>
      </c>
      <c r="BM591" s="18">
        <v>-1.23</v>
      </c>
      <c r="BN591" s="18"/>
    </row>
    <row r="592" spans="2:66" ht="16.5">
      <c r="B592" s="17">
        <v>45035.509776539351</v>
      </c>
      <c r="C592" s="18">
        <v>0</v>
      </c>
      <c r="D592" s="18">
        <v>0.01</v>
      </c>
      <c r="E592" s="18">
        <v>-4.91</v>
      </c>
      <c r="G592" s="17">
        <v>45035.515498333334</v>
      </c>
      <c r="H592" s="18">
        <v>0</v>
      </c>
      <c r="I592" s="18">
        <v>-0.01</v>
      </c>
      <c r="J592" s="18">
        <v>1.23</v>
      </c>
      <c r="K592" s="18"/>
      <c r="L592" s="17">
        <v>45035.516890636572</v>
      </c>
      <c r="M592" s="18">
        <v>0</v>
      </c>
      <c r="N592" s="18">
        <v>0.02</v>
      </c>
      <c r="O592" s="18">
        <v>-6.14</v>
      </c>
      <c r="Q592" s="17">
        <v>45035.517733032408</v>
      </c>
      <c r="R592" s="18">
        <v>0</v>
      </c>
      <c r="S592" s="18">
        <v>0.04</v>
      </c>
      <c r="T592" s="18">
        <v>0</v>
      </c>
      <c r="V592" s="17">
        <v>45035.518598703704</v>
      </c>
      <c r="W592" s="18">
        <v>0</v>
      </c>
      <c r="X592" s="18">
        <v>0.01</v>
      </c>
      <c r="Y592" s="18">
        <v>0</v>
      </c>
      <c r="AA592" s="17">
        <v>45035.519403703707</v>
      </c>
      <c r="AB592" s="18">
        <v>0</v>
      </c>
      <c r="AC592" s="18">
        <v>0.02</v>
      </c>
      <c r="AD592" s="18">
        <v>-1.23</v>
      </c>
      <c r="AF592" s="17">
        <v>45035.520221990744</v>
      </c>
      <c r="AG592" s="18">
        <v>0</v>
      </c>
      <c r="AH592" s="18">
        <v>0.01</v>
      </c>
      <c r="AI592" s="18">
        <v>1.23</v>
      </c>
      <c r="AK592" s="17">
        <v>45035.521130428242</v>
      </c>
      <c r="AL592" s="18">
        <v>0</v>
      </c>
      <c r="AM592" s="18">
        <v>-0.01</v>
      </c>
      <c r="AN592" s="18">
        <v>-1.23</v>
      </c>
      <c r="AP592" s="17">
        <v>45035.524466504627</v>
      </c>
      <c r="AQ592" s="18">
        <v>0</v>
      </c>
      <c r="AR592" s="18">
        <v>0</v>
      </c>
      <c r="AS592" s="18">
        <v>-3.68</v>
      </c>
      <c r="AU592" s="17">
        <v>45035.525280613423</v>
      </c>
      <c r="AV592" s="18">
        <v>0</v>
      </c>
      <c r="AW592" s="18">
        <v>0.02</v>
      </c>
      <c r="AX592" s="18">
        <v>1.23</v>
      </c>
      <c r="AZ592" s="17">
        <v>45035.525849004633</v>
      </c>
      <c r="BA592" s="18">
        <v>0</v>
      </c>
      <c r="BB592" s="18">
        <v>-0.03</v>
      </c>
      <c r="BC592" s="18">
        <v>1.23</v>
      </c>
      <c r="BE592" s="17">
        <v>45035.526487002317</v>
      </c>
      <c r="BF592" s="18">
        <v>0</v>
      </c>
      <c r="BG592" s="18">
        <v>0</v>
      </c>
      <c r="BH592" s="18">
        <v>7.36</v>
      </c>
      <c r="BJ592" s="17">
        <v>45035.527282175928</v>
      </c>
      <c r="BK592" s="18">
        <v>0</v>
      </c>
      <c r="BL592" s="18">
        <v>0</v>
      </c>
      <c r="BM592" s="18">
        <v>-1.23</v>
      </c>
      <c r="BN592" s="18"/>
    </row>
    <row r="593" spans="2:66" ht="16.5">
      <c r="B593" s="17">
        <v>45035.509776793981</v>
      </c>
      <c r="C593" s="18">
        <v>0</v>
      </c>
      <c r="D593" s="18">
        <v>-0.02</v>
      </c>
      <c r="E593" s="18">
        <v>-6.14</v>
      </c>
      <c r="G593" s="17">
        <v>45035.515498587964</v>
      </c>
      <c r="H593" s="18">
        <v>0</v>
      </c>
      <c r="I593" s="18">
        <v>0</v>
      </c>
      <c r="J593" s="18">
        <v>0</v>
      </c>
      <c r="K593" s="18"/>
      <c r="L593" s="17">
        <v>45035.516890856481</v>
      </c>
      <c r="M593" s="18">
        <v>0</v>
      </c>
      <c r="N593" s="18">
        <v>0</v>
      </c>
      <c r="O593" s="18">
        <v>-3.68</v>
      </c>
      <c r="Q593" s="17">
        <v>45035.517733263892</v>
      </c>
      <c r="R593" s="18">
        <v>0</v>
      </c>
      <c r="S593" s="18">
        <v>0.02</v>
      </c>
      <c r="T593" s="18">
        <v>-2.4500000000000002</v>
      </c>
      <c r="V593" s="17">
        <v>45035.518598923612</v>
      </c>
      <c r="W593" s="18">
        <v>0</v>
      </c>
      <c r="X593" s="18">
        <v>0.01</v>
      </c>
      <c r="Y593" s="18">
        <v>1.23</v>
      </c>
      <c r="AA593" s="17">
        <v>45035.519403935185</v>
      </c>
      <c r="AB593" s="18">
        <v>0</v>
      </c>
      <c r="AC593" s="18">
        <v>0</v>
      </c>
      <c r="AD593" s="18">
        <v>0</v>
      </c>
      <c r="AF593" s="17">
        <v>45035.520222222221</v>
      </c>
      <c r="AG593" s="18">
        <v>0</v>
      </c>
      <c r="AH593" s="18">
        <v>0.02</v>
      </c>
      <c r="AI593" s="18">
        <v>-1.23</v>
      </c>
      <c r="AK593" s="17">
        <v>45035.521130659719</v>
      </c>
      <c r="AL593" s="18">
        <v>0</v>
      </c>
      <c r="AM593" s="18">
        <v>0.02</v>
      </c>
      <c r="AN593" s="18">
        <v>1.23</v>
      </c>
      <c r="AP593" s="17">
        <v>45035.52446670139</v>
      </c>
      <c r="AQ593" s="18">
        <v>0</v>
      </c>
      <c r="AR593" s="18">
        <v>0.01</v>
      </c>
      <c r="AS593" s="18">
        <v>-6.14</v>
      </c>
      <c r="AU593" s="17">
        <v>45035.525280833332</v>
      </c>
      <c r="AV593" s="18">
        <v>0</v>
      </c>
      <c r="AW593" s="18">
        <v>0.01</v>
      </c>
      <c r="AX593" s="18">
        <v>1.23</v>
      </c>
      <c r="AZ593" s="17">
        <v>45035.52584923611</v>
      </c>
      <c r="BA593" s="18">
        <v>0</v>
      </c>
      <c r="BB593" s="18">
        <v>-0.01</v>
      </c>
      <c r="BC593" s="18">
        <v>-1.23</v>
      </c>
      <c r="BE593" s="17">
        <v>45035.526487233794</v>
      </c>
      <c r="BF593" s="18">
        <v>0</v>
      </c>
      <c r="BG593" s="18">
        <v>-0.02</v>
      </c>
      <c r="BH593" s="18">
        <v>2.4500000000000002</v>
      </c>
      <c r="BJ593" s="17">
        <v>45035.527282407405</v>
      </c>
      <c r="BK593" s="18">
        <v>0</v>
      </c>
      <c r="BL593" s="18">
        <v>0.02</v>
      </c>
      <c r="BM593" s="18">
        <v>-1.23</v>
      </c>
      <c r="BN593" s="19"/>
    </row>
    <row r="594" spans="2:66" ht="16.5">
      <c r="B594" s="17">
        <v>45035.509777013889</v>
      </c>
      <c r="C594" s="18">
        <v>0</v>
      </c>
      <c r="D594" s="18">
        <v>-0.01</v>
      </c>
      <c r="E594" s="18">
        <v>-6.14</v>
      </c>
      <c r="G594" s="17">
        <v>45035.515498819441</v>
      </c>
      <c r="H594" s="18">
        <v>0</v>
      </c>
      <c r="I594" s="18">
        <v>0.01</v>
      </c>
      <c r="J594" s="18">
        <v>0</v>
      </c>
      <c r="K594" s="18"/>
      <c r="L594" s="17">
        <v>45035.516891099534</v>
      </c>
      <c r="M594" s="18">
        <v>0</v>
      </c>
      <c r="N594" s="18">
        <v>0</v>
      </c>
      <c r="O594" s="18">
        <v>-7.36</v>
      </c>
      <c r="Q594" s="17">
        <v>45035.51773349537</v>
      </c>
      <c r="R594" s="19">
        <v>0</v>
      </c>
      <c r="S594" s="18">
        <v>-0.01</v>
      </c>
      <c r="T594" s="18">
        <v>-2.4500000000000002</v>
      </c>
      <c r="V594" s="17">
        <v>45035.518599178242</v>
      </c>
      <c r="W594" s="19">
        <v>0</v>
      </c>
      <c r="X594" s="18">
        <v>0.02</v>
      </c>
      <c r="Y594" s="18">
        <v>1.23</v>
      </c>
      <c r="AA594" s="17">
        <v>45035.519404166669</v>
      </c>
      <c r="AB594" s="19">
        <v>0</v>
      </c>
      <c r="AC594" s="18">
        <v>-0.01</v>
      </c>
      <c r="AD594" s="18">
        <v>-2.4500000000000002</v>
      </c>
      <c r="AF594" s="17">
        <v>45035.520222453706</v>
      </c>
      <c r="AG594" s="19">
        <v>0</v>
      </c>
      <c r="AH594" s="18">
        <v>0.01</v>
      </c>
      <c r="AI594" s="18">
        <v>-1.23</v>
      </c>
      <c r="AK594" s="17">
        <v>45035.521130891204</v>
      </c>
      <c r="AL594" s="19">
        <v>0</v>
      </c>
      <c r="AM594" s="18">
        <v>0.03</v>
      </c>
      <c r="AN594" s="18">
        <v>1.23</v>
      </c>
      <c r="AP594" s="17">
        <v>45035.52446695602</v>
      </c>
      <c r="AQ594" s="19">
        <v>0</v>
      </c>
      <c r="AR594" s="18">
        <v>0.03</v>
      </c>
      <c r="AS594" s="18">
        <v>-6.14</v>
      </c>
      <c r="AU594" s="17">
        <v>45035.525281064816</v>
      </c>
      <c r="AV594" s="19">
        <v>0</v>
      </c>
      <c r="AW594" s="18">
        <v>-0.01</v>
      </c>
      <c r="AX594" s="18">
        <v>0</v>
      </c>
      <c r="AZ594" s="17">
        <v>45035.525849444442</v>
      </c>
      <c r="BA594" s="19">
        <v>0</v>
      </c>
      <c r="BB594" s="18">
        <v>0</v>
      </c>
      <c r="BC594" s="18">
        <v>0</v>
      </c>
      <c r="BE594" s="17">
        <v>45035.526487453702</v>
      </c>
      <c r="BF594" s="19">
        <v>0</v>
      </c>
      <c r="BG594" s="18">
        <v>-0.03</v>
      </c>
      <c r="BH594" s="18">
        <v>3.68</v>
      </c>
      <c r="BJ594" s="17">
        <v>45035.52728263889</v>
      </c>
      <c r="BK594" s="19">
        <v>0</v>
      </c>
      <c r="BL594" s="18">
        <v>0.03</v>
      </c>
      <c r="BM594" s="18">
        <v>0</v>
      </c>
      <c r="BN594" s="18"/>
    </row>
    <row r="595" spans="2:66" ht="16.5">
      <c r="B595" s="17">
        <v>45035.509777256942</v>
      </c>
      <c r="C595" s="18">
        <v>0</v>
      </c>
      <c r="D595" s="18">
        <v>0.01</v>
      </c>
      <c r="E595" s="18">
        <v>-7.36</v>
      </c>
      <c r="G595" s="17">
        <v>45035.515499027781</v>
      </c>
      <c r="H595" s="18">
        <v>0</v>
      </c>
      <c r="I595" s="18">
        <v>0.02</v>
      </c>
      <c r="J595" s="18">
        <v>3.68</v>
      </c>
      <c r="K595" s="18"/>
      <c r="L595" s="17">
        <v>45035.516891319443</v>
      </c>
      <c r="M595" s="18">
        <v>0</v>
      </c>
      <c r="N595" s="18">
        <v>0</v>
      </c>
      <c r="O595" s="18">
        <v>-7.36</v>
      </c>
      <c r="Q595" s="17">
        <v>45035.517733715278</v>
      </c>
      <c r="R595" s="18">
        <v>0</v>
      </c>
      <c r="S595" s="18">
        <v>0</v>
      </c>
      <c r="T595" s="18">
        <v>1.23</v>
      </c>
      <c r="V595" s="17">
        <v>45035.518599386574</v>
      </c>
      <c r="W595" s="18">
        <v>0</v>
      </c>
      <c r="X595" s="18">
        <v>0.01</v>
      </c>
      <c r="Y595" s="18">
        <v>1.23</v>
      </c>
      <c r="AA595" s="17">
        <v>45035.519404398146</v>
      </c>
      <c r="AB595" s="18">
        <v>0</v>
      </c>
      <c r="AC595" s="18">
        <v>0</v>
      </c>
      <c r="AD595" s="18">
        <v>-2.4500000000000002</v>
      </c>
      <c r="AF595" s="17">
        <v>45035.520222696759</v>
      </c>
      <c r="AG595" s="18">
        <v>0</v>
      </c>
      <c r="AH595" s="18">
        <v>0.01</v>
      </c>
      <c r="AI595" s="18">
        <v>-2.4500000000000002</v>
      </c>
      <c r="AK595" s="17">
        <v>45035.521131145833</v>
      </c>
      <c r="AL595" s="18">
        <v>0</v>
      </c>
      <c r="AM595" s="18">
        <v>0</v>
      </c>
      <c r="AN595" s="18">
        <v>1.23</v>
      </c>
      <c r="AP595" s="17">
        <v>45035.524467175928</v>
      </c>
      <c r="AQ595" s="18">
        <v>0</v>
      </c>
      <c r="AR595" s="18">
        <v>0.04</v>
      </c>
      <c r="AS595" s="18">
        <v>-8.59</v>
      </c>
      <c r="AU595" s="17">
        <v>45035.525281296294</v>
      </c>
      <c r="AV595" s="18">
        <v>0</v>
      </c>
      <c r="AW595" s="18">
        <v>-0.02</v>
      </c>
      <c r="AX595" s="18">
        <v>1.23</v>
      </c>
      <c r="AZ595" s="17">
        <v>45035.525849675927</v>
      </c>
      <c r="BA595" s="18">
        <v>0</v>
      </c>
      <c r="BB595" s="18">
        <v>0.01</v>
      </c>
      <c r="BC595" s="18">
        <v>0</v>
      </c>
      <c r="BE595" s="17">
        <v>45035.526487685187</v>
      </c>
      <c r="BF595" s="18">
        <v>-0.01</v>
      </c>
      <c r="BG595" s="18">
        <v>-0.02</v>
      </c>
      <c r="BH595" s="18">
        <v>0</v>
      </c>
      <c r="BJ595" s="17">
        <v>45035.527282858799</v>
      </c>
      <c r="BK595" s="18">
        <v>0</v>
      </c>
      <c r="BL595" s="18">
        <v>0.02</v>
      </c>
      <c r="BM595" s="18">
        <v>1.23</v>
      </c>
      <c r="BN595" s="18"/>
    </row>
    <row r="596" spans="2:66" ht="16.5">
      <c r="B596" s="17">
        <v>45035.509777488427</v>
      </c>
      <c r="C596" s="18">
        <v>0</v>
      </c>
      <c r="D596" s="18">
        <v>0.03</v>
      </c>
      <c r="E596" s="18">
        <v>-9.82</v>
      </c>
      <c r="G596" s="17">
        <v>45035.51549928241</v>
      </c>
      <c r="H596" s="18">
        <v>0</v>
      </c>
      <c r="I596" s="18">
        <v>0.01</v>
      </c>
      <c r="J596" s="18">
        <v>4.91</v>
      </c>
      <c r="K596" s="18"/>
      <c r="L596" s="17">
        <v>45035.516891539351</v>
      </c>
      <c r="M596" s="19">
        <v>0</v>
      </c>
      <c r="N596" s="18">
        <v>0.02</v>
      </c>
      <c r="O596" s="18">
        <v>-7.36</v>
      </c>
      <c r="Q596" s="17">
        <v>45035.517733946763</v>
      </c>
      <c r="R596" s="19">
        <v>0</v>
      </c>
      <c r="S596" s="18">
        <v>0.02</v>
      </c>
      <c r="T596" s="18">
        <v>-1.23</v>
      </c>
      <c r="V596" s="17">
        <v>45035.518599618059</v>
      </c>
      <c r="W596" s="19">
        <v>0</v>
      </c>
      <c r="X596" s="18">
        <v>0</v>
      </c>
      <c r="Y596" s="18">
        <v>0</v>
      </c>
      <c r="AA596" s="17">
        <v>45035.519404629631</v>
      </c>
      <c r="AB596" s="19">
        <v>-0.01</v>
      </c>
      <c r="AC596" s="18">
        <v>0.01</v>
      </c>
      <c r="AD596" s="18">
        <v>-2.4500000000000002</v>
      </c>
      <c r="AF596" s="17">
        <v>45035.520222916668</v>
      </c>
      <c r="AG596" s="19">
        <v>0</v>
      </c>
      <c r="AH596" s="18">
        <v>0.01</v>
      </c>
      <c r="AI596" s="18">
        <v>1.23</v>
      </c>
      <c r="AK596" s="17">
        <v>45035.521131354166</v>
      </c>
      <c r="AL596" s="19">
        <v>0</v>
      </c>
      <c r="AM596" s="18">
        <v>-0.02</v>
      </c>
      <c r="AN596" s="18">
        <v>-1.23</v>
      </c>
      <c r="AP596" s="17">
        <v>45035.524467395837</v>
      </c>
      <c r="AQ596" s="19">
        <v>0</v>
      </c>
      <c r="AR596" s="18">
        <v>0.06</v>
      </c>
      <c r="AS596" s="18">
        <v>-3.68</v>
      </c>
      <c r="AU596" s="17">
        <v>45035.525281527778</v>
      </c>
      <c r="AV596" s="19">
        <v>0</v>
      </c>
      <c r="AW596" s="18">
        <v>-0.01</v>
      </c>
      <c r="AX596" s="18">
        <v>0</v>
      </c>
      <c r="AZ596" s="17">
        <v>45035.525849930556</v>
      </c>
      <c r="BA596" s="19">
        <v>0</v>
      </c>
      <c r="BB596" s="18">
        <v>0.01</v>
      </c>
      <c r="BC596" s="18">
        <v>0</v>
      </c>
      <c r="BE596" s="17">
        <v>45035.526487916664</v>
      </c>
      <c r="BF596" s="19">
        <v>0</v>
      </c>
      <c r="BG596" s="18">
        <v>0.01</v>
      </c>
      <c r="BH596" s="18">
        <v>3.68</v>
      </c>
      <c r="BJ596" s="17">
        <v>45035.527283101852</v>
      </c>
      <c r="BK596" s="19">
        <v>0</v>
      </c>
      <c r="BL596" s="18">
        <v>0</v>
      </c>
      <c r="BM596" s="18">
        <v>1.23</v>
      </c>
      <c r="BN596" s="19"/>
    </row>
    <row r="597" spans="2:66" ht="16.5">
      <c r="B597" s="17">
        <v>45035.509777673615</v>
      </c>
      <c r="C597" s="19">
        <v>0.01</v>
      </c>
      <c r="D597" s="18">
        <v>0.04</v>
      </c>
      <c r="E597" s="18">
        <v>-7.36</v>
      </c>
      <c r="G597" s="17">
        <v>45035.515499513887</v>
      </c>
      <c r="H597" s="18">
        <v>0</v>
      </c>
      <c r="I597" s="18">
        <v>-0.02</v>
      </c>
      <c r="J597" s="18">
        <v>2.4500000000000002</v>
      </c>
      <c r="K597" s="18"/>
      <c r="L597" s="17">
        <v>45035.516891805557</v>
      </c>
      <c r="M597" s="18">
        <v>0</v>
      </c>
      <c r="N597" s="18">
        <v>0.04</v>
      </c>
      <c r="O597" s="18">
        <v>-9.82</v>
      </c>
      <c r="Q597" s="17">
        <v>45035.517734201392</v>
      </c>
      <c r="R597" s="19">
        <v>0.01</v>
      </c>
      <c r="S597" s="18">
        <v>0.01</v>
      </c>
      <c r="T597" s="18">
        <v>-2.4500000000000002</v>
      </c>
      <c r="V597" s="17">
        <v>45035.518599861112</v>
      </c>
      <c r="W597" s="19">
        <v>0</v>
      </c>
      <c r="X597" s="18">
        <v>-0.01</v>
      </c>
      <c r="Y597" s="18">
        <v>1.23</v>
      </c>
      <c r="AA597" s="17">
        <v>45035.519404861108</v>
      </c>
      <c r="AB597" s="19">
        <v>0</v>
      </c>
      <c r="AC597" s="18">
        <v>0.03</v>
      </c>
      <c r="AD597" s="18">
        <v>0</v>
      </c>
      <c r="AF597" s="17">
        <v>45035.520223148145</v>
      </c>
      <c r="AG597" s="19">
        <v>0</v>
      </c>
      <c r="AH597" s="18">
        <v>0.01</v>
      </c>
      <c r="AI597" s="18">
        <v>-2.4500000000000002</v>
      </c>
      <c r="AK597" s="17">
        <v>45035.521131562498</v>
      </c>
      <c r="AL597" s="19">
        <v>0</v>
      </c>
      <c r="AM597" s="18">
        <v>-0.02</v>
      </c>
      <c r="AN597" s="18">
        <v>0</v>
      </c>
      <c r="AP597" s="17">
        <v>45035.52446763889</v>
      </c>
      <c r="AQ597" s="19">
        <v>0</v>
      </c>
      <c r="AR597" s="18">
        <v>7.0000000000000007E-2</v>
      </c>
      <c r="AS597" s="18">
        <v>-4.91</v>
      </c>
      <c r="AU597" s="17">
        <v>45035.525281759263</v>
      </c>
      <c r="AV597" s="19">
        <v>-0.01</v>
      </c>
      <c r="AW597" s="18">
        <v>0</v>
      </c>
      <c r="AX597" s="18">
        <v>-1.23</v>
      </c>
      <c r="AZ597" s="17">
        <v>45035.525850138889</v>
      </c>
      <c r="BA597" s="19">
        <v>0</v>
      </c>
      <c r="BB597" s="18">
        <v>0</v>
      </c>
      <c r="BC597" s="18">
        <v>0</v>
      </c>
      <c r="BE597" s="17">
        <v>45035.526488148149</v>
      </c>
      <c r="BF597" s="19">
        <v>0</v>
      </c>
      <c r="BG597" s="18">
        <v>0.04</v>
      </c>
      <c r="BH597" s="18">
        <v>3.68</v>
      </c>
      <c r="BJ597" s="17">
        <v>45035.52728332176</v>
      </c>
      <c r="BK597" s="19">
        <v>0</v>
      </c>
      <c r="BL597" s="18">
        <v>-0.02</v>
      </c>
      <c r="BM597" s="18">
        <v>-2.4500000000000002</v>
      </c>
      <c r="BN597" s="18"/>
    </row>
    <row r="598" spans="2:66" ht="16.5">
      <c r="B598" s="17">
        <v>45035.509777916668</v>
      </c>
      <c r="C598" s="18">
        <v>0.01</v>
      </c>
      <c r="D598" s="18">
        <v>0.05</v>
      </c>
      <c r="E598" s="18">
        <v>-4.91</v>
      </c>
      <c r="G598" s="17">
        <v>45035.515499699075</v>
      </c>
      <c r="H598" s="18">
        <v>0</v>
      </c>
      <c r="I598" s="18">
        <v>-0.05</v>
      </c>
      <c r="J598" s="18">
        <v>1.23</v>
      </c>
      <c r="K598" s="18"/>
      <c r="L598" s="17">
        <v>45035.516892025465</v>
      </c>
      <c r="M598" s="18">
        <v>0</v>
      </c>
      <c r="N598" s="18">
        <v>0.06</v>
      </c>
      <c r="O598" s="18">
        <v>-4.91</v>
      </c>
      <c r="Q598" s="17">
        <v>45035.517734409725</v>
      </c>
      <c r="R598" s="18">
        <v>0</v>
      </c>
      <c r="S598" s="18">
        <v>-0.01</v>
      </c>
      <c r="T598" s="18">
        <v>2.4500000000000002</v>
      </c>
      <c r="V598" s="17">
        <v>45035.51860009259</v>
      </c>
      <c r="W598" s="18">
        <v>0</v>
      </c>
      <c r="X598" s="18">
        <v>0</v>
      </c>
      <c r="Y598" s="18">
        <v>1.23</v>
      </c>
      <c r="AA598" s="17">
        <v>45035.519405092593</v>
      </c>
      <c r="AB598" s="18">
        <v>0</v>
      </c>
      <c r="AC598" s="18">
        <v>0.04</v>
      </c>
      <c r="AD598" s="18">
        <v>-2.4500000000000002</v>
      </c>
      <c r="AF598" s="17">
        <v>45035.52022337963</v>
      </c>
      <c r="AG598" s="18">
        <v>0</v>
      </c>
      <c r="AH598" s="18">
        <v>0</v>
      </c>
      <c r="AI598" s="18">
        <v>-1.23</v>
      </c>
      <c r="AK598" s="17">
        <v>45035.521131828704</v>
      </c>
      <c r="AL598" s="18">
        <v>0</v>
      </c>
      <c r="AM598" s="18">
        <v>0</v>
      </c>
      <c r="AN598" s="18">
        <v>1.23</v>
      </c>
      <c r="AP598" s="17">
        <v>45035.524467870368</v>
      </c>
      <c r="AQ598" s="18">
        <v>0</v>
      </c>
      <c r="AR598" s="18">
        <v>0.04</v>
      </c>
      <c r="AS598" s="18">
        <v>-7.36</v>
      </c>
      <c r="AU598" s="17">
        <v>45035.52528199074</v>
      </c>
      <c r="AV598" s="18">
        <v>0</v>
      </c>
      <c r="AW598" s="18">
        <v>0.02</v>
      </c>
      <c r="AX598" s="18">
        <v>2.4500000000000002</v>
      </c>
      <c r="AZ598" s="17">
        <v>45035.525850370374</v>
      </c>
      <c r="BA598" s="18">
        <v>0</v>
      </c>
      <c r="BB598" s="18">
        <v>-0.01</v>
      </c>
      <c r="BC598" s="18">
        <v>-2.4500000000000002</v>
      </c>
      <c r="BE598" s="17">
        <v>45035.526488391202</v>
      </c>
      <c r="BF598" s="18">
        <v>0</v>
      </c>
      <c r="BG598" s="18">
        <v>0.03</v>
      </c>
      <c r="BH598" s="18">
        <v>4.91</v>
      </c>
      <c r="BJ598" s="17">
        <v>45035.527283553238</v>
      </c>
      <c r="BK598" s="18">
        <v>0</v>
      </c>
      <c r="BL598" s="18">
        <v>-0.02</v>
      </c>
      <c r="BM598" s="18">
        <v>-1.23</v>
      </c>
      <c r="BN598" s="18"/>
    </row>
    <row r="599" spans="2:66" ht="16.5">
      <c r="B599" s="17">
        <v>45035.509778159721</v>
      </c>
      <c r="C599" s="18">
        <v>0.01</v>
      </c>
      <c r="D599" s="18">
        <v>0.02</v>
      </c>
      <c r="E599" s="18">
        <v>-7.36</v>
      </c>
      <c r="G599" s="17">
        <v>45035.515499976849</v>
      </c>
      <c r="H599" s="18">
        <v>0</v>
      </c>
      <c r="I599" s="18">
        <v>-0.03</v>
      </c>
      <c r="J599" s="18">
        <v>3.68</v>
      </c>
      <c r="K599" s="18"/>
      <c r="L599" s="17">
        <v>45035.516892256943</v>
      </c>
      <c r="M599" s="18">
        <v>0.01</v>
      </c>
      <c r="N599" s="18">
        <v>7.0000000000000007E-2</v>
      </c>
      <c r="O599" s="18">
        <v>-4.91</v>
      </c>
      <c r="Q599" s="17">
        <v>45035.517734652778</v>
      </c>
      <c r="R599" s="18">
        <v>0</v>
      </c>
      <c r="S599" s="18">
        <v>-0.04</v>
      </c>
      <c r="T599" s="18">
        <v>-1.23</v>
      </c>
      <c r="V599" s="17">
        <v>45035.51860033565</v>
      </c>
      <c r="W599" s="18">
        <v>0</v>
      </c>
      <c r="X599" s="18">
        <v>0</v>
      </c>
      <c r="Y599" s="18">
        <v>1.23</v>
      </c>
      <c r="AA599" s="17">
        <v>45035.519405324078</v>
      </c>
      <c r="AB599" s="18">
        <v>0</v>
      </c>
      <c r="AC599" s="18">
        <v>0.03</v>
      </c>
      <c r="AD599" s="18">
        <v>0</v>
      </c>
      <c r="AF599" s="17">
        <v>45035.520223611114</v>
      </c>
      <c r="AG599" s="18">
        <v>0</v>
      </c>
      <c r="AH599" s="18">
        <v>0.01</v>
      </c>
      <c r="AI599" s="18">
        <v>0</v>
      </c>
      <c r="AK599" s="17">
        <v>45035.521132060188</v>
      </c>
      <c r="AL599" s="18">
        <v>0</v>
      </c>
      <c r="AM599" s="18">
        <v>0.01</v>
      </c>
      <c r="AN599" s="18">
        <v>-3.68</v>
      </c>
      <c r="AP599" s="17">
        <v>45035.524468090276</v>
      </c>
      <c r="AQ599" s="19">
        <v>0</v>
      </c>
      <c r="AR599" s="18">
        <v>0.02</v>
      </c>
      <c r="AS599" s="18">
        <v>-4.91</v>
      </c>
      <c r="AU599" s="17">
        <v>45035.525282222225</v>
      </c>
      <c r="AV599" s="19">
        <v>0</v>
      </c>
      <c r="AW599" s="18">
        <v>0.03</v>
      </c>
      <c r="AX599" s="18">
        <v>0</v>
      </c>
      <c r="AZ599" s="17">
        <v>45035.525850613427</v>
      </c>
      <c r="BA599" s="19">
        <v>0</v>
      </c>
      <c r="BB599" s="18">
        <v>-0.01</v>
      </c>
      <c r="BC599" s="18">
        <v>2.4500000000000002</v>
      </c>
      <c r="BE599" s="17">
        <v>45035.526488611111</v>
      </c>
      <c r="BF599" s="19">
        <v>-0.01</v>
      </c>
      <c r="BG599" s="18">
        <v>0</v>
      </c>
      <c r="BH599" s="18">
        <v>2.4500000000000002</v>
      </c>
      <c r="BJ599" s="17">
        <v>45035.527283796298</v>
      </c>
      <c r="BK599" s="19">
        <v>0</v>
      </c>
      <c r="BL599" s="18">
        <v>0.01</v>
      </c>
      <c r="BM599" s="18">
        <v>-1.23</v>
      </c>
      <c r="BN599" s="19"/>
    </row>
    <row r="600" spans="2:66" ht="16.5">
      <c r="B600" s="17">
        <v>45035.509778402775</v>
      </c>
      <c r="C600" s="18">
        <v>0.01</v>
      </c>
      <c r="D600" s="18">
        <v>-0.02</v>
      </c>
      <c r="E600" s="18">
        <v>-6.14</v>
      </c>
      <c r="G600" s="17">
        <v>45035.515500162037</v>
      </c>
      <c r="H600" s="18">
        <v>0</v>
      </c>
      <c r="I600" s="18">
        <v>-0.01</v>
      </c>
      <c r="J600" s="18">
        <v>-1.23</v>
      </c>
      <c r="K600" s="18"/>
      <c r="L600" s="17">
        <v>45035.516892476851</v>
      </c>
      <c r="M600" s="18">
        <v>0.01</v>
      </c>
      <c r="N600" s="18">
        <v>0.03</v>
      </c>
      <c r="O600" s="18">
        <v>-7.36</v>
      </c>
      <c r="Q600" s="17">
        <v>45035.517734884263</v>
      </c>
      <c r="R600" s="19">
        <v>0</v>
      </c>
      <c r="S600" s="18">
        <v>-0.04</v>
      </c>
      <c r="T600" s="18">
        <v>0</v>
      </c>
      <c r="V600" s="17">
        <v>45035.518600567128</v>
      </c>
      <c r="W600" s="19">
        <v>0</v>
      </c>
      <c r="X600" s="18">
        <v>0</v>
      </c>
      <c r="Y600" s="18">
        <v>0</v>
      </c>
      <c r="AA600" s="17">
        <v>45035.519405555555</v>
      </c>
      <c r="AB600" s="19">
        <v>0</v>
      </c>
      <c r="AC600" s="18">
        <v>0.01</v>
      </c>
      <c r="AD600" s="18">
        <v>1.23</v>
      </c>
      <c r="AF600" s="17">
        <v>45035.520223842592</v>
      </c>
      <c r="AG600" s="19">
        <v>0</v>
      </c>
      <c r="AH600" s="18">
        <v>0.01</v>
      </c>
      <c r="AI600" s="18">
        <v>0</v>
      </c>
      <c r="AK600" s="17">
        <v>45035.521132291666</v>
      </c>
      <c r="AL600" s="19">
        <v>0</v>
      </c>
      <c r="AM600" s="18">
        <v>0.02</v>
      </c>
      <c r="AN600" s="18">
        <v>0</v>
      </c>
      <c r="AP600" s="17">
        <v>45035.524468321761</v>
      </c>
      <c r="AQ600" s="19">
        <v>0</v>
      </c>
      <c r="AR600" s="18">
        <v>0.02</v>
      </c>
      <c r="AS600" s="18">
        <v>-6.14</v>
      </c>
      <c r="AU600" s="17">
        <v>45035.525282453702</v>
      </c>
      <c r="AV600" s="19">
        <v>0</v>
      </c>
      <c r="AW600" s="18">
        <v>0.03</v>
      </c>
      <c r="AX600" s="18">
        <v>1.23</v>
      </c>
      <c r="AZ600" s="17">
        <v>45035.525850844904</v>
      </c>
      <c r="BA600" s="19">
        <v>0</v>
      </c>
      <c r="BB600" s="18">
        <v>0</v>
      </c>
      <c r="BC600" s="18">
        <v>1.23</v>
      </c>
      <c r="BE600" s="17">
        <v>45035.526488842595</v>
      </c>
      <c r="BF600" s="19">
        <v>-0.01</v>
      </c>
      <c r="BG600" s="18">
        <v>-0.02</v>
      </c>
      <c r="BH600" s="18">
        <v>2.4500000000000002</v>
      </c>
      <c r="BJ600" s="17">
        <v>45035.527284016207</v>
      </c>
      <c r="BK600" s="19">
        <v>0</v>
      </c>
      <c r="BL600" s="18">
        <v>0.04</v>
      </c>
      <c r="BM600" s="18">
        <v>2.4500000000000002</v>
      </c>
      <c r="BN600" s="18"/>
    </row>
    <row r="601" spans="2:66" ht="16.5">
      <c r="B601" s="17">
        <v>45035.509778634259</v>
      </c>
      <c r="C601" s="18">
        <v>0</v>
      </c>
      <c r="D601" s="18">
        <v>-0.02</v>
      </c>
      <c r="E601" s="18">
        <v>-6.14</v>
      </c>
      <c r="G601" s="17">
        <v>45035.51550040509</v>
      </c>
      <c r="H601" s="18">
        <v>0</v>
      </c>
      <c r="I601" s="18">
        <v>0</v>
      </c>
      <c r="J601" s="18">
        <v>0</v>
      </c>
      <c r="K601" s="18"/>
      <c r="L601" s="17">
        <v>45035.51689269676</v>
      </c>
      <c r="M601" s="18">
        <v>0</v>
      </c>
      <c r="N601" s="18">
        <v>-0.01</v>
      </c>
      <c r="O601" s="18">
        <v>-7.36</v>
      </c>
      <c r="Q601" s="17">
        <v>45035.51773511574</v>
      </c>
      <c r="R601" s="18">
        <v>0</v>
      </c>
      <c r="S601" s="18">
        <v>0</v>
      </c>
      <c r="T601" s="18">
        <v>-1.23</v>
      </c>
      <c r="V601" s="17">
        <v>45035.51860077546</v>
      </c>
      <c r="W601" s="18">
        <v>0</v>
      </c>
      <c r="X601" s="18">
        <v>0</v>
      </c>
      <c r="Y601" s="18">
        <v>1.23</v>
      </c>
      <c r="AA601" s="17">
        <v>45035.519405787039</v>
      </c>
      <c r="AB601" s="18">
        <v>0</v>
      </c>
      <c r="AC601" s="18">
        <v>-0.02</v>
      </c>
      <c r="AD601" s="18">
        <v>1.23</v>
      </c>
      <c r="AF601" s="17">
        <v>45035.520224074076</v>
      </c>
      <c r="AG601" s="18">
        <v>0</v>
      </c>
      <c r="AH601" s="18">
        <v>0</v>
      </c>
      <c r="AI601" s="18">
        <v>-1.23</v>
      </c>
      <c r="AK601" s="17">
        <v>45035.521132511574</v>
      </c>
      <c r="AL601" s="18">
        <v>0</v>
      </c>
      <c r="AM601" s="18">
        <v>0.03</v>
      </c>
      <c r="AN601" s="18">
        <v>-2.4500000000000002</v>
      </c>
      <c r="AP601" s="17">
        <v>45035.52446857639</v>
      </c>
      <c r="AQ601" s="18">
        <v>0.01</v>
      </c>
      <c r="AR601" s="18">
        <v>0.01</v>
      </c>
      <c r="AS601" s="18">
        <v>-1.23</v>
      </c>
      <c r="AU601" s="17">
        <v>45035.525282696763</v>
      </c>
      <c r="AV601" s="18">
        <v>0</v>
      </c>
      <c r="AW601" s="18">
        <v>0.02</v>
      </c>
      <c r="AX601" s="18">
        <v>2.4500000000000002</v>
      </c>
      <c r="AZ601" s="17">
        <v>45035.525851064813</v>
      </c>
      <c r="BA601" s="18">
        <v>0</v>
      </c>
      <c r="BB601" s="18">
        <v>-0.01</v>
      </c>
      <c r="BC601" s="18">
        <v>0</v>
      </c>
      <c r="BE601" s="17">
        <v>45035.526489074073</v>
      </c>
      <c r="BF601" s="18">
        <v>0</v>
      </c>
      <c r="BG601" s="18">
        <v>-0.01</v>
      </c>
      <c r="BH601" s="18">
        <v>4.91</v>
      </c>
      <c r="BJ601" s="17">
        <v>45035.527284247684</v>
      </c>
      <c r="BK601" s="18">
        <v>0</v>
      </c>
      <c r="BL601" s="18">
        <v>0.04</v>
      </c>
      <c r="BM601" s="18">
        <v>0</v>
      </c>
      <c r="BN601" s="18"/>
    </row>
    <row r="602" spans="2:66" ht="16.5">
      <c r="B602" s="17">
        <v>45035.509778854168</v>
      </c>
      <c r="C602" s="18">
        <v>0.01</v>
      </c>
      <c r="D602" s="18">
        <v>-0.01</v>
      </c>
      <c r="E602" s="18">
        <v>-3.68</v>
      </c>
      <c r="G602" s="17">
        <v>45035.515500636575</v>
      </c>
      <c r="H602" s="18">
        <v>0</v>
      </c>
      <c r="I602" s="18">
        <v>0.02</v>
      </c>
      <c r="J602" s="18">
        <v>0</v>
      </c>
      <c r="K602" s="18"/>
      <c r="L602" s="17">
        <v>45035.516892928237</v>
      </c>
      <c r="M602" s="18">
        <v>0</v>
      </c>
      <c r="N602" s="18">
        <v>-0.01</v>
      </c>
      <c r="O602" s="18">
        <v>-4.91</v>
      </c>
      <c r="Q602" s="17">
        <v>45035.517735335648</v>
      </c>
      <c r="R602" s="18">
        <v>0</v>
      </c>
      <c r="S602" s="18">
        <v>0.02</v>
      </c>
      <c r="T602" s="18">
        <v>1.23</v>
      </c>
      <c r="V602" s="17">
        <v>45035.518601030089</v>
      </c>
      <c r="W602" s="18">
        <v>-0.01</v>
      </c>
      <c r="X602" s="18">
        <v>0.01</v>
      </c>
      <c r="Y602" s="18">
        <v>-1.23</v>
      </c>
      <c r="AA602" s="17">
        <v>45035.519406018517</v>
      </c>
      <c r="AB602" s="18">
        <v>0</v>
      </c>
      <c r="AC602" s="18">
        <v>-0.04</v>
      </c>
      <c r="AD602" s="18">
        <v>0</v>
      </c>
      <c r="AF602" s="17">
        <v>45035.520224305554</v>
      </c>
      <c r="AG602" s="18">
        <v>0</v>
      </c>
      <c r="AH602" s="18">
        <v>0</v>
      </c>
      <c r="AI602" s="18">
        <v>-1.23</v>
      </c>
      <c r="AK602" s="17">
        <v>45035.521132743059</v>
      </c>
      <c r="AL602" s="18">
        <v>0</v>
      </c>
      <c r="AM602" s="18">
        <v>0.02</v>
      </c>
      <c r="AN602" s="18">
        <v>-2.4500000000000002</v>
      </c>
      <c r="AP602" s="17">
        <v>45035.524468773147</v>
      </c>
      <c r="AQ602" s="18">
        <v>0.01</v>
      </c>
      <c r="AR602" s="18">
        <v>-0.01</v>
      </c>
      <c r="AS602" s="18">
        <v>-3.68</v>
      </c>
      <c r="AU602" s="17">
        <v>45035.525282916664</v>
      </c>
      <c r="AV602" s="18">
        <v>0</v>
      </c>
      <c r="AW602" s="18">
        <v>-0.01</v>
      </c>
      <c r="AX602" s="18">
        <v>2.4500000000000002</v>
      </c>
      <c r="AZ602" s="17">
        <v>45035.525851296297</v>
      </c>
      <c r="BA602" s="18">
        <v>0</v>
      </c>
      <c r="BB602" s="18">
        <v>-0.01</v>
      </c>
      <c r="BC602" s="18">
        <v>-1.23</v>
      </c>
      <c r="BE602" s="17">
        <v>45035.526489317126</v>
      </c>
      <c r="BF602" s="18">
        <v>-0.01</v>
      </c>
      <c r="BG602" s="18">
        <v>0.01</v>
      </c>
      <c r="BH602" s="18">
        <v>2.4500000000000002</v>
      </c>
      <c r="BJ602" s="17">
        <v>45035.527284490738</v>
      </c>
      <c r="BK602" s="18">
        <v>0</v>
      </c>
      <c r="BL602" s="18">
        <v>0</v>
      </c>
      <c r="BM602" s="18">
        <v>1.23</v>
      </c>
      <c r="BN602" s="19"/>
    </row>
    <row r="603" spans="2:66" ht="16.5">
      <c r="B603" s="17">
        <v>45035.509779074077</v>
      </c>
      <c r="C603" s="19">
        <v>0</v>
      </c>
      <c r="D603" s="18">
        <v>0</v>
      </c>
      <c r="E603" s="18">
        <v>-6.14</v>
      </c>
      <c r="G603" s="17">
        <v>45035.515500891204</v>
      </c>
      <c r="H603" s="18">
        <v>0</v>
      </c>
      <c r="I603" s="18">
        <v>0.03</v>
      </c>
      <c r="J603" s="18">
        <v>3.68</v>
      </c>
      <c r="K603" s="18"/>
      <c r="L603" s="17">
        <v>45035.516893159722</v>
      </c>
      <c r="M603" s="18">
        <v>0.01</v>
      </c>
      <c r="N603" s="18">
        <v>0.02</v>
      </c>
      <c r="O603" s="18">
        <v>-4.91</v>
      </c>
      <c r="Q603" s="17">
        <v>45035.517735590278</v>
      </c>
      <c r="R603" s="19">
        <v>0</v>
      </c>
      <c r="S603" s="18">
        <v>0.03</v>
      </c>
      <c r="T603" s="18">
        <v>-1.23</v>
      </c>
      <c r="V603" s="17">
        <v>45035.518601238429</v>
      </c>
      <c r="W603" s="19">
        <v>0</v>
      </c>
      <c r="X603" s="18">
        <v>0.02</v>
      </c>
      <c r="Y603" s="18">
        <v>0</v>
      </c>
      <c r="AA603" s="17">
        <v>45035.519406250001</v>
      </c>
      <c r="AB603" s="19">
        <v>0</v>
      </c>
      <c r="AC603" s="18">
        <v>-0.05</v>
      </c>
      <c r="AD603" s="18">
        <v>-1.23</v>
      </c>
      <c r="AF603" s="17">
        <v>45035.520224537038</v>
      </c>
      <c r="AG603" s="19">
        <v>0</v>
      </c>
      <c r="AH603" s="18">
        <v>0.01</v>
      </c>
      <c r="AI603" s="18">
        <v>1.23</v>
      </c>
      <c r="AK603" s="17">
        <v>45035.521132951391</v>
      </c>
      <c r="AL603" s="19">
        <v>0</v>
      </c>
      <c r="AM603" s="18">
        <v>0.01</v>
      </c>
      <c r="AN603" s="18">
        <v>1.23</v>
      </c>
      <c r="AP603" s="17">
        <v>45035.524469016207</v>
      </c>
      <c r="AQ603" s="19">
        <v>0</v>
      </c>
      <c r="AR603" s="18">
        <v>-0.03</v>
      </c>
      <c r="AS603" s="18">
        <v>-4.91</v>
      </c>
      <c r="AU603" s="17">
        <v>45035.525283148148</v>
      </c>
      <c r="AV603" s="19">
        <v>0</v>
      </c>
      <c r="AW603" s="18">
        <v>-0.03</v>
      </c>
      <c r="AX603" s="18">
        <v>1.23</v>
      </c>
      <c r="AZ603" s="17">
        <v>45035.525851527775</v>
      </c>
      <c r="BA603" s="19">
        <v>0</v>
      </c>
      <c r="BB603" s="18">
        <v>0</v>
      </c>
      <c r="BC603" s="18">
        <v>0</v>
      </c>
      <c r="BE603" s="17">
        <v>45035.526489548611</v>
      </c>
      <c r="BF603" s="19">
        <v>-0.01</v>
      </c>
      <c r="BG603" s="18">
        <v>0.01</v>
      </c>
      <c r="BH603" s="18">
        <v>2.4500000000000002</v>
      </c>
      <c r="BJ603" s="17">
        <v>45035.527284710646</v>
      </c>
      <c r="BK603" s="19">
        <v>0</v>
      </c>
      <c r="BL603" s="18">
        <v>-0.02</v>
      </c>
      <c r="BM603" s="18">
        <v>-1.23</v>
      </c>
      <c r="BN603" s="18"/>
    </row>
    <row r="604" spans="2:66" ht="16.5">
      <c r="B604" s="17">
        <v>45035.509779305554</v>
      </c>
      <c r="C604" s="18">
        <v>0.01</v>
      </c>
      <c r="D604" s="18">
        <v>0</v>
      </c>
      <c r="E604" s="18">
        <v>-4.91</v>
      </c>
      <c r="G604" s="17">
        <v>45035.515501145834</v>
      </c>
      <c r="H604" s="18">
        <v>0</v>
      </c>
      <c r="I604" s="18">
        <v>0.01</v>
      </c>
      <c r="J604" s="18">
        <v>0</v>
      </c>
      <c r="K604" s="18"/>
      <c r="L604" s="17">
        <v>45035.516893391206</v>
      </c>
      <c r="M604" s="19">
        <v>0.01</v>
      </c>
      <c r="N604" s="18">
        <v>0.02</v>
      </c>
      <c r="O604" s="18">
        <v>-4.91</v>
      </c>
      <c r="Q604" s="17">
        <v>45035.517735810186</v>
      </c>
      <c r="R604" s="19">
        <v>0</v>
      </c>
      <c r="S604" s="18">
        <v>0.02</v>
      </c>
      <c r="T604" s="18">
        <v>0</v>
      </c>
      <c r="V604" s="17">
        <v>45035.518601493059</v>
      </c>
      <c r="W604" s="19">
        <v>0</v>
      </c>
      <c r="X604" s="18">
        <v>0.03</v>
      </c>
      <c r="Y604" s="18">
        <v>0</v>
      </c>
      <c r="AA604" s="17">
        <v>45035.519406481479</v>
      </c>
      <c r="AB604" s="19">
        <v>0</v>
      </c>
      <c r="AC604" s="18">
        <v>-0.02</v>
      </c>
      <c r="AD604" s="18">
        <v>-1.23</v>
      </c>
      <c r="AF604" s="17">
        <v>45035.520224768516</v>
      </c>
      <c r="AG604" s="19">
        <v>0</v>
      </c>
      <c r="AH604" s="18">
        <v>0.01</v>
      </c>
      <c r="AI604" s="18">
        <v>0</v>
      </c>
      <c r="AK604" s="17">
        <v>45035.521133206021</v>
      </c>
      <c r="AL604" s="19">
        <v>0</v>
      </c>
      <c r="AM604" s="18">
        <v>0</v>
      </c>
      <c r="AN604" s="18">
        <v>-1.23</v>
      </c>
      <c r="AP604" s="17">
        <v>45035.524469282405</v>
      </c>
      <c r="AQ604" s="19">
        <v>0</v>
      </c>
      <c r="AR604" s="18">
        <v>-0.02</v>
      </c>
      <c r="AS604" s="18">
        <v>-3.68</v>
      </c>
      <c r="AU604" s="17">
        <v>45035.525283391202</v>
      </c>
      <c r="AV604" s="19">
        <v>0</v>
      </c>
      <c r="AW604" s="18">
        <v>-0.03</v>
      </c>
      <c r="AX604" s="18">
        <v>1.23</v>
      </c>
      <c r="AZ604" s="17">
        <v>45035.525851759259</v>
      </c>
      <c r="BA604" s="19">
        <v>0</v>
      </c>
      <c r="BB604" s="18">
        <v>0.01</v>
      </c>
      <c r="BC604" s="18">
        <v>1.23</v>
      </c>
      <c r="BE604" s="17">
        <v>45035.526489791664</v>
      </c>
      <c r="BF604" s="19">
        <v>0</v>
      </c>
      <c r="BG604" s="18">
        <v>0.01</v>
      </c>
      <c r="BH604" s="18">
        <v>3.68</v>
      </c>
      <c r="BJ604" s="17">
        <v>45035.527284942131</v>
      </c>
      <c r="BK604" s="19">
        <v>0</v>
      </c>
      <c r="BL604" s="18">
        <v>-0.01</v>
      </c>
      <c r="BM604" s="18">
        <v>0</v>
      </c>
      <c r="BN604" s="18"/>
    </row>
    <row r="605" spans="2:66" ht="16.5">
      <c r="B605" s="17">
        <v>45035.509779525462</v>
      </c>
      <c r="C605" s="18">
        <v>0.01</v>
      </c>
      <c r="D605" s="18">
        <v>0</v>
      </c>
      <c r="E605" s="18">
        <v>-3.68</v>
      </c>
      <c r="G605" s="17">
        <v>45035.515501307869</v>
      </c>
      <c r="H605" s="18">
        <v>0</v>
      </c>
      <c r="I605" s="18">
        <v>-0.01</v>
      </c>
      <c r="J605" s="18">
        <v>0</v>
      </c>
      <c r="K605" s="18"/>
      <c r="L605" s="17">
        <v>45035.51689363426</v>
      </c>
      <c r="M605" s="18">
        <v>0.01</v>
      </c>
      <c r="N605" s="18">
        <v>0</v>
      </c>
      <c r="O605" s="18">
        <v>-4.91</v>
      </c>
      <c r="Q605" s="17">
        <v>45035.51773605324</v>
      </c>
      <c r="R605" s="18">
        <v>0</v>
      </c>
      <c r="S605" s="18">
        <v>0.01</v>
      </c>
      <c r="T605" s="18">
        <v>0</v>
      </c>
      <c r="V605" s="17">
        <v>45035.518601724536</v>
      </c>
      <c r="W605" s="18">
        <v>0</v>
      </c>
      <c r="X605" s="18">
        <v>0.02</v>
      </c>
      <c r="Y605" s="18">
        <v>0</v>
      </c>
      <c r="AA605" s="17">
        <v>45035.519406712963</v>
      </c>
      <c r="AB605" s="18">
        <v>0</v>
      </c>
      <c r="AC605" s="18">
        <v>0.01</v>
      </c>
      <c r="AD605" s="18">
        <v>-1.23</v>
      </c>
      <c r="AF605" s="17">
        <v>45035.520225</v>
      </c>
      <c r="AG605" s="18">
        <v>0</v>
      </c>
      <c r="AH605" s="18">
        <v>0</v>
      </c>
      <c r="AI605" s="18">
        <v>1.23</v>
      </c>
      <c r="AK605" s="17">
        <v>45035.521133437498</v>
      </c>
      <c r="AL605" s="18">
        <v>0</v>
      </c>
      <c r="AM605" s="18">
        <v>-0.01</v>
      </c>
      <c r="AN605" s="18">
        <v>-1.23</v>
      </c>
      <c r="AP605" s="17">
        <v>45035.524469479169</v>
      </c>
      <c r="AQ605" s="18">
        <v>0.01</v>
      </c>
      <c r="AR605" s="18">
        <v>0</v>
      </c>
      <c r="AS605" s="18">
        <v>-2.4500000000000002</v>
      </c>
      <c r="AU605" s="17">
        <v>45035.525283622686</v>
      </c>
      <c r="AV605" s="18">
        <v>0</v>
      </c>
      <c r="AW605" s="18">
        <v>-0.02</v>
      </c>
      <c r="AX605" s="18">
        <v>2.4500000000000002</v>
      </c>
      <c r="AZ605" s="17">
        <v>45035.525851990744</v>
      </c>
      <c r="BA605" s="18">
        <v>0</v>
      </c>
      <c r="BB605" s="18">
        <v>0</v>
      </c>
      <c r="BC605" s="18">
        <v>0</v>
      </c>
      <c r="BE605" s="17">
        <v>45035.526490011573</v>
      </c>
      <c r="BF605" s="18">
        <v>0</v>
      </c>
      <c r="BG605" s="18">
        <v>0</v>
      </c>
      <c r="BH605" s="18">
        <v>3.68</v>
      </c>
      <c r="BJ605" s="17">
        <v>45035.527285173608</v>
      </c>
      <c r="BK605" s="18">
        <v>0</v>
      </c>
      <c r="BL605" s="18">
        <v>0.01</v>
      </c>
      <c r="BM605" s="18">
        <v>-1.23</v>
      </c>
      <c r="BN605" s="19"/>
    </row>
    <row r="606" spans="2:66" ht="16.5">
      <c r="B606" s="17">
        <v>45035.509779791668</v>
      </c>
      <c r="C606" s="18">
        <v>0.01</v>
      </c>
      <c r="D606" s="18">
        <v>-0.01</v>
      </c>
      <c r="E606" s="18">
        <v>-4.91</v>
      </c>
      <c r="G606" s="17">
        <v>45035.515501608796</v>
      </c>
      <c r="H606" s="18">
        <v>0</v>
      </c>
      <c r="I606" s="18">
        <v>-0.01</v>
      </c>
      <c r="J606" s="18">
        <v>1.23</v>
      </c>
      <c r="K606" s="18"/>
      <c r="L606" s="17">
        <v>45035.516893865744</v>
      </c>
      <c r="M606" s="18">
        <v>0.01</v>
      </c>
      <c r="N606" s="18">
        <v>-0.02</v>
      </c>
      <c r="O606" s="18">
        <v>-4.91</v>
      </c>
      <c r="Q606" s="17">
        <v>45035.517736261572</v>
      </c>
      <c r="R606" s="19">
        <v>0</v>
      </c>
      <c r="S606" s="18">
        <v>-0.01</v>
      </c>
      <c r="T606" s="18">
        <v>-1.23</v>
      </c>
      <c r="V606" s="17">
        <v>45035.518601932868</v>
      </c>
      <c r="W606" s="19">
        <v>0</v>
      </c>
      <c r="X606" s="18">
        <v>0.01</v>
      </c>
      <c r="Y606" s="18">
        <v>0</v>
      </c>
      <c r="AA606" s="17">
        <v>45035.519406944448</v>
      </c>
      <c r="AB606" s="19">
        <v>0</v>
      </c>
      <c r="AC606" s="18">
        <v>0.03</v>
      </c>
      <c r="AD606" s="18">
        <v>-1.23</v>
      </c>
      <c r="AF606" s="17">
        <v>45035.520225231485</v>
      </c>
      <c r="AG606" s="19">
        <v>0</v>
      </c>
      <c r="AH606" s="18">
        <v>-0.01</v>
      </c>
      <c r="AI606" s="18">
        <v>-1.23</v>
      </c>
      <c r="AK606" s="17">
        <v>45035.521133657407</v>
      </c>
      <c r="AL606" s="19">
        <v>0</v>
      </c>
      <c r="AM606" s="18">
        <v>0</v>
      </c>
      <c r="AN606" s="18">
        <v>-1.23</v>
      </c>
      <c r="AP606" s="17">
        <v>45035.524469710646</v>
      </c>
      <c r="AQ606" s="19">
        <v>0</v>
      </c>
      <c r="AR606" s="18">
        <v>0.01</v>
      </c>
      <c r="AS606" s="18">
        <v>-3.68</v>
      </c>
      <c r="AU606" s="17">
        <v>45035.525283854164</v>
      </c>
      <c r="AV606" s="19">
        <v>0</v>
      </c>
      <c r="AW606" s="18">
        <v>0</v>
      </c>
      <c r="AX606" s="18">
        <v>2.4500000000000002</v>
      </c>
      <c r="AZ606" s="17">
        <v>45035.525852222221</v>
      </c>
      <c r="BA606" s="19">
        <v>0</v>
      </c>
      <c r="BB606" s="18">
        <v>-0.01</v>
      </c>
      <c r="BC606" s="18">
        <v>1.23</v>
      </c>
      <c r="BE606" s="17">
        <v>45035.526490243057</v>
      </c>
      <c r="BF606" s="19">
        <v>0</v>
      </c>
      <c r="BG606" s="18">
        <v>-0.01</v>
      </c>
      <c r="BH606" s="18">
        <v>3.68</v>
      </c>
      <c r="BJ606" s="17">
        <v>45035.527285405093</v>
      </c>
      <c r="BK606" s="19">
        <v>0</v>
      </c>
      <c r="BL606" s="18">
        <v>0.02</v>
      </c>
      <c r="BM606" s="18">
        <v>2.4500000000000002</v>
      </c>
      <c r="BN606" s="18"/>
    </row>
    <row r="607" spans="2:66" ht="16.5">
      <c r="B607" s="17">
        <v>45035.509779988424</v>
      </c>
      <c r="C607" s="18">
        <v>0</v>
      </c>
      <c r="D607" s="18">
        <v>-0.01</v>
      </c>
      <c r="E607" s="18">
        <v>-4.91</v>
      </c>
      <c r="G607" s="17">
        <v>45035.515501793983</v>
      </c>
      <c r="H607" s="18">
        <v>-0.01</v>
      </c>
      <c r="I607" s="18">
        <v>0.01</v>
      </c>
      <c r="J607" s="18">
        <v>0</v>
      </c>
      <c r="K607" s="18"/>
      <c r="L607" s="17">
        <v>45035.516894120374</v>
      </c>
      <c r="M607" s="18">
        <v>0.01</v>
      </c>
      <c r="N607" s="18">
        <v>-0.03</v>
      </c>
      <c r="O607" s="18">
        <v>0</v>
      </c>
      <c r="Q607" s="17">
        <v>45035.517736493057</v>
      </c>
      <c r="R607" s="18">
        <v>0</v>
      </c>
      <c r="S607" s="18">
        <v>-0.02</v>
      </c>
      <c r="T607" s="18">
        <v>-1.23</v>
      </c>
      <c r="V607" s="17">
        <v>45035.518602175929</v>
      </c>
      <c r="W607" s="18">
        <v>0</v>
      </c>
      <c r="X607" s="18">
        <v>0</v>
      </c>
      <c r="Y607" s="18">
        <v>0</v>
      </c>
      <c r="AA607" s="17">
        <v>45035.519407175925</v>
      </c>
      <c r="AB607" s="18">
        <v>0</v>
      </c>
      <c r="AC607" s="18">
        <v>0.04</v>
      </c>
      <c r="AD607" s="18">
        <v>0</v>
      </c>
      <c r="AF607" s="17">
        <v>45035.520225462962</v>
      </c>
      <c r="AG607" s="18">
        <v>0</v>
      </c>
      <c r="AH607" s="18">
        <v>-0.01</v>
      </c>
      <c r="AI607" s="18">
        <v>0</v>
      </c>
      <c r="AK607" s="17">
        <v>45035.521133888891</v>
      </c>
      <c r="AL607" s="18">
        <v>0</v>
      </c>
      <c r="AM607" s="18">
        <v>0.01</v>
      </c>
      <c r="AN607" s="18">
        <v>-2.4500000000000002</v>
      </c>
      <c r="AP607" s="17">
        <v>45035.524469953707</v>
      </c>
      <c r="AQ607" s="18">
        <v>0</v>
      </c>
      <c r="AR607" s="18">
        <v>0</v>
      </c>
      <c r="AS607" s="18">
        <v>-1.23</v>
      </c>
      <c r="AU607" s="17">
        <v>45035.525284085648</v>
      </c>
      <c r="AV607" s="18">
        <v>0</v>
      </c>
      <c r="AW607" s="18">
        <v>0</v>
      </c>
      <c r="AX607" s="18">
        <v>0</v>
      </c>
      <c r="AZ607" s="17">
        <v>45035.525852453706</v>
      </c>
      <c r="BA607" s="18">
        <v>0</v>
      </c>
      <c r="BB607" s="18">
        <v>0</v>
      </c>
      <c r="BC607" s="18">
        <v>0</v>
      </c>
      <c r="BE607" s="17">
        <v>45035.526490486111</v>
      </c>
      <c r="BF607" s="18">
        <v>-0.01</v>
      </c>
      <c r="BG607" s="18">
        <v>-0.02</v>
      </c>
      <c r="BH607" s="18">
        <v>1.23</v>
      </c>
      <c r="BJ607" s="17">
        <v>45035.527285636577</v>
      </c>
      <c r="BK607" s="18">
        <v>0</v>
      </c>
      <c r="BL607" s="18">
        <v>0.02</v>
      </c>
      <c r="BM607" s="18">
        <v>-1.23</v>
      </c>
      <c r="BN607" s="18"/>
    </row>
    <row r="608" spans="2:66" ht="16.5">
      <c r="B608" s="17">
        <v>45035.509780243054</v>
      </c>
      <c r="C608" s="18">
        <v>0.01</v>
      </c>
      <c r="D608" s="18">
        <v>-0.01</v>
      </c>
      <c r="E608" s="18">
        <v>-3.68</v>
      </c>
      <c r="G608" s="17">
        <v>45035.515502013892</v>
      </c>
      <c r="H608" s="18">
        <v>0</v>
      </c>
      <c r="I608" s="18">
        <v>0.03</v>
      </c>
      <c r="J608" s="18">
        <v>0</v>
      </c>
      <c r="K608" s="18"/>
      <c r="L608" s="17">
        <v>45035.516894351851</v>
      </c>
      <c r="M608" s="18">
        <v>0</v>
      </c>
      <c r="N608" s="18">
        <v>-0.04</v>
      </c>
      <c r="O608" s="18">
        <v>-4.91</v>
      </c>
      <c r="Q608" s="17">
        <v>45035.517736747686</v>
      </c>
      <c r="R608" s="18">
        <v>0</v>
      </c>
      <c r="S608" s="18">
        <v>0</v>
      </c>
      <c r="T608" s="18">
        <v>-1.23</v>
      </c>
      <c r="V608" s="17">
        <v>45035.51860239583</v>
      </c>
      <c r="W608" s="18">
        <v>0</v>
      </c>
      <c r="X608" s="18">
        <v>0</v>
      </c>
      <c r="Y608" s="18">
        <v>-1.23</v>
      </c>
      <c r="AA608" s="17">
        <v>45035.51940740741</v>
      </c>
      <c r="AB608" s="18">
        <v>0</v>
      </c>
      <c r="AC608" s="18">
        <v>0.02</v>
      </c>
      <c r="AD608" s="18">
        <v>-1.23</v>
      </c>
      <c r="AF608" s="17">
        <v>45035.520225694447</v>
      </c>
      <c r="AG608" s="18">
        <v>-0.01</v>
      </c>
      <c r="AH608" s="18">
        <v>0.01</v>
      </c>
      <c r="AI608" s="18">
        <v>-1.23</v>
      </c>
      <c r="AK608" s="17">
        <v>45035.5211341088</v>
      </c>
      <c r="AL608" s="18">
        <v>0</v>
      </c>
      <c r="AM608" s="18">
        <v>0.02</v>
      </c>
      <c r="AN608" s="18">
        <v>-2.4500000000000002</v>
      </c>
      <c r="AP608" s="17">
        <v>45035.52447019676</v>
      </c>
      <c r="AQ608" s="19">
        <v>0.01</v>
      </c>
      <c r="AR608" s="18">
        <v>-0.01</v>
      </c>
      <c r="AS608" s="18">
        <v>-1.23</v>
      </c>
      <c r="AU608" s="17">
        <v>45035.525284317133</v>
      </c>
      <c r="AV608" s="19">
        <v>0</v>
      </c>
      <c r="AW608" s="18">
        <v>0</v>
      </c>
      <c r="AX608" s="18">
        <v>2.4500000000000002</v>
      </c>
      <c r="AZ608" s="17">
        <v>45035.525852685183</v>
      </c>
      <c r="BA608" s="19">
        <v>0</v>
      </c>
      <c r="BB608" s="18">
        <v>0.01</v>
      </c>
      <c r="BC608" s="18">
        <v>2.4500000000000002</v>
      </c>
      <c r="BE608" s="17">
        <v>45035.526490706019</v>
      </c>
      <c r="BF608" s="19">
        <v>-0.01</v>
      </c>
      <c r="BG608" s="18">
        <v>-0.01</v>
      </c>
      <c r="BH608" s="18">
        <v>2.4500000000000002</v>
      </c>
      <c r="BJ608" s="17">
        <v>45035.527285868055</v>
      </c>
      <c r="BK608" s="19">
        <v>0</v>
      </c>
      <c r="BL608" s="18">
        <v>0</v>
      </c>
      <c r="BM608" s="18">
        <v>1.23</v>
      </c>
      <c r="BN608" s="19"/>
    </row>
    <row r="609" spans="2:66" ht="16.5">
      <c r="B609" s="17">
        <v>45035.509780497683</v>
      </c>
      <c r="C609" s="18">
        <v>0</v>
      </c>
      <c r="D609" s="18">
        <v>-0.01</v>
      </c>
      <c r="E609" s="18">
        <v>-3.68</v>
      </c>
      <c r="G609" s="17">
        <v>45035.515502256945</v>
      </c>
      <c r="H609" s="18">
        <v>0</v>
      </c>
      <c r="I609" s="18">
        <v>0.04</v>
      </c>
      <c r="J609" s="18">
        <v>0</v>
      </c>
      <c r="K609" s="18"/>
      <c r="L609" s="17">
        <v>45035.516894560184</v>
      </c>
      <c r="M609" s="18">
        <v>0</v>
      </c>
      <c r="N609" s="18">
        <v>-0.05</v>
      </c>
      <c r="O609" s="18">
        <v>-6.14</v>
      </c>
      <c r="Q609" s="17">
        <v>45035.517736956019</v>
      </c>
      <c r="R609" s="18">
        <v>0</v>
      </c>
      <c r="S609" s="18">
        <v>0.02</v>
      </c>
      <c r="T609" s="18">
        <v>-1.23</v>
      </c>
      <c r="V609" s="17">
        <v>45035.518602638891</v>
      </c>
      <c r="W609" s="18">
        <v>0</v>
      </c>
      <c r="X609" s="18">
        <v>0.01</v>
      </c>
      <c r="Y609" s="18">
        <v>1.23</v>
      </c>
      <c r="AA609" s="17">
        <v>45035.519407638887</v>
      </c>
      <c r="AB609" s="18">
        <v>0</v>
      </c>
      <c r="AC609" s="18">
        <v>-0.01</v>
      </c>
      <c r="AD609" s="18">
        <v>-2.4500000000000002</v>
      </c>
      <c r="AF609" s="17">
        <v>45035.520225925924</v>
      </c>
      <c r="AG609" s="18">
        <v>0</v>
      </c>
      <c r="AH609" s="18">
        <v>0.03</v>
      </c>
      <c r="AI609" s="18">
        <v>0</v>
      </c>
      <c r="AK609" s="17">
        <v>45035.521134351853</v>
      </c>
      <c r="AL609" s="18">
        <v>0</v>
      </c>
      <c r="AM609" s="18">
        <v>0.03</v>
      </c>
      <c r="AN609" s="18">
        <v>0</v>
      </c>
      <c r="AP609" s="17">
        <v>45035.524470428238</v>
      </c>
      <c r="AQ609" s="18">
        <v>0</v>
      </c>
      <c r="AR609" s="18">
        <v>-0.02</v>
      </c>
      <c r="AS609" s="18">
        <v>-1.23</v>
      </c>
      <c r="AU609" s="17">
        <v>45035.525284560186</v>
      </c>
      <c r="AV609" s="18">
        <v>0</v>
      </c>
      <c r="AW609" s="18">
        <v>0.01</v>
      </c>
      <c r="AX609" s="18">
        <v>2.4500000000000002</v>
      </c>
      <c r="AZ609" s="17">
        <v>45035.525852928244</v>
      </c>
      <c r="BA609" s="18">
        <v>0</v>
      </c>
      <c r="BB609" s="18">
        <v>0.01</v>
      </c>
      <c r="BC609" s="18">
        <v>0</v>
      </c>
      <c r="BE609" s="17">
        <v>45035.526490949072</v>
      </c>
      <c r="BF609" s="18">
        <v>0</v>
      </c>
      <c r="BG609" s="18">
        <v>0.02</v>
      </c>
      <c r="BH609" s="18">
        <v>4.91</v>
      </c>
      <c r="BJ609" s="17">
        <v>45035.527286099539</v>
      </c>
      <c r="BK609" s="18">
        <v>0</v>
      </c>
      <c r="BL609" s="18">
        <v>0</v>
      </c>
      <c r="BM609" s="18">
        <v>2.4500000000000002</v>
      </c>
      <c r="BN609" s="18"/>
    </row>
    <row r="610" spans="2:66" ht="16.5">
      <c r="B610" s="17">
        <v>45035.509780717592</v>
      </c>
      <c r="C610" s="19">
        <v>0</v>
      </c>
      <c r="D610" s="18">
        <v>-0.02</v>
      </c>
      <c r="E610" s="18">
        <v>-4.91</v>
      </c>
      <c r="G610" s="17">
        <v>45035.515502499999</v>
      </c>
      <c r="H610" s="18">
        <v>0</v>
      </c>
      <c r="I610" s="18">
        <v>0.02</v>
      </c>
      <c r="J610" s="18">
        <v>0</v>
      </c>
      <c r="K610" s="18"/>
      <c r="L610" s="17">
        <v>45035.516894780092</v>
      </c>
      <c r="M610" s="18">
        <v>0</v>
      </c>
      <c r="N610" s="18">
        <v>-0.02</v>
      </c>
      <c r="O610" s="18">
        <v>-4.91</v>
      </c>
      <c r="Q610" s="17">
        <v>45035.517737187503</v>
      </c>
      <c r="R610" s="19">
        <v>0</v>
      </c>
      <c r="S610" s="18">
        <v>0.04</v>
      </c>
      <c r="T610" s="18">
        <v>0</v>
      </c>
      <c r="V610" s="17">
        <v>45035.518602881944</v>
      </c>
      <c r="W610" s="19">
        <v>0</v>
      </c>
      <c r="X610" s="18">
        <v>0.01</v>
      </c>
      <c r="Y610" s="18">
        <v>0</v>
      </c>
      <c r="AA610" s="17">
        <v>45035.519407870372</v>
      </c>
      <c r="AB610" s="19">
        <v>0</v>
      </c>
      <c r="AC610" s="18">
        <v>-0.01</v>
      </c>
      <c r="AD610" s="18">
        <v>1.23</v>
      </c>
      <c r="AF610" s="17">
        <v>45035.520226157409</v>
      </c>
      <c r="AG610" s="19">
        <v>0</v>
      </c>
      <c r="AH610" s="18">
        <v>0.04</v>
      </c>
      <c r="AI610" s="18">
        <v>0</v>
      </c>
      <c r="AK610" s="17">
        <v>45035.521134571762</v>
      </c>
      <c r="AL610" s="19">
        <v>0</v>
      </c>
      <c r="AM610" s="18">
        <v>0.01</v>
      </c>
      <c r="AN610" s="18">
        <v>-1.23</v>
      </c>
      <c r="AP610" s="17">
        <v>45035.524470648146</v>
      </c>
      <c r="AQ610" s="19">
        <v>0.01</v>
      </c>
      <c r="AR610" s="18">
        <v>-0.03</v>
      </c>
      <c r="AS610" s="18">
        <v>1.23</v>
      </c>
      <c r="AU610" s="17">
        <v>45035.525284780095</v>
      </c>
      <c r="AV610" s="19">
        <v>0</v>
      </c>
      <c r="AW610" s="18">
        <v>0</v>
      </c>
      <c r="AX610" s="18">
        <v>1.23</v>
      </c>
      <c r="AZ610" s="17">
        <v>45035.525853159721</v>
      </c>
      <c r="BA610" s="19">
        <v>0</v>
      </c>
      <c r="BB610" s="18">
        <v>0</v>
      </c>
      <c r="BC610" s="18">
        <v>1.23</v>
      </c>
      <c r="BE610" s="17">
        <v>45035.526491168981</v>
      </c>
      <c r="BF610" s="19">
        <v>0</v>
      </c>
      <c r="BG610" s="18">
        <v>0.04</v>
      </c>
      <c r="BH610" s="18">
        <v>2.4500000000000002</v>
      </c>
      <c r="BJ610" s="17">
        <v>45035.527286331017</v>
      </c>
      <c r="BK610" s="19">
        <v>0</v>
      </c>
      <c r="BL610" s="18">
        <v>-0.01</v>
      </c>
      <c r="BM610" s="18">
        <v>0</v>
      </c>
      <c r="BN610" s="18"/>
    </row>
    <row r="611" spans="2:66" ht="16.5">
      <c r="B611" s="17">
        <v>45035.509780925924</v>
      </c>
      <c r="C611" s="18">
        <v>0</v>
      </c>
      <c r="D611" s="18">
        <v>-0.01</v>
      </c>
      <c r="E611" s="18">
        <v>-4.91</v>
      </c>
      <c r="G611" s="17">
        <v>45035.515502708331</v>
      </c>
      <c r="H611" s="18">
        <v>0</v>
      </c>
      <c r="I611" s="18">
        <v>0.01</v>
      </c>
      <c r="J611" s="18">
        <v>2.4500000000000002</v>
      </c>
      <c r="K611" s="18"/>
      <c r="L611" s="17">
        <v>45035.516895023145</v>
      </c>
      <c r="M611" s="18">
        <v>0</v>
      </c>
      <c r="N611" s="18">
        <v>0.02</v>
      </c>
      <c r="O611" s="18">
        <v>-4.91</v>
      </c>
      <c r="Q611" s="17">
        <v>45035.517737442133</v>
      </c>
      <c r="R611" s="18">
        <v>0</v>
      </c>
      <c r="S611" s="18">
        <v>0.03</v>
      </c>
      <c r="T611" s="18">
        <v>0</v>
      </c>
      <c r="V611" s="17">
        <v>45035.518603101853</v>
      </c>
      <c r="W611" s="18">
        <v>0</v>
      </c>
      <c r="X611" s="18">
        <v>0</v>
      </c>
      <c r="Y611" s="18">
        <v>-1.23</v>
      </c>
      <c r="AA611" s="17">
        <v>45035.519408101849</v>
      </c>
      <c r="AB611" s="18">
        <v>0</v>
      </c>
      <c r="AC611" s="18">
        <v>0</v>
      </c>
      <c r="AD611" s="18">
        <v>-2.4500000000000002</v>
      </c>
      <c r="AF611" s="17">
        <v>45035.520226388886</v>
      </c>
      <c r="AG611" s="18">
        <v>0</v>
      </c>
      <c r="AH611" s="18">
        <v>0.02</v>
      </c>
      <c r="AI611" s="18">
        <v>-1.23</v>
      </c>
      <c r="AK611" s="17">
        <v>45035.521134814815</v>
      </c>
      <c r="AL611" s="18">
        <v>0</v>
      </c>
      <c r="AM611" s="18">
        <v>-0.01</v>
      </c>
      <c r="AN611" s="18">
        <v>-1.23</v>
      </c>
      <c r="AP611" s="17">
        <v>45035.524470868055</v>
      </c>
      <c r="AQ611" s="18">
        <v>0</v>
      </c>
      <c r="AR611" s="18">
        <v>-0.04</v>
      </c>
      <c r="AS611" s="18">
        <v>-1.23</v>
      </c>
      <c r="AU611" s="17">
        <v>45035.525285011572</v>
      </c>
      <c r="AV611" s="18">
        <v>0</v>
      </c>
      <c r="AW611" s="18">
        <v>0</v>
      </c>
      <c r="AX611" s="18">
        <v>2.4500000000000002</v>
      </c>
      <c r="AZ611" s="17">
        <v>45035.525853391206</v>
      </c>
      <c r="BA611" s="18">
        <v>0</v>
      </c>
      <c r="BB611" s="18">
        <v>-0.01</v>
      </c>
      <c r="BC611" s="18">
        <v>0</v>
      </c>
      <c r="BE611" s="17">
        <v>45035.526491400466</v>
      </c>
      <c r="BF611" s="18">
        <v>-0.01</v>
      </c>
      <c r="BG611" s="18">
        <v>0.02</v>
      </c>
      <c r="BH611" s="18">
        <v>2.4500000000000002</v>
      </c>
      <c r="BJ611" s="17">
        <v>45035.527286562501</v>
      </c>
      <c r="BK611" s="18">
        <v>0</v>
      </c>
      <c r="BL611" s="18">
        <v>-0.02</v>
      </c>
      <c r="BM611" s="18">
        <v>0</v>
      </c>
      <c r="BN611" s="18"/>
    </row>
    <row r="612" spans="2:66" ht="16.5">
      <c r="B612" s="17">
        <v>45035.509781157409</v>
      </c>
      <c r="C612" s="18">
        <v>0</v>
      </c>
      <c r="D612" s="18">
        <v>0</v>
      </c>
      <c r="E612" s="18">
        <v>-6.14</v>
      </c>
      <c r="G612" s="17">
        <v>45035.515502974537</v>
      </c>
      <c r="H612" s="18">
        <v>0</v>
      </c>
      <c r="I612" s="18">
        <v>-0.01</v>
      </c>
      <c r="J612" s="18">
        <v>0</v>
      </c>
      <c r="K612" s="18"/>
      <c r="L612" s="17">
        <v>45035.51689525463</v>
      </c>
      <c r="M612" s="18">
        <v>0</v>
      </c>
      <c r="N612" s="18">
        <v>0.04</v>
      </c>
      <c r="O612" s="18">
        <v>-7.36</v>
      </c>
      <c r="Q612" s="17">
        <v>45035.51773767361</v>
      </c>
      <c r="R612" s="18">
        <v>0</v>
      </c>
      <c r="S612" s="18">
        <v>0</v>
      </c>
      <c r="T612" s="18">
        <v>-1.23</v>
      </c>
      <c r="V612" s="17">
        <v>45035.518603321761</v>
      </c>
      <c r="W612" s="18">
        <v>0</v>
      </c>
      <c r="X612" s="18">
        <v>0</v>
      </c>
      <c r="Y612" s="18">
        <v>1.23</v>
      </c>
      <c r="AA612" s="17">
        <v>45035.519408333334</v>
      </c>
      <c r="AB612" s="18">
        <v>0</v>
      </c>
      <c r="AC612" s="18">
        <v>0.01</v>
      </c>
      <c r="AD612" s="18">
        <v>0</v>
      </c>
      <c r="AF612" s="17">
        <v>45035.520226620371</v>
      </c>
      <c r="AG612" s="18">
        <v>0</v>
      </c>
      <c r="AH612" s="18">
        <v>0</v>
      </c>
      <c r="AI612" s="18">
        <v>-2.4500000000000002</v>
      </c>
      <c r="AK612" s="17">
        <v>45035.521135057868</v>
      </c>
      <c r="AL612" s="18">
        <v>0</v>
      </c>
      <c r="AM612" s="18">
        <v>0</v>
      </c>
      <c r="AN612" s="18">
        <v>-1.23</v>
      </c>
      <c r="AP612" s="17">
        <v>45035.524471122684</v>
      </c>
      <c r="AQ612" s="18">
        <v>0</v>
      </c>
      <c r="AR612" s="18">
        <v>-0.05</v>
      </c>
      <c r="AS612" s="18">
        <v>-2.4500000000000002</v>
      </c>
      <c r="AU612" s="17">
        <v>45035.525285243057</v>
      </c>
      <c r="AV612" s="18">
        <v>0</v>
      </c>
      <c r="AW612" s="18">
        <v>0</v>
      </c>
      <c r="AX612" s="18">
        <v>3.68</v>
      </c>
      <c r="AZ612" s="17">
        <v>45035.525853611114</v>
      </c>
      <c r="BA612" s="18">
        <v>0</v>
      </c>
      <c r="BB612" s="18">
        <v>-0.02</v>
      </c>
      <c r="BC612" s="18">
        <v>0</v>
      </c>
      <c r="BE612" s="17">
        <v>45035.526491631943</v>
      </c>
      <c r="BF612" s="18">
        <v>0</v>
      </c>
      <c r="BG612" s="18">
        <v>0.01</v>
      </c>
      <c r="BH612" s="18">
        <v>1.23</v>
      </c>
      <c r="BJ612" s="17">
        <v>45035.527286793978</v>
      </c>
      <c r="BK612" s="18">
        <v>0</v>
      </c>
      <c r="BL612" s="18">
        <v>0</v>
      </c>
      <c r="BM612" s="18">
        <v>4.91</v>
      </c>
      <c r="BN612" s="19"/>
    </row>
    <row r="613" spans="2:66" ht="16.5">
      <c r="B613" s="17">
        <v>45035.509781400462</v>
      </c>
      <c r="C613" s="18">
        <v>0</v>
      </c>
      <c r="D613" s="18">
        <v>0.02</v>
      </c>
      <c r="E613" s="18">
        <v>-6.14</v>
      </c>
      <c r="G613" s="17">
        <v>45035.515503182869</v>
      </c>
      <c r="H613" s="18">
        <v>0</v>
      </c>
      <c r="I613" s="18">
        <v>-0.02</v>
      </c>
      <c r="J613" s="18">
        <v>1.23</v>
      </c>
      <c r="K613" s="18"/>
      <c r="L613" s="17">
        <v>45035.516895486115</v>
      </c>
      <c r="M613" s="19">
        <v>0.01</v>
      </c>
      <c r="N613" s="18">
        <v>0.04</v>
      </c>
      <c r="O613" s="18">
        <v>-3.68</v>
      </c>
      <c r="Q613" s="17">
        <v>45035.517737881943</v>
      </c>
      <c r="R613" s="19">
        <v>-0.01</v>
      </c>
      <c r="S613" s="18">
        <v>-0.02</v>
      </c>
      <c r="T613" s="18">
        <v>-3.68</v>
      </c>
      <c r="V613" s="17">
        <v>45035.518603553239</v>
      </c>
      <c r="W613" s="19">
        <v>0</v>
      </c>
      <c r="X613" s="18">
        <v>0.01</v>
      </c>
      <c r="Y613" s="18">
        <v>-1.23</v>
      </c>
      <c r="AA613" s="17">
        <v>45035.519408564818</v>
      </c>
      <c r="AB613" s="19">
        <v>0</v>
      </c>
      <c r="AC613" s="18">
        <v>0.03</v>
      </c>
      <c r="AD613" s="18">
        <v>0</v>
      </c>
      <c r="AF613" s="17">
        <v>45035.520226851855</v>
      </c>
      <c r="AG613" s="19">
        <v>0</v>
      </c>
      <c r="AH613" s="18">
        <v>-0.01</v>
      </c>
      <c r="AI613" s="18">
        <v>0</v>
      </c>
      <c r="AK613" s="17">
        <v>45035.521135289353</v>
      </c>
      <c r="AL613" s="19">
        <v>0</v>
      </c>
      <c r="AM613" s="18">
        <v>0.01</v>
      </c>
      <c r="AN613" s="18">
        <v>-3.68</v>
      </c>
      <c r="AP613" s="17">
        <v>45035.524471342593</v>
      </c>
      <c r="AQ613" s="19">
        <v>0</v>
      </c>
      <c r="AR613" s="18">
        <v>-0.02</v>
      </c>
      <c r="AS613" s="18">
        <v>-1.23</v>
      </c>
      <c r="AU613" s="17">
        <v>45035.525285474534</v>
      </c>
      <c r="AV613" s="19">
        <v>0</v>
      </c>
      <c r="AW613" s="18">
        <v>-0.01</v>
      </c>
      <c r="AX613" s="18">
        <v>3.68</v>
      </c>
      <c r="AZ613" s="17">
        <v>45035.525853865744</v>
      </c>
      <c r="BA613" s="19">
        <v>0</v>
      </c>
      <c r="BB613" s="18">
        <v>-0.01</v>
      </c>
      <c r="BC613" s="18">
        <v>3.68</v>
      </c>
      <c r="BE613" s="17">
        <v>45035.526491863428</v>
      </c>
      <c r="BF613" s="19">
        <v>0</v>
      </c>
      <c r="BG613" s="18">
        <v>0</v>
      </c>
      <c r="BH613" s="18">
        <v>1.23</v>
      </c>
      <c r="BJ613" s="17">
        <v>45035.527287025463</v>
      </c>
      <c r="BK613" s="19">
        <v>0</v>
      </c>
      <c r="BL613" s="18">
        <v>0</v>
      </c>
      <c r="BM613" s="18">
        <v>2.4500000000000002</v>
      </c>
      <c r="BN613" s="18"/>
    </row>
    <row r="614" spans="2:66" ht="16.5">
      <c r="B614" s="17">
        <v>45035.509781631947</v>
      </c>
      <c r="C614" s="18">
        <v>0.01</v>
      </c>
      <c r="D614" s="18">
        <v>0.03</v>
      </c>
      <c r="E614" s="18">
        <v>-6.14</v>
      </c>
      <c r="G614" s="17">
        <v>45035.515503437498</v>
      </c>
      <c r="H614" s="18">
        <v>-0.01</v>
      </c>
      <c r="I614" s="18">
        <v>-0.01</v>
      </c>
      <c r="J614" s="18">
        <v>0</v>
      </c>
      <c r="K614" s="18"/>
      <c r="L614" s="17">
        <v>45035.516895706016</v>
      </c>
      <c r="M614" s="18">
        <v>0</v>
      </c>
      <c r="N614" s="18">
        <v>0.03</v>
      </c>
      <c r="O614" s="18">
        <v>-6.14</v>
      </c>
      <c r="Q614" s="17">
        <v>45035.517738113427</v>
      </c>
      <c r="R614" s="18">
        <v>0</v>
      </c>
      <c r="S614" s="18">
        <v>-0.01</v>
      </c>
      <c r="T614" s="18">
        <v>0</v>
      </c>
      <c r="V614" s="17">
        <v>45035.518603807868</v>
      </c>
      <c r="W614" s="18">
        <v>0</v>
      </c>
      <c r="X614" s="18">
        <v>0.01</v>
      </c>
      <c r="Y614" s="18">
        <v>0</v>
      </c>
      <c r="AA614" s="17">
        <v>45035.519408796295</v>
      </c>
      <c r="AB614" s="18">
        <v>0</v>
      </c>
      <c r="AC614" s="18">
        <v>0.02</v>
      </c>
      <c r="AD614" s="18">
        <v>0</v>
      </c>
      <c r="AF614" s="17">
        <v>45035.520227083332</v>
      </c>
      <c r="AG614" s="18">
        <v>0</v>
      </c>
      <c r="AH614" s="18">
        <v>0</v>
      </c>
      <c r="AI614" s="18">
        <v>-1.23</v>
      </c>
      <c r="AK614" s="17">
        <v>45035.521135532406</v>
      </c>
      <c r="AL614" s="18">
        <v>0</v>
      </c>
      <c r="AM614" s="18">
        <v>0.03</v>
      </c>
      <c r="AN614" s="18">
        <v>-2.4500000000000002</v>
      </c>
      <c r="AP614" s="17">
        <v>45035.524471562501</v>
      </c>
      <c r="AQ614" s="18">
        <v>0</v>
      </c>
      <c r="AR614" s="18">
        <v>0.01</v>
      </c>
      <c r="AS614" s="18">
        <v>0</v>
      </c>
      <c r="AU614" s="17">
        <v>45035.525285706019</v>
      </c>
      <c r="AV614" s="18">
        <v>0</v>
      </c>
      <c r="AW614" s="18">
        <v>-0.03</v>
      </c>
      <c r="AX614" s="18">
        <v>0</v>
      </c>
      <c r="AZ614" s="17">
        <v>45035.525854074076</v>
      </c>
      <c r="BA614" s="18">
        <v>0</v>
      </c>
      <c r="BB614" s="18">
        <v>0</v>
      </c>
      <c r="BC614" s="18">
        <v>2.4500000000000002</v>
      </c>
      <c r="BE614" s="17">
        <v>45035.526492094905</v>
      </c>
      <c r="BF614" s="18">
        <v>0</v>
      </c>
      <c r="BG614" s="18">
        <v>0.01</v>
      </c>
      <c r="BH614" s="18">
        <v>2.4500000000000002</v>
      </c>
      <c r="BJ614" s="17">
        <v>45035.527287256948</v>
      </c>
      <c r="BK614" s="18">
        <v>0</v>
      </c>
      <c r="BL614" s="18">
        <v>-0.03</v>
      </c>
      <c r="BM614" s="18">
        <v>1.23</v>
      </c>
      <c r="BN614" s="18"/>
    </row>
    <row r="615" spans="2:66" ht="16.5">
      <c r="B615" s="17">
        <v>45035.509781840279</v>
      </c>
      <c r="C615" s="18">
        <v>0</v>
      </c>
      <c r="D615" s="18">
        <v>0.02</v>
      </c>
      <c r="E615" s="18">
        <v>-7.36</v>
      </c>
      <c r="G615" s="17">
        <v>45035.515503657407</v>
      </c>
      <c r="H615" s="18">
        <v>0</v>
      </c>
      <c r="I615" s="18">
        <v>0.01</v>
      </c>
      <c r="J615" s="18">
        <v>1.23</v>
      </c>
      <c r="K615" s="18"/>
      <c r="L615" s="17">
        <v>45035.516895949077</v>
      </c>
      <c r="M615" s="18">
        <v>0.01</v>
      </c>
      <c r="N615" s="18">
        <v>0.01</v>
      </c>
      <c r="O615" s="18">
        <v>-2.4500000000000002</v>
      </c>
      <c r="Q615" s="17">
        <v>45035.517738368057</v>
      </c>
      <c r="R615" s="18">
        <v>0</v>
      </c>
      <c r="S615" s="18">
        <v>0.02</v>
      </c>
      <c r="T615" s="18">
        <v>-1.23</v>
      </c>
      <c r="V615" s="17">
        <v>45035.518604027777</v>
      </c>
      <c r="W615" s="18">
        <v>0</v>
      </c>
      <c r="X615" s="18">
        <v>0.01</v>
      </c>
      <c r="Y615" s="18">
        <v>0</v>
      </c>
      <c r="AA615" s="17">
        <v>45035.51940902778</v>
      </c>
      <c r="AB615" s="18">
        <v>0</v>
      </c>
      <c r="AC615" s="18">
        <v>0</v>
      </c>
      <c r="AD615" s="18">
        <v>-2.4500000000000002</v>
      </c>
      <c r="AF615" s="17">
        <v>45035.520227314817</v>
      </c>
      <c r="AG615" s="18">
        <v>0</v>
      </c>
      <c r="AH615" s="18">
        <v>0.01</v>
      </c>
      <c r="AI615" s="18">
        <v>-1.23</v>
      </c>
      <c r="AK615" s="17">
        <v>45035.521135752315</v>
      </c>
      <c r="AL615" s="18">
        <v>0</v>
      </c>
      <c r="AM615" s="18">
        <v>0.04</v>
      </c>
      <c r="AN615" s="18">
        <v>0</v>
      </c>
      <c r="AP615" s="17">
        <v>45035.524471817131</v>
      </c>
      <c r="AQ615" s="18">
        <v>0</v>
      </c>
      <c r="AR615" s="18">
        <v>0.01</v>
      </c>
      <c r="AS615" s="18">
        <v>-1.23</v>
      </c>
      <c r="AU615" s="17">
        <v>45035.525285937503</v>
      </c>
      <c r="AV615" s="18">
        <v>0</v>
      </c>
      <c r="AW615" s="18">
        <v>-0.02</v>
      </c>
      <c r="AX615" s="18">
        <v>2.4500000000000002</v>
      </c>
      <c r="AZ615" s="17">
        <v>45035.525854328705</v>
      </c>
      <c r="BA615" s="18">
        <v>0</v>
      </c>
      <c r="BB615" s="18">
        <v>-0.01</v>
      </c>
      <c r="BC615" s="18">
        <v>1.23</v>
      </c>
      <c r="BE615" s="17">
        <v>45035.526492326389</v>
      </c>
      <c r="BF615" s="18">
        <v>0</v>
      </c>
      <c r="BG615" s="18">
        <v>0.01</v>
      </c>
      <c r="BH615" s="18">
        <v>2.4500000000000002</v>
      </c>
      <c r="BJ615" s="17">
        <v>45035.527287476849</v>
      </c>
      <c r="BK615" s="18">
        <v>0</v>
      </c>
      <c r="BL615" s="18">
        <v>-0.03</v>
      </c>
      <c r="BM615" s="18">
        <v>0</v>
      </c>
      <c r="BN615" s="19"/>
    </row>
    <row r="616" spans="2:66" ht="16.5">
      <c r="B616" s="17">
        <v>45035.509782071756</v>
      </c>
      <c r="C616" s="19">
        <v>0</v>
      </c>
      <c r="D616" s="18">
        <v>0.01</v>
      </c>
      <c r="E616" s="18">
        <v>-6.14</v>
      </c>
      <c r="G616" s="17">
        <v>45035.515503888892</v>
      </c>
      <c r="H616" s="18">
        <v>0</v>
      </c>
      <c r="I616" s="18">
        <v>0.01</v>
      </c>
      <c r="J616" s="18">
        <v>1.23</v>
      </c>
      <c r="K616" s="18"/>
      <c r="L616" s="17">
        <v>45035.516896180554</v>
      </c>
      <c r="M616" s="18">
        <v>0.01</v>
      </c>
      <c r="N616" s="18">
        <v>-0.01</v>
      </c>
      <c r="O616" s="18">
        <v>-3.68</v>
      </c>
      <c r="Q616" s="17">
        <v>45035.517738576389</v>
      </c>
      <c r="R616" s="19">
        <v>0</v>
      </c>
      <c r="S616" s="18">
        <v>0.02</v>
      </c>
      <c r="T616" s="18">
        <v>0</v>
      </c>
      <c r="V616" s="17">
        <v>45035.518604259261</v>
      </c>
      <c r="W616" s="19">
        <v>0</v>
      </c>
      <c r="X616" s="18">
        <v>0.01</v>
      </c>
      <c r="Y616" s="18">
        <v>2.4500000000000002</v>
      </c>
      <c r="AA616" s="17">
        <v>45035.519409259257</v>
      </c>
      <c r="AB616" s="19">
        <v>0</v>
      </c>
      <c r="AC616" s="18">
        <v>-0.01</v>
      </c>
      <c r="AD616" s="18">
        <v>-1.23</v>
      </c>
      <c r="AF616" s="17">
        <v>45035.520227546294</v>
      </c>
      <c r="AG616" s="19">
        <v>0</v>
      </c>
      <c r="AH616" s="18">
        <v>0.01</v>
      </c>
      <c r="AI616" s="18">
        <v>-1.23</v>
      </c>
      <c r="AK616" s="17">
        <v>45035.521135960647</v>
      </c>
      <c r="AL616" s="19">
        <v>0</v>
      </c>
      <c r="AM616" s="18">
        <v>0.02</v>
      </c>
      <c r="AN616" s="18">
        <v>-1.23</v>
      </c>
      <c r="AP616" s="17">
        <v>45035.524472037039</v>
      </c>
      <c r="AQ616" s="19">
        <v>0</v>
      </c>
      <c r="AR616" s="18">
        <v>-0.01</v>
      </c>
      <c r="AS616" s="18">
        <v>-1.23</v>
      </c>
      <c r="AU616" s="17">
        <v>45035.525286168981</v>
      </c>
      <c r="AV616" s="19">
        <v>0</v>
      </c>
      <c r="AW616" s="18">
        <v>0</v>
      </c>
      <c r="AX616" s="18">
        <v>2.4500000000000002</v>
      </c>
      <c r="AZ616" s="17">
        <v>45035.525854548614</v>
      </c>
      <c r="BA616" s="19">
        <v>0</v>
      </c>
      <c r="BB616" s="18">
        <v>0</v>
      </c>
      <c r="BC616" s="18">
        <v>1.23</v>
      </c>
      <c r="BE616" s="17">
        <v>45035.526492557874</v>
      </c>
      <c r="BF616" s="19">
        <v>0</v>
      </c>
      <c r="BG616" s="18">
        <v>0.01</v>
      </c>
      <c r="BH616" s="18">
        <v>1.23</v>
      </c>
      <c r="BJ616" s="17">
        <v>45035.52728771991</v>
      </c>
      <c r="BK616" s="19">
        <v>0</v>
      </c>
      <c r="BL616" s="18">
        <v>-0.01</v>
      </c>
      <c r="BM616" s="18">
        <v>1.23</v>
      </c>
      <c r="BN616" s="18"/>
    </row>
    <row r="617" spans="2:66" ht="16.5">
      <c r="B617" s="17">
        <v>45035.509782337962</v>
      </c>
      <c r="C617" s="18">
        <v>0.01</v>
      </c>
      <c r="D617" s="18">
        <v>0.01</v>
      </c>
      <c r="E617" s="18">
        <v>-3.68</v>
      </c>
      <c r="G617" s="17">
        <v>45035.515504120369</v>
      </c>
      <c r="H617" s="18">
        <v>0</v>
      </c>
      <c r="I617" s="18">
        <v>-0.01</v>
      </c>
      <c r="J617" s="18">
        <v>0</v>
      </c>
      <c r="K617" s="18"/>
      <c r="L617" s="17">
        <v>45035.516896423615</v>
      </c>
      <c r="M617" s="18">
        <v>0</v>
      </c>
      <c r="N617" s="18">
        <v>-0.03</v>
      </c>
      <c r="O617" s="18">
        <v>-3.68</v>
      </c>
      <c r="Q617" s="17">
        <v>45035.517738807874</v>
      </c>
      <c r="R617" s="18">
        <v>0</v>
      </c>
      <c r="S617" s="18">
        <v>0.02</v>
      </c>
      <c r="T617" s="18">
        <v>1.23</v>
      </c>
      <c r="V617" s="17">
        <v>45035.51860447917</v>
      </c>
      <c r="W617" s="18">
        <v>0</v>
      </c>
      <c r="X617" s="18">
        <v>-0.01</v>
      </c>
      <c r="Y617" s="18">
        <v>1.23</v>
      </c>
      <c r="AA617" s="17">
        <v>45035.519409490742</v>
      </c>
      <c r="AB617" s="18">
        <v>0</v>
      </c>
      <c r="AC617" s="18">
        <v>0</v>
      </c>
      <c r="AD617" s="18">
        <v>-3.68</v>
      </c>
      <c r="AF617" s="17">
        <v>45035.520227777779</v>
      </c>
      <c r="AG617" s="18">
        <v>0</v>
      </c>
      <c r="AH617" s="18">
        <v>0.02</v>
      </c>
      <c r="AI617" s="18">
        <v>-1.23</v>
      </c>
      <c r="AK617" s="17">
        <v>45035.521136261574</v>
      </c>
      <c r="AL617" s="18">
        <v>0</v>
      </c>
      <c r="AM617" s="18">
        <v>-0.01</v>
      </c>
      <c r="AN617" s="18">
        <v>0</v>
      </c>
      <c r="AP617" s="17">
        <v>45035.524472268517</v>
      </c>
      <c r="AQ617" s="19">
        <v>0</v>
      </c>
      <c r="AR617" s="18">
        <v>-0.01</v>
      </c>
      <c r="AS617" s="18">
        <v>-1.23</v>
      </c>
      <c r="AU617" s="17">
        <v>45035.525286400465</v>
      </c>
      <c r="AV617" s="19">
        <v>0</v>
      </c>
      <c r="AW617" s="18">
        <v>0.01</v>
      </c>
      <c r="AX617" s="18">
        <v>2.4500000000000002</v>
      </c>
      <c r="AZ617" s="17">
        <v>45035.525854780091</v>
      </c>
      <c r="BA617" s="19">
        <v>0</v>
      </c>
      <c r="BB617" s="18">
        <v>0.01</v>
      </c>
      <c r="BC617" s="18">
        <v>-1.23</v>
      </c>
      <c r="BE617" s="17">
        <v>45035.526492789351</v>
      </c>
      <c r="BF617" s="19">
        <v>0</v>
      </c>
      <c r="BG617" s="18">
        <v>0</v>
      </c>
      <c r="BH617" s="18">
        <v>2.4500000000000002</v>
      </c>
      <c r="BJ617" s="17">
        <v>45035.527287951387</v>
      </c>
      <c r="BK617" s="19">
        <v>0</v>
      </c>
      <c r="BL617" s="18">
        <v>0.02</v>
      </c>
      <c r="BM617" s="18">
        <v>4.91</v>
      </c>
      <c r="BN617" s="19"/>
    </row>
    <row r="618" spans="2:66" ht="16.5">
      <c r="B618" s="17">
        <v>45035.509782569447</v>
      </c>
      <c r="C618" s="18">
        <v>0</v>
      </c>
      <c r="D618" s="18">
        <v>-0.01</v>
      </c>
      <c r="E618" s="18">
        <v>-6.14</v>
      </c>
      <c r="G618" s="17">
        <v>45035.515504363429</v>
      </c>
      <c r="H618" s="18">
        <v>0</v>
      </c>
      <c r="I618" s="18">
        <v>-0.01</v>
      </c>
      <c r="J618" s="18">
        <v>0</v>
      </c>
      <c r="K618" s="18"/>
      <c r="L618" s="17">
        <v>45035.516896643516</v>
      </c>
      <c r="M618" s="18">
        <v>0</v>
      </c>
      <c r="N618" s="18">
        <v>-0.04</v>
      </c>
      <c r="O618" s="18">
        <v>-4.91</v>
      </c>
      <c r="Q618" s="17">
        <v>45035.517739039351</v>
      </c>
      <c r="R618" s="18">
        <v>0</v>
      </c>
      <c r="S618" s="18">
        <v>-0.01</v>
      </c>
      <c r="T618" s="18">
        <v>1.23</v>
      </c>
      <c r="V618" s="17">
        <v>45035.518604733799</v>
      </c>
      <c r="W618" s="18">
        <v>0</v>
      </c>
      <c r="X618" s="18">
        <v>-0.03</v>
      </c>
      <c r="Y618" s="18">
        <v>3.68</v>
      </c>
      <c r="AA618" s="17">
        <v>45035.519409722219</v>
      </c>
      <c r="AB618" s="18">
        <v>0</v>
      </c>
      <c r="AC618" s="18">
        <v>0.02</v>
      </c>
      <c r="AD618" s="18">
        <v>-1.23</v>
      </c>
      <c r="AF618" s="17">
        <v>45035.520228009256</v>
      </c>
      <c r="AG618" s="18">
        <v>0</v>
      </c>
      <c r="AH618" s="18">
        <v>0.01</v>
      </c>
      <c r="AI618" s="18">
        <v>-1.23</v>
      </c>
      <c r="AK618" s="17">
        <v>45035.521136504627</v>
      </c>
      <c r="AL618" s="18">
        <v>-0.01</v>
      </c>
      <c r="AM618" s="18">
        <v>-0.03</v>
      </c>
      <c r="AN618" s="18">
        <v>-3.68</v>
      </c>
      <c r="AP618" s="17">
        <v>45035.524472534722</v>
      </c>
      <c r="AQ618" s="18">
        <v>0</v>
      </c>
      <c r="AR618" s="18">
        <v>0</v>
      </c>
      <c r="AS618" s="18">
        <v>-2.4500000000000002</v>
      </c>
      <c r="AU618" s="17">
        <v>45035.525286631942</v>
      </c>
      <c r="AV618" s="18">
        <v>0</v>
      </c>
      <c r="AW618" s="18">
        <v>0.01</v>
      </c>
      <c r="AX618" s="18">
        <v>-1.23</v>
      </c>
      <c r="AZ618" s="17">
        <v>45035.525855023145</v>
      </c>
      <c r="BA618" s="18">
        <v>0</v>
      </c>
      <c r="BB618" s="18">
        <v>0.01</v>
      </c>
      <c r="BC618" s="18">
        <v>0</v>
      </c>
      <c r="BE618" s="17">
        <v>45035.526493032405</v>
      </c>
      <c r="BF618" s="18">
        <v>0</v>
      </c>
      <c r="BG618" s="18">
        <v>0</v>
      </c>
      <c r="BH618" s="18">
        <v>3.68</v>
      </c>
      <c r="BJ618" s="17">
        <v>45035.527288182871</v>
      </c>
      <c r="BK618" s="18">
        <v>0</v>
      </c>
      <c r="BL618" s="18">
        <v>0.02</v>
      </c>
      <c r="BM618" s="18">
        <v>2.4500000000000002</v>
      </c>
      <c r="BN618" s="18"/>
    </row>
    <row r="619" spans="2:66" ht="16.5">
      <c r="B619" s="17">
        <v>45035.509782777779</v>
      </c>
      <c r="C619" s="18">
        <v>0.01</v>
      </c>
      <c r="D619" s="18">
        <v>-0.02</v>
      </c>
      <c r="E619" s="18">
        <v>-4.91</v>
      </c>
      <c r="G619" s="17">
        <v>45035.515504571762</v>
      </c>
      <c r="H619" s="18">
        <v>0</v>
      </c>
      <c r="I619" s="18">
        <v>0</v>
      </c>
      <c r="J619" s="18">
        <v>-1.23</v>
      </c>
      <c r="K619" s="18"/>
      <c r="L619" s="17">
        <v>45035.516896863424</v>
      </c>
      <c r="M619" s="18">
        <v>0</v>
      </c>
      <c r="N619" s="18">
        <v>-0.02</v>
      </c>
      <c r="O619" s="18">
        <v>-2.4500000000000002</v>
      </c>
      <c r="Q619" s="17">
        <v>45035.517739270836</v>
      </c>
      <c r="R619" s="19">
        <v>0</v>
      </c>
      <c r="S619" s="18">
        <v>-0.03</v>
      </c>
      <c r="T619" s="18">
        <v>-1.23</v>
      </c>
      <c r="V619" s="17">
        <v>45035.518604942132</v>
      </c>
      <c r="W619" s="19">
        <v>0</v>
      </c>
      <c r="X619" s="18">
        <v>-0.03</v>
      </c>
      <c r="Y619" s="18">
        <v>0</v>
      </c>
      <c r="AA619" s="17">
        <v>45035.519409953704</v>
      </c>
      <c r="AB619" s="19">
        <v>0</v>
      </c>
      <c r="AC619" s="18">
        <v>0.04</v>
      </c>
      <c r="AD619" s="18">
        <v>-1.23</v>
      </c>
      <c r="AF619" s="17">
        <v>45035.520228240741</v>
      </c>
      <c r="AG619" s="19">
        <v>0</v>
      </c>
      <c r="AH619" s="18">
        <v>0</v>
      </c>
      <c r="AI619" s="18">
        <v>-1.23</v>
      </c>
      <c r="AK619" s="17">
        <v>45035.521136678239</v>
      </c>
      <c r="AL619" s="19">
        <v>0</v>
      </c>
      <c r="AM619" s="18">
        <v>-0.02</v>
      </c>
      <c r="AN619" s="18">
        <v>1.23</v>
      </c>
      <c r="AP619" s="17">
        <v>45035.524472766207</v>
      </c>
      <c r="AQ619" s="19">
        <v>0</v>
      </c>
      <c r="AR619" s="18">
        <v>0.01</v>
      </c>
      <c r="AS619" s="18">
        <v>-2.4500000000000002</v>
      </c>
      <c r="AU619" s="17">
        <v>45035.525286863427</v>
      </c>
      <c r="AV619" s="19">
        <v>0</v>
      </c>
      <c r="AW619" s="18">
        <v>0.01</v>
      </c>
      <c r="AX619" s="18">
        <v>2.4500000000000002</v>
      </c>
      <c r="AZ619" s="17">
        <v>45035.525855243053</v>
      </c>
      <c r="BA619" s="19">
        <v>0</v>
      </c>
      <c r="BB619" s="18">
        <v>0.02</v>
      </c>
      <c r="BC619" s="18">
        <v>1.23</v>
      </c>
      <c r="BE619" s="17">
        <v>45035.526493240737</v>
      </c>
      <c r="BF619" s="19">
        <v>0</v>
      </c>
      <c r="BG619" s="18">
        <v>0</v>
      </c>
      <c r="BH619" s="18">
        <v>0</v>
      </c>
      <c r="BJ619" s="17">
        <v>45035.527288414349</v>
      </c>
      <c r="BK619" s="19">
        <v>0</v>
      </c>
      <c r="BL619" s="18">
        <v>-0.01</v>
      </c>
      <c r="BM619" s="18">
        <v>3.68</v>
      </c>
      <c r="BN619" s="18"/>
    </row>
    <row r="620" spans="2:66" ht="16.5">
      <c r="B620" s="17">
        <v>45035.509783020832</v>
      </c>
      <c r="C620" s="18">
        <v>0</v>
      </c>
      <c r="D620" s="18">
        <v>-0.02</v>
      </c>
      <c r="E620" s="18">
        <v>-4.91</v>
      </c>
      <c r="G620" s="17">
        <v>45035.515504826391</v>
      </c>
      <c r="H620" s="18">
        <v>0</v>
      </c>
      <c r="I620" s="18">
        <v>0.02</v>
      </c>
      <c r="J620" s="18">
        <v>0</v>
      </c>
      <c r="K620" s="18"/>
      <c r="L620" s="17">
        <v>45035.516897094909</v>
      </c>
      <c r="M620" s="18">
        <v>0</v>
      </c>
      <c r="N620" s="18">
        <v>0.01</v>
      </c>
      <c r="O620" s="18">
        <v>-4.91</v>
      </c>
      <c r="Q620" s="17">
        <v>45035.517739502313</v>
      </c>
      <c r="R620" s="18">
        <v>0</v>
      </c>
      <c r="S620" s="18">
        <v>-0.03</v>
      </c>
      <c r="T620" s="18">
        <v>-1.23</v>
      </c>
      <c r="V620" s="17">
        <v>45035.518605173609</v>
      </c>
      <c r="W620" s="18">
        <v>-0.01</v>
      </c>
      <c r="X620" s="18">
        <v>-0.03</v>
      </c>
      <c r="Y620" s="18">
        <v>-1.23</v>
      </c>
      <c r="AA620" s="17">
        <v>45035.519410185188</v>
      </c>
      <c r="AB620" s="18">
        <v>0</v>
      </c>
      <c r="AC620" s="18">
        <v>0.03</v>
      </c>
      <c r="AD620" s="18">
        <v>0</v>
      </c>
      <c r="AF620" s="17">
        <v>45035.520228483794</v>
      </c>
      <c r="AG620" s="18">
        <v>0</v>
      </c>
      <c r="AH620" s="18">
        <v>-0.01</v>
      </c>
      <c r="AI620" s="18">
        <v>-2.4500000000000002</v>
      </c>
      <c r="AK620" s="17">
        <v>45035.521136898147</v>
      </c>
      <c r="AL620" s="18">
        <v>0</v>
      </c>
      <c r="AM620" s="18">
        <v>0.01</v>
      </c>
      <c r="AN620" s="18">
        <v>-1.23</v>
      </c>
      <c r="AP620" s="17">
        <v>45035.524472974539</v>
      </c>
      <c r="AQ620" s="18">
        <v>0</v>
      </c>
      <c r="AR620" s="18">
        <v>0.02</v>
      </c>
      <c r="AS620" s="18">
        <v>1.23</v>
      </c>
      <c r="AU620" s="17">
        <v>45035.525287094904</v>
      </c>
      <c r="AV620" s="18">
        <v>0</v>
      </c>
      <c r="AW620" s="18">
        <v>0.02</v>
      </c>
      <c r="AX620" s="18">
        <v>2.4500000000000002</v>
      </c>
      <c r="AZ620" s="17">
        <v>45035.525855486114</v>
      </c>
      <c r="BA620" s="18">
        <v>0</v>
      </c>
      <c r="BB620" s="18">
        <v>0.02</v>
      </c>
      <c r="BC620" s="18">
        <v>3.68</v>
      </c>
      <c r="BE620" s="17">
        <v>45035.526493472222</v>
      </c>
      <c r="BF620" s="18">
        <v>0</v>
      </c>
      <c r="BG620" s="18">
        <v>0.01</v>
      </c>
      <c r="BH620" s="18">
        <v>0</v>
      </c>
      <c r="BJ620" s="17">
        <v>45035.527288634257</v>
      </c>
      <c r="BK620" s="18">
        <v>0</v>
      </c>
      <c r="BL620" s="18">
        <v>-0.04</v>
      </c>
      <c r="BM620" s="18">
        <v>0</v>
      </c>
      <c r="BN620" s="19"/>
    </row>
    <row r="621" spans="2:66" ht="16.5">
      <c r="B621" s="17">
        <v>45035.509783275462</v>
      </c>
      <c r="C621" s="18">
        <v>0.01</v>
      </c>
      <c r="D621" s="18">
        <v>-0.01</v>
      </c>
      <c r="E621" s="18">
        <v>-2.4500000000000002</v>
      </c>
      <c r="G621" s="17">
        <v>45035.515505023148</v>
      </c>
      <c r="H621" s="18">
        <v>0</v>
      </c>
      <c r="I621" s="18">
        <v>0.03</v>
      </c>
      <c r="J621" s="18">
        <v>0</v>
      </c>
      <c r="K621" s="18"/>
      <c r="L621" s="17">
        <v>45035.516897326386</v>
      </c>
      <c r="M621" s="18">
        <v>0.01</v>
      </c>
      <c r="N621" s="18">
        <v>0.01</v>
      </c>
      <c r="O621" s="18">
        <v>-2.4500000000000002</v>
      </c>
      <c r="Q621" s="17">
        <v>45035.517739733797</v>
      </c>
      <c r="R621" s="18">
        <v>0</v>
      </c>
      <c r="S621" s="18">
        <v>-0.01</v>
      </c>
      <c r="T621" s="18">
        <v>0</v>
      </c>
      <c r="V621" s="17">
        <v>45035.518605428239</v>
      </c>
      <c r="W621" s="18">
        <v>-0.01</v>
      </c>
      <c r="X621" s="18">
        <v>0.01</v>
      </c>
      <c r="Y621" s="18">
        <v>-2.4500000000000002</v>
      </c>
      <c r="AA621" s="17">
        <v>45035.519410416666</v>
      </c>
      <c r="AB621" s="18">
        <v>0</v>
      </c>
      <c r="AC621" s="18">
        <v>0</v>
      </c>
      <c r="AD621" s="18">
        <v>2.4500000000000002</v>
      </c>
      <c r="AF621" s="17">
        <v>45035.520228726855</v>
      </c>
      <c r="AG621" s="18">
        <v>0</v>
      </c>
      <c r="AH621" s="18">
        <v>0.01</v>
      </c>
      <c r="AI621" s="18">
        <v>-1.23</v>
      </c>
      <c r="AK621" s="17">
        <v>45035.521137129632</v>
      </c>
      <c r="AL621" s="18">
        <v>0</v>
      </c>
      <c r="AM621" s="18">
        <v>0.02</v>
      </c>
      <c r="AN621" s="18">
        <v>-1.23</v>
      </c>
      <c r="AP621" s="17">
        <v>45035.524473206016</v>
      </c>
      <c r="AQ621" s="18">
        <v>0</v>
      </c>
      <c r="AR621" s="18">
        <v>0.01</v>
      </c>
      <c r="AS621" s="18">
        <v>0</v>
      </c>
      <c r="AU621" s="17">
        <v>45035.525287326389</v>
      </c>
      <c r="AV621" s="18">
        <v>0</v>
      </c>
      <c r="AW621" s="18">
        <v>0</v>
      </c>
      <c r="AX621" s="18">
        <v>1.23</v>
      </c>
      <c r="AZ621" s="17">
        <v>45035.525855706015</v>
      </c>
      <c r="BA621" s="18">
        <v>0</v>
      </c>
      <c r="BB621" s="18">
        <v>0</v>
      </c>
      <c r="BC621" s="18">
        <v>6.14</v>
      </c>
      <c r="BE621" s="17">
        <v>45035.526493703706</v>
      </c>
      <c r="BF621" s="18">
        <v>0</v>
      </c>
      <c r="BG621" s="18">
        <v>0.02</v>
      </c>
      <c r="BH621" s="18">
        <v>2.4500000000000002</v>
      </c>
      <c r="BJ621" s="17">
        <v>45035.527288865742</v>
      </c>
      <c r="BK621" s="18">
        <v>-0.01</v>
      </c>
      <c r="BL621" s="18">
        <v>-0.04</v>
      </c>
      <c r="BM621" s="18">
        <v>0</v>
      </c>
      <c r="BN621" s="18"/>
    </row>
    <row r="622" spans="2:66" ht="16.5">
      <c r="B622" s="17">
        <v>45035.509783518515</v>
      </c>
      <c r="C622" s="18">
        <v>0</v>
      </c>
      <c r="D622" s="18">
        <v>0</v>
      </c>
      <c r="E622" s="18">
        <v>-4.91</v>
      </c>
      <c r="G622" s="17">
        <v>45035.515505254632</v>
      </c>
      <c r="H622" s="18">
        <v>0</v>
      </c>
      <c r="I622" s="18">
        <v>0.03</v>
      </c>
      <c r="J622" s="18">
        <v>0</v>
      </c>
      <c r="K622" s="18"/>
      <c r="L622" s="17">
        <v>45035.516897569447</v>
      </c>
      <c r="M622" s="19">
        <v>0.01</v>
      </c>
      <c r="N622" s="18">
        <v>0.01</v>
      </c>
      <c r="O622" s="18">
        <v>0</v>
      </c>
      <c r="Q622" s="17">
        <v>45035.517739965275</v>
      </c>
      <c r="R622" s="19">
        <v>0</v>
      </c>
      <c r="S622" s="18">
        <v>0.02</v>
      </c>
      <c r="T622" s="18">
        <v>-2.4500000000000002</v>
      </c>
      <c r="V622" s="17">
        <v>45035.518605636571</v>
      </c>
      <c r="W622" s="19">
        <v>0</v>
      </c>
      <c r="X622" s="18">
        <v>0.05</v>
      </c>
      <c r="Y622" s="18">
        <v>0</v>
      </c>
      <c r="AA622" s="17">
        <v>45035.51941064815</v>
      </c>
      <c r="AB622" s="19">
        <v>0</v>
      </c>
      <c r="AC622" s="18">
        <v>-0.02</v>
      </c>
      <c r="AD622" s="18">
        <v>-2.4500000000000002</v>
      </c>
      <c r="AF622" s="17">
        <v>45035.520228935187</v>
      </c>
      <c r="AG622" s="19">
        <v>0</v>
      </c>
      <c r="AH622" s="18">
        <v>0.02</v>
      </c>
      <c r="AI622" s="18">
        <v>-1.23</v>
      </c>
      <c r="AK622" s="17">
        <v>45035.521137361109</v>
      </c>
      <c r="AL622" s="19">
        <v>0</v>
      </c>
      <c r="AM622" s="18">
        <v>0.01</v>
      </c>
      <c r="AN622" s="18">
        <v>0</v>
      </c>
      <c r="AP622" s="17">
        <v>45035.524473437501</v>
      </c>
      <c r="AQ622" s="19">
        <v>0</v>
      </c>
      <c r="AR622" s="18">
        <v>-0.01</v>
      </c>
      <c r="AS622" s="18">
        <v>0</v>
      </c>
      <c r="AU622" s="17">
        <v>45035.525287557874</v>
      </c>
      <c r="AV622" s="19">
        <v>0</v>
      </c>
      <c r="AW622" s="18">
        <v>-0.01</v>
      </c>
      <c r="AX622" s="18">
        <v>2.4500000000000002</v>
      </c>
      <c r="AZ622" s="17">
        <v>45035.5258559375</v>
      </c>
      <c r="BA622" s="19">
        <v>0</v>
      </c>
      <c r="BB622" s="18">
        <v>-0.04</v>
      </c>
      <c r="BC622" s="18">
        <v>0</v>
      </c>
      <c r="BE622" s="17">
        <v>45035.526493935184</v>
      </c>
      <c r="BF622" s="19">
        <v>0</v>
      </c>
      <c r="BG622" s="18">
        <v>0.02</v>
      </c>
      <c r="BH622" s="18">
        <v>1.23</v>
      </c>
      <c r="BJ622" s="17">
        <v>45035.527289097219</v>
      </c>
      <c r="BK622" s="19">
        <v>-0.01</v>
      </c>
      <c r="BL622" s="18">
        <v>0</v>
      </c>
      <c r="BM622" s="18">
        <v>0</v>
      </c>
      <c r="BN622" s="19"/>
    </row>
    <row r="623" spans="2:66" ht="16.5">
      <c r="B623" s="17">
        <v>45035.509783738424</v>
      </c>
      <c r="C623" s="18">
        <v>0</v>
      </c>
      <c r="D623" s="18">
        <v>-0.01</v>
      </c>
      <c r="E623" s="18">
        <v>-4.91</v>
      </c>
      <c r="G623" s="17">
        <v>45035.51550548611</v>
      </c>
      <c r="H623" s="18">
        <v>0</v>
      </c>
      <c r="I623" s="18">
        <v>0.01</v>
      </c>
      <c r="J623" s="18">
        <v>0</v>
      </c>
      <c r="K623" s="18"/>
      <c r="L623" s="17">
        <v>45035.5168978125</v>
      </c>
      <c r="M623" s="18">
        <v>0</v>
      </c>
      <c r="N623" s="18">
        <v>-0.03</v>
      </c>
      <c r="O623" s="18">
        <v>-2.4500000000000002</v>
      </c>
      <c r="Q623" s="17">
        <v>45035.517740196759</v>
      </c>
      <c r="R623" s="18">
        <v>0</v>
      </c>
      <c r="S623" s="18">
        <v>0.03</v>
      </c>
      <c r="T623" s="18">
        <v>-2.4500000000000002</v>
      </c>
      <c r="V623" s="17">
        <v>45035.518605879632</v>
      </c>
      <c r="W623" s="18">
        <v>0</v>
      </c>
      <c r="X623" s="18">
        <v>0.06</v>
      </c>
      <c r="Y623" s="18">
        <v>0</v>
      </c>
      <c r="AA623" s="17">
        <v>45035.519410879628</v>
      </c>
      <c r="AB623" s="18">
        <v>0</v>
      </c>
      <c r="AC623" s="18">
        <v>-0.03</v>
      </c>
      <c r="AD623" s="18">
        <v>-1.23</v>
      </c>
      <c r="AF623" s="17">
        <v>45035.520229166665</v>
      </c>
      <c r="AG623" s="18">
        <v>0</v>
      </c>
      <c r="AH623" s="18">
        <v>0.02</v>
      </c>
      <c r="AI623" s="18">
        <v>-1.23</v>
      </c>
      <c r="AK623" s="17">
        <v>45035.521137581018</v>
      </c>
      <c r="AL623" s="18">
        <v>0</v>
      </c>
      <c r="AM623" s="18">
        <v>-0.01</v>
      </c>
      <c r="AN623" s="18">
        <v>0</v>
      </c>
      <c r="AP623" s="17">
        <v>45035.524473668978</v>
      </c>
      <c r="AQ623" s="18">
        <v>0</v>
      </c>
      <c r="AR623" s="18">
        <v>-0.04</v>
      </c>
      <c r="AS623" s="18">
        <v>-1.23</v>
      </c>
      <c r="AU623" s="17">
        <v>45035.525287789351</v>
      </c>
      <c r="AV623" s="18">
        <v>0</v>
      </c>
      <c r="AW623" s="18">
        <v>-0.02</v>
      </c>
      <c r="AX623" s="18">
        <v>3.68</v>
      </c>
      <c r="AZ623" s="17">
        <v>45035.525856168984</v>
      </c>
      <c r="BA623" s="18">
        <v>0</v>
      </c>
      <c r="BB623" s="18">
        <v>-0.05</v>
      </c>
      <c r="BC623" s="18">
        <v>2.4500000000000002</v>
      </c>
      <c r="BE623" s="17">
        <v>45035.526494166668</v>
      </c>
      <c r="BF623" s="18">
        <v>0</v>
      </c>
      <c r="BG623" s="18">
        <v>0.01</v>
      </c>
      <c r="BH623" s="18">
        <v>4.91</v>
      </c>
      <c r="BJ623" s="17">
        <v>45035.52728934028</v>
      </c>
      <c r="BK623" s="18">
        <v>0</v>
      </c>
      <c r="BL623" s="18">
        <v>0.04</v>
      </c>
      <c r="BM623" s="18">
        <v>1.23</v>
      </c>
      <c r="BN623" s="18"/>
    </row>
    <row r="624" spans="2:66" ht="16.5">
      <c r="B624" s="17">
        <v>45035.509783958332</v>
      </c>
      <c r="C624" s="19">
        <v>0</v>
      </c>
      <c r="D624" s="18">
        <v>-0.01</v>
      </c>
      <c r="E624" s="18">
        <v>-4.91</v>
      </c>
      <c r="G624" s="17">
        <v>45035.515505752315</v>
      </c>
      <c r="H624" s="18">
        <v>0</v>
      </c>
      <c r="I624" s="18">
        <v>0</v>
      </c>
      <c r="J624" s="18">
        <v>0</v>
      </c>
      <c r="K624" s="18"/>
      <c r="L624" s="17">
        <v>45035.516898032409</v>
      </c>
      <c r="M624" s="18">
        <v>0</v>
      </c>
      <c r="N624" s="18">
        <v>-0.05</v>
      </c>
      <c r="O624" s="18">
        <v>-3.68</v>
      </c>
      <c r="Q624" s="17">
        <v>45035.517740428244</v>
      </c>
      <c r="R624" s="18">
        <v>0</v>
      </c>
      <c r="S624" s="18">
        <v>0.04</v>
      </c>
      <c r="T624" s="18">
        <v>-1.23</v>
      </c>
      <c r="V624" s="17">
        <v>45035.518606122685</v>
      </c>
      <c r="W624" s="18">
        <v>0</v>
      </c>
      <c r="X624" s="18">
        <v>0.03</v>
      </c>
      <c r="Y624" s="18">
        <v>1.23</v>
      </c>
      <c r="AA624" s="17">
        <v>45035.519411111112</v>
      </c>
      <c r="AB624" s="18">
        <v>0</v>
      </c>
      <c r="AC624" s="18">
        <v>-0.01</v>
      </c>
      <c r="AD624" s="18">
        <v>0</v>
      </c>
      <c r="AF624" s="17">
        <v>45035.520229398149</v>
      </c>
      <c r="AG624" s="18">
        <v>0</v>
      </c>
      <c r="AH624" s="18">
        <v>0.01</v>
      </c>
      <c r="AI624" s="18">
        <v>0</v>
      </c>
      <c r="AK624" s="17">
        <v>45035.521137835647</v>
      </c>
      <c r="AL624" s="18">
        <v>0</v>
      </c>
      <c r="AM624" s="18">
        <v>-0.02</v>
      </c>
      <c r="AN624" s="18">
        <v>0</v>
      </c>
      <c r="AP624" s="17">
        <v>45035.524473888887</v>
      </c>
      <c r="AQ624" s="18">
        <v>0</v>
      </c>
      <c r="AR624" s="18">
        <v>-0.04</v>
      </c>
      <c r="AS624" s="18">
        <v>-2.4500000000000002</v>
      </c>
      <c r="AU624" s="17">
        <v>45035.525288020835</v>
      </c>
      <c r="AV624" s="18">
        <v>-0.01</v>
      </c>
      <c r="AW624" s="18">
        <v>-0.01</v>
      </c>
      <c r="AX624" s="18">
        <v>0</v>
      </c>
      <c r="AZ624" s="17">
        <v>45035.525856400462</v>
      </c>
      <c r="BA624" s="18">
        <v>0</v>
      </c>
      <c r="BB624" s="18">
        <v>-0.02</v>
      </c>
      <c r="BC624" s="18">
        <v>1.23</v>
      </c>
      <c r="BE624" s="17">
        <v>45035.526494409722</v>
      </c>
      <c r="BF624" s="18">
        <v>0</v>
      </c>
      <c r="BG624" s="18">
        <v>-0.02</v>
      </c>
      <c r="BH624" s="18">
        <v>1.23</v>
      </c>
      <c r="BJ624" s="17">
        <v>45035.527289571757</v>
      </c>
      <c r="BK624" s="18">
        <v>0</v>
      </c>
      <c r="BL624" s="18">
        <v>0.05</v>
      </c>
      <c r="BM624" s="18">
        <v>3.68</v>
      </c>
      <c r="BN624" s="18"/>
    </row>
    <row r="625" spans="2:66" ht="16.5">
      <c r="B625" s="17">
        <v>45035.509784166665</v>
      </c>
      <c r="C625" s="18">
        <v>0</v>
      </c>
      <c r="D625" s="18">
        <v>0.01</v>
      </c>
      <c r="E625" s="18">
        <v>-3.68</v>
      </c>
      <c r="G625" s="17">
        <v>45035.515505949072</v>
      </c>
      <c r="H625" s="18">
        <v>0</v>
      </c>
      <c r="I625" s="18">
        <v>0</v>
      </c>
      <c r="J625" s="18">
        <v>1.23</v>
      </c>
      <c r="K625" s="18"/>
      <c r="L625" s="17">
        <v>45035.516898252317</v>
      </c>
      <c r="M625" s="18">
        <v>0</v>
      </c>
      <c r="N625" s="18">
        <v>-0.03</v>
      </c>
      <c r="O625" s="18">
        <v>-6.14</v>
      </c>
      <c r="Q625" s="17">
        <v>45035.517740671297</v>
      </c>
      <c r="R625" s="19">
        <v>0</v>
      </c>
      <c r="S625" s="18">
        <v>0.02</v>
      </c>
      <c r="T625" s="18">
        <v>-1.23</v>
      </c>
      <c r="V625" s="17">
        <v>45035.518606342594</v>
      </c>
      <c r="W625" s="19">
        <v>0</v>
      </c>
      <c r="X625" s="18">
        <v>-0.01</v>
      </c>
      <c r="Y625" s="18">
        <v>0</v>
      </c>
      <c r="AA625" s="17">
        <v>45035.51941134259</v>
      </c>
      <c r="AB625" s="19">
        <v>0</v>
      </c>
      <c r="AC625" s="18">
        <v>0.01</v>
      </c>
      <c r="AD625" s="18">
        <v>-1.23</v>
      </c>
      <c r="AF625" s="17">
        <v>45035.520229629627</v>
      </c>
      <c r="AG625" s="19">
        <v>-0.01</v>
      </c>
      <c r="AH625" s="18">
        <v>-0.01</v>
      </c>
      <c r="AI625" s="18">
        <v>-9.82</v>
      </c>
      <c r="AK625" s="17">
        <v>45035.521138090277</v>
      </c>
      <c r="AL625" s="19">
        <v>0</v>
      </c>
      <c r="AM625" s="18">
        <v>-0.02</v>
      </c>
      <c r="AN625" s="18">
        <v>1.23</v>
      </c>
      <c r="AP625" s="17">
        <v>45035.524474155092</v>
      </c>
      <c r="AQ625" s="19">
        <v>0</v>
      </c>
      <c r="AR625" s="18">
        <v>-0.02</v>
      </c>
      <c r="AS625" s="18">
        <v>-2.4500000000000002</v>
      </c>
      <c r="AU625" s="17">
        <v>45035.525288252313</v>
      </c>
      <c r="AV625" s="19">
        <v>0</v>
      </c>
      <c r="AW625" s="18">
        <v>0</v>
      </c>
      <c r="AX625" s="18">
        <v>2.4500000000000002</v>
      </c>
      <c r="AZ625" s="17">
        <v>45035.525856631946</v>
      </c>
      <c r="BA625" s="19">
        <v>0</v>
      </c>
      <c r="BB625" s="18">
        <v>0</v>
      </c>
      <c r="BC625" s="18">
        <v>3.68</v>
      </c>
      <c r="BE625" s="17">
        <v>45035.526494641206</v>
      </c>
      <c r="BF625" s="19">
        <v>0</v>
      </c>
      <c r="BG625" s="18">
        <v>-0.04</v>
      </c>
      <c r="BH625" s="18">
        <v>1.23</v>
      </c>
      <c r="BJ625" s="17">
        <v>45035.527289803242</v>
      </c>
      <c r="BK625" s="19">
        <v>0</v>
      </c>
      <c r="BL625" s="18">
        <v>0.02</v>
      </c>
      <c r="BM625" s="18">
        <v>0</v>
      </c>
      <c r="BN625" s="19"/>
    </row>
    <row r="626" spans="2:66" ht="16.5">
      <c r="B626" s="17">
        <v>45035.509784409725</v>
      </c>
      <c r="C626" s="18">
        <v>0</v>
      </c>
      <c r="D626" s="18">
        <v>0.02</v>
      </c>
      <c r="E626" s="18">
        <v>-3.68</v>
      </c>
      <c r="G626" s="17">
        <v>45035.515506203701</v>
      </c>
      <c r="H626" s="18">
        <v>0</v>
      </c>
      <c r="I626" s="18">
        <v>0</v>
      </c>
      <c r="J626" s="18">
        <v>0</v>
      </c>
      <c r="K626" s="18"/>
      <c r="L626" s="17">
        <v>45035.516898506947</v>
      </c>
      <c r="M626" s="18">
        <v>0</v>
      </c>
      <c r="N626" s="18">
        <v>0.01</v>
      </c>
      <c r="O626" s="18">
        <v>-3.68</v>
      </c>
      <c r="Q626" s="17">
        <v>45035.517740902775</v>
      </c>
      <c r="R626" s="18">
        <v>0</v>
      </c>
      <c r="S626" s="18">
        <v>0</v>
      </c>
      <c r="T626" s="18">
        <v>0</v>
      </c>
      <c r="V626" s="17">
        <v>45035.518606585647</v>
      </c>
      <c r="W626" s="18">
        <v>0</v>
      </c>
      <c r="X626" s="18">
        <v>-0.02</v>
      </c>
      <c r="Y626" s="18">
        <v>1.23</v>
      </c>
      <c r="AA626" s="17">
        <v>45035.519411574074</v>
      </c>
      <c r="AB626" s="18">
        <v>0</v>
      </c>
      <c r="AC626" s="18">
        <v>0.02</v>
      </c>
      <c r="AD626" s="18">
        <v>0</v>
      </c>
      <c r="AF626" s="17">
        <v>45035.520229861111</v>
      </c>
      <c r="AG626" s="18">
        <v>0</v>
      </c>
      <c r="AH626" s="18">
        <v>0.01</v>
      </c>
      <c r="AI626" s="18">
        <v>-1.23</v>
      </c>
      <c r="AK626" s="17">
        <v>45035.52113828704</v>
      </c>
      <c r="AL626" s="18">
        <v>0</v>
      </c>
      <c r="AM626" s="18">
        <v>-0.01</v>
      </c>
      <c r="AN626" s="18">
        <v>0</v>
      </c>
      <c r="AP626" s="17">
        <v>45035.52447434028</v>
      </c>
      <c r="AQ626" s="18">
        <v>0</v>
      </c>
      <c r="AR626" s="18">
        <v>0.02</v>
      </c>
      <c r="AS626" s="18">
        <v>1.23</v>
      </c>
      <c r="AU626" s="17">
        <v>45035.525288483797</v>
      </c>
      <c r="AV626" s="18">
        <v>0</v>
      </c>
      <c r="AW626" s="18">
        <v>0.02</v>
      </c>
      <c r="AX626" s="18">
        <v>0</v>
      </c>
      <c r="AZ626" s="17">
        <v>45035.525856863424</v>
      </c>
      <c r="BA626" s="18">
        <v>0</v>
      </c>
      <c r="BB626" s="18">
        <v>0.01</v>
      </c>
      <c r="BC626" s="18">
        <v>1.23</v>
      </c>
      <c r="BE626" s="17">
        <v>45035.526494872684</v>
      </c>
      <c r="BF626" s="18">
        <v>0</v>
      </c>
      <c r="BG626" s="18">
        <v>-0.02</v>
      </c>
      <c r="BH626" s="18">
        <v>4.91</v>
      </c>
      <c r="BJ626" s="17">
        <v>45035.527290034719</v>
      </c>
      <c r="BK626" s="18">
        <v>0</v>
      </c>
      <c r="BL626" s="18">
        <v>-0.02</v>
      </c>
      <c r="BM626" s="18">
        <v>1.23</v>
      </c>
      <c r="BN626" s="18"/>
    </row>
    <row r="627" spans="2:66" ht="16.5">
      <c r="B627" s="17">
        <v>45035.509784652779</v>
      </c>
      <c r="C627" s="18">
        <v>0</v>
      </c>
      <c r="D627" s="18">
        <v>0.02</v>
      </c>
      <c r="E627" s="18">
        <v>-8.59</v>
      </c>
      <c r="G627" s="17">
        <v>45035.51550645833</v>
      </c>
      <c r="H627" s="18">
        <v>0</v>
      </c>
      <c r="I627" s="18">
        <v>-0.01</v>
      </c>
      <c r="J627" s="18">
        <v>1.23</v>
      </c>
      <c r="K627" s="18"/>
      <c r="L627" s="17">
        <v>45035.516898726855</v>
      </c>
      <c r="M627" s="18">
        <v>0</v>
      </c>
      <c r="N627" s="18">
        <v>0.03</v>
      </c>
      <c r="O627" s="18">
        <v>-4.91</v>
      </c>
      <c r="Q627" s="17">
        <v>45035.517741122683</v>
      </c>
      <c r="R627" s="18">
        <v>0</v>
      </c>
      <c r="S627" s="18">
        <v>-0.01</v>
      </c>
      <c r="T627" s="18">
        <v>-1.23</v>
      </c>
      <c r="V627" s="17">
        <v>45035.518606817132</v>
      </c>
      <c r="W627" s="18">
        <v>0</v>
      </c>
      <c r="X627" s="18">
        <v>-0.01</v>
      </c>
      <c r="Y627" s="18">
        <v>1.23</v>
      </c>
      <c r="AA627" s="17">
        <v>45035.519411805559</v>
      </c>
      <c r="AB627" s="18">
        <v>0</v>
      </c>
      <c r="AC627" s="18">
        <v>0.01</v>
      </c>
      <c r="AD627" s="18">
        <v>-1.23</v>
      </c>
      <c r="AF627" s="17">
        <v>45035.520230092596</v>
      </c>
      <c r="AG627" s="18">
        <v>0</v>
      </c>
      <c r="AH627" s="18">
        <v>0.05</v>
      </c>
      <c r="AI627" s="18">
        <v>-1.23</v>
      </c>
      <c r="AK627" s="17">
        <v>45035.521138518518</v>
      </c>
      <c r="AL627" s="18">
        <v>0</v>
      </c>
      <c r="AM627" s="18">
        <v>0</v>
      </c>
      <c r="AN627" s="18">
        <v>-1.23</v>
      </c>
      <c r="AP627" s="17">
        <v>45035.524474583333</v>
      </c>
      <c r="AQ627" s="18">
        <v>0</v>
      </c>
      <c r="AR627" s="18">
        <v>0.02</v>
      </c>
      <c r="AS627" s="18">
        <v>0</v>
      </c>
      <c r="AU627" s="17">
        <v>45035.525288715275</v>
      </c>
      <c r="AV627" s="18">
        <v>0</v>
      </c>
      <c r="AW627" s="18">
        <v>0.03</v>
      </c>
      <c r="AX627" s="18">
        <v>2.4500000000000002</v>
      </c>
      <c r="AZ627" s="17">
        <v>45035.525857094908</v>
      </c>
      <c r="BA627" s="18">
        <v>0</v>
      </c>
      <c r="BB627" s="18">
        <v>0</v>
      </c>
      <c r="BC627" s="18">
        <v>6.14</v>
      </c>
      <c r="BE627" s="17">
        <v>45035.526495092592</v>
      </c>
      <c r="BF627" s="18">
        <v>-0.01</v>
      </c>
      <c r="BG627" s="18">
        <v>0.01</v>
      </c>
      <c r="BH627" s="18">
        <v>1.23</v>
      </c>
      <c r="BJ627" s="17">
        <v>45035.527290266204</v>
      </c>
      <c r="BK627" s="18">
        <v>0</v>
      </c>
      <c r="BL627" s="18">
        <v>-0.02</v>
      </c>
      <c r="BM627" s="18">
        <v>0</v>
      </c>
      <c r="BN627" s="18"/>
    </row>
    <row r="628" spans="2:66" ht="16.5">
      <c r="B628" s="17">
        <v>45035.509784884256</v>
      </c>
      <c r="C628" s="18">
        <v>0.01</v>
      </c>
      <c r="D628" s="18">
        <v>0.01</v>
      </c>
      <c r="E628" s="18">
        <v>-3.68</v>
      </c>
      <c r="G628" s="17">
        <v>45035.51550671296</v>
      </c>
      <c r="H628" s="18">
        <v>0</v>
      </c>
      <c r="I628" s="18">
        <v>0</v>
      </c>
      <c r="J628" s="18">
        <v>0</v>
      </c>
      <c r="K628" s="18"/>
      <c r="L628" s="17">
        <v>45035.516898969909</v>
      </c>
      <c r="M628" s="18">
        <v>0</v>
      </c>
      <c r="N628" s="18">
        <v>0.04</v>
      </c>
      <c r="O628" s="18">
        <v>-6.14</v>
      </c>
      <c r="Q628" s="17">
        <v>45035.517741354168</v>
      </c>
      <c r="R628" s="19">
        <v>0</v>
      </c>
      <c r="S628" s="18">
        <v>-0.01</v>
      </c>
      <c r="T628" s="18">
        <v>-1.23</v>
      </c>
      <c r="V628" s="17">
        <v>45035.518607025464</v>
      </c>
      <c r="W628" s="19">
        <v>0</v>
      </c>
      <c r="X628" s="18">
        <v>0</v>
      </c>
      <c r="Y628" s="18">
        <v>0</v>
      </c>
      <c r="AA628" s="17">
        <v>45035.519412037036</v>
      </c>
      <c r="AB628" s="19">
        <v>0</v>
      </c>
      <c r="AC628" s="18">
        <v>-0.01</v>
      </c>
      <c r="AD628" s="18">
        <v>-1.23</v>
      </c>
      <c r="AF628" s="17">
        <v>45035.520230324073</v>
      </c>
      <c r="AG628" s="19">
        <v>0</v>
      </c>
      <c r="AH628" s="18">
        <v>0.04</v>
      </c>
      <c r="AI628" s="18">
        <v>0</v>
      </c>
      <c r="AK628" s="17">
        <v>45035.521138750002</v>
      </c>
      <c r="AL628" s="19">
        <v>0</v>
      </c>
      <c r="AM628" s="18">
        <v>0.01</v>
      </c>
      <c r="AN628" s="18">
        <v>1.23</v>
      </c>
      <c r="AP628" s="17">
        <v>45035.524474814818</v>
      </c>
      <c r="AQ628" s="19">
        <v>0</v>
      </c>
      <c r="AR628" s="18">
        <v>0</v>
      </c>
      <c r="AS628" s="18">
        <v>0</v>
      </c>
      <c r="AU628" s="17">
        <v>45035.525288946759</v>
      </c>
      <c r="AV628" s="19">
        <v>0</v>
      </c>
      <c r="AW628" s="18">
        <v>0.02</v>
      </c>
      <c r="AX628" s="18">
        <v>1.23</v>
      </c>
      <c r="AZ628" s="17">
        <v>45035.525857326385</v>
      </c>
      <c r="BA628" s="19">
        <v>0</v>
      </c>
      <c r="BB628" s="18">
        <v>-0.01</v>
      </c>
      <c r="BC628" s="18">
        <v>2.4500000000000002</v>
      </c>
      <c r="BE628" s="17">
        <v>45035.526495335645</v>
      </c>
      <c r="BF628" s="19">
        <v>0</v>
      </c>
      <c r="BG628" s="18">
        <v>0.02</v>
      </c>
      <c r="BH628" s="18">
        <v>2.4500000000000002</v>
      </c>
      <c r="BJ628" s="17">
        <v>45035.527290497688</v>
      </c>
      <c r="BK628" s="19">
        <v>0</v>
      </c>
      <c r="BL628" s="18">
        <v>0</v>
      </c>
      <c r="BM628" s="18">
        <v>3.68</v>
      </c>
      <c r="BN628" s="19"/>
    </row>
    <row r="629" spans="2:66" ht="16.5">
      <c r="B629" s="17">
        <v>45035.509785104165</v>
      </c>
      <c r="C629" s="18">
        <v>0.01</v>
      </c>
      <c r="D629" s="18">
        <v>0</v>
      </c>
      <c r="E629" s="18">
        <v>-4.91</v>
      </c>
      <c r="G629" s="17">
        <v>45035.515506886572</v>
      </c>
      <c r="H629" s="18">
        <v>0</v>
      </c>
      <c r="I629" s="18">
        <v>0.01</v>
      </c>
      <c r="J629" s="18">
        <v>2.4500000000000002</v>
      </c>
      <c r="K629" s="18"/>
      <c r="L629" s="17">
        <v>45035.516899201386</v>
      </c>
      <c r="M629" s="18">
        <v>0</v>
      </c>
      <c r="N629" s="18">
        <v>0.04</v>
      </c>
      <c r="O629" s="18">
        <v>-2.4500000000000002</v>
      </c>
      <c r="Q629" s="17">
        <v>45035.517741597221</v>
      </c>
      <c r="R629" s="18">
        <v>0</v>
      </c>
      <c r="S629" s="18">
        <v>0.01</v>
      </c>
      <c r="T629" s="18">
        <v>-2.4500000000000002</v>
      </c>
      <c r="V629" s="17">
        <v>45035.518607268517</v>
      </c>
      <c r="W629" s="18">
        <v>0</v>
      </c>
      <c r="X629" s="18">
        <v>0.01</v>
      </c>
      <c r="Y629" s="18">
        <v>1.23</v>
      </c>
      <c r="AA629" s="17">
        <v>45035.519412268521</v>
      </c>
      <c r="AB629" s="18">
        <v>0</v>
      </c>
      <c r="AC629" s="18">
        <v>-0.02</v>
      </c>
      <c r="AD629" s="18">
        <v>-1.23</v>
      </c>
      <c r="AF629" s="17">
        <v>45035.520230555558</v>
      </c>
      <c r="AG629" s="18">
        <v>0</v>
      </c>
      <c r="AH629" s="18">
        <v>0.01</v>
      </c>
      <c r="AI629" s="18">
        <v>-2.4500000000000002</v>
      </c>
      <c r="AK629" s="17">
        <v>45035.521139004632</v>
      </c>
      <c r="AL629" s="18">
        <v>0</v>
      </c>
      <c r="AM629" s="18">
        <v>0.01</v>
      </c>
      <c r="AN629" s="18">
        <v>0</v>
      </c>
      <c r="AP629" s="17">
        <v>45035.524475034719</v>
      </c>
      <c r="AQ629" s="18">
        <v>0</v>
      </c>
      <c r="AR629" s="18">
        <v>-0.02</v>
      </c>
      <c r="AS629" s="18">
        <v>-1.23</v>
      </c>
      <c r="AU629" s="17">
        <v>45035.525289178244</v>
      </c>
      <c r="AV629" s="18">
        <v>0</v>
      </c>
      <c r="AW629" s="18">
        <v>0.01</v>
      </c>
      <c r="AX629" s="18">
        <v>1.23</v>
      </c>
      <c r="AZ629" s="17">
        <v>45035.52585755787</v>
      </c>
      <c r="BA629" s="18">
        <v>-0.01</v>
      </c>
      <c r="BB629" s="18">
        <v>-0.03</v>
      </c>
      <c r="BC629" s="18">
        <v>1.23</v>
      </c>
      <c r="BE629" s="17">
        <v>45035.52649556713</v>
      </c>
      <c r="BF629" s="18">
        <v>0</v>
      </c>
      <c r="BG629" s="18">
        <v>0.03</v>
      </c>
      <c r="BH629" s="18">
        <v>2.4500000000000002</v>
      </c>
      <c r="BJ629" s="17">
        <v>45035.527290729166</v>
      </c>
      <c r="BK629" s="18">
        <v>0</v>
      </c>
      <c r="BL629" s="18">
        <v>0.01</v>
      </c>
      <c r="BM629" s="18">
        <v>2.4500000000000002</v>
      </c>
      <c r="BN629" s="18"/>
    </row>
    <row r="630" spans="2:66" ht="16.5">
      <c r="B630" s="17">
        <v>45035.509785335649</v>
      </c>
      <c r="C630" s="18">
        <v>0</v>
      </c>
      <c r="D630" s="18">
        <v>-0.02</v>
      </c>
      <c r="E630" s="18">
        <v>-4.91</v>
      </c>
      <c r="G630" s="17">
        <v>45035.515507141201</v>
      </c>
      <c r="H630" s="18">
        <v>0</v>
      </c>
      <c r="I630" s="18">
        <v>0.01</v>
      </c>
      <c r="J630" s="18">
        <v>0</v>
      </c>
      <c r="K630" s="18"/>
      <c r="L630" s="17">
        <v>45035.516899432871</v>
      </c>
      <c r="M630" s="19">
        <v>0</v>
      </c>
      <c r="N630" s="18">
        <v>0.03</v>
      </c>
      <c r="O630" s="18">
        <v>-4.91</v>
      </c>
      <c r="Q630" s="17">
        <v>45035.51774181713</v>
      </c>
      <c r="R630" s="19">
        <v>0</v>
      </c>
      <c r="S630" s="18">
        <v>0.02</v>
      </c>
      <c r="T630" s="18">
        <v>-1.23</v>
      </c>
      <c r="V630" s="17">
        <v>45035.518607500002</v>
      </c>
      <c r="W630" s="19">
        <v>0</v>
      </c>
      <c r="X630" s="18">
        <v>0</v>
      </c>
      <c r="Y630" s="18">
        <v>0</v>
      </c>
      <c r="AA630" s="17">
        <v>45035.519412499998</v>
      </c>
      <c r="AB630" s="19">
        <v>-0.01</v>
      </c>
      <c r="AC630" s="18">
        <v>0</v>
      </c>
      <c r="AD630" s="18">
        <v>-2.4500000000000002</v>
      </c>
      <c r="AF630" s="17">
        <v>45035.520230787035</v>
      </c>
      <c r="AG630" s="19">
        <v>0</v>
      </c>
      <c r="AH630" s="18">
        <v>-0.01</v>
      </c>
      <c r="AI630" s="18">
        <v>0</v>
      </c>
      <c r="AK630" s="17">
        <v>45035.52113922454</v>
      </c>
      <c r="AL630" s="19">
        <v>0</v>
      </c>
      <c r="AM630" s="18">
        <v>0</v>
      </c>
      <c r="AN630" s="18">
        <v>1.23</v>
      </c>
      <c r="AP630" s="17">
        <v>45035.524475289349</v>
      </c>
      <c r="AQ630" s="19">
        <v>0</v>
      </c>
      <c r="AR630" s="18">
        <v>-0.02</v>
      </c>
      <c r="AS630" s="18">
        <v>0</v>
      </c>
      <c r="AU630" s="17">
        <v>45035.525289409721</v>
      </c>
      <c r="AV630" s="19">
        <v>0</v>
      </c>
      <c r="AW630" s="18">
        <v>0</v>
      </c>
      <c r="AX630" s="18">
        <v>2.4500000000000002</v>
      </c>
      <c r="AZ630" s="17">
        <v>45035.525857789355</v>
      </c>
      <c r="BA630" s="19">
        <v>0</v>
      </c>
      <c r="BB630" s="18">
        <v>-0.01</v>
      </c>
      <c r="BC630" s="18">
        <v>2.4500000000000002</v>
      </c>
      <c r="BE630" s="17">
        <v>45035.526495787039</v>
      </c>
      <c r="BF630" s="19">
        <v>0</v>
      </c>
      <c r="BG630" s="18">
        <v>0.02</v>
      </c>
      <c r="BH630" s="18">
        <v>1.23</v>
      </c>
      <c r="BJ630" s="17">
        <v>45035.52729096065</v>
      </c>
      <c r="BK630" s="19">
        <v>0</v>
      </c>
      <c r="BL630" s="18">
        <v>0.01</v>
      </c>
      <c r="BM630" s="18">
        <v>2.4500000000000002</v>
      </c>
      <c r="BN630" s="19"/>
    </row>
    <row r="631" spans="2:66" ht="16.5">
      <c r="B631" s="17">
        <v>45035.509785567127</v>
      </c>
      <c r="C631" s="19">
        <v>0</v>
      </c>
      <c r="D631" s="18">
        <v>-0.03</v>
      </c>
      <c r="E631" s="18">
        <v>-2.4500000000000002</v>
      </c>
      <c r="G631" s="17">
        <v>45035.515507372686</v>
      </c>
      <c r="H631" s="18">
        <v>0</v>
      </c>
      <c r="I631" s="18">
        <v>0</v>
      </c>
      <c r="J631" s="18">
        <v>-1.23</v>
      </c>
      <c r="K631" s="18"/>
      <c r="L631" s="17">
        <v>45035.516899664355</v>
      </c>
      <c r="M631" s="18">
        <v>0.01</v>
      </c>
      <c r="N631" s="18">
        <v>0</v>
      </c>
      <c r="O631" s="18">
        <v>-2.4500000000000002</v>
      </c>
      <c r="Q631" s="17">
        <v>45035.517742083335</v>
      </c>
      <c r="R631" s="19">
        <v>0</v>
      </c>
      <c r="S631" s="18">
        <v>0.03</v>
      </c>
      <c r="T631" s="18">
        <v>-2.4500000000000002</v>
      </c>
      <c r="V631" s="17">
        <v>45035.518607719911</v>
      </c>
      <c r="W631" s="19">
        <v>0</v>
      </c>
      <c r="X631" s="18">
        <v>-0.01</v>
      </c>
      <c r="Y631" s="18">
        <v>0</v>
      </c>
      <c r="AA631" s="17">
        <v>45035.519412731483</v>
      </c>
      <c r="AB631" s="19">
        <v>0</v>
      </c>
      <c r="AC631" s="18">
        <v>0.03</v>
      </c>
      <c r="AD631" s="18">
        <v>-1.23</v>
      </c>
      <c r="AF631" s="17">
        <v>45035.52023101852</v>
      </c>
      <c r="AG631" s="19">
        <v>0</v>
      </c>
      <c r="AH631" s="18">
        <v>-0.02</v>
      </c>
      <c r="AI631" s="18">
        <v>-2.4500000000000002</v>
      </c>
      <c r="AK631" s="17">
        <v>45035.52113947917</v>
      </c>
      <c r="AL631" s="19">
        <v>0</v>
      </c>
      <c r="AM631" s="18">
        <v>-0.01</v>
      </c>
      <c r="AN631" s="18">
        <v>-1.23</v>
      </c>
      <c r="AP631" s="17">
        <v>45035.524475543978</v>
      </c>
      <c r="AQ631" s="19">
        <v>0</v>
      </c>
      <c r="AR631" s="18">
        <v>-0.01</v>
      </c>
      <c r="AS631" s="18">
        <v>0</v>
      </c>
      <c r="AU631" s="17">
        <v>45035.525289641206</v>
      </c>
      <c r="AV631" s="19">
        <v>0</v>
      </c>
      <c r="AW631" s="18">
        <v>-0.01</v>
      </c>
      <c r="AX631" s="18">
        <v>0</v>
      </c>
      <c r="AZ631" s="17">
        <v>45035.525858020832</v>
      </c>
      <c r="BA631" s="19">
        <v>0</v>
      </c>
      <c r="BB631" s="18">
        <v>0.02</v>
      </c>
      <c r="BC631" s="18">
        <v>3.68</v>
      </c>
      <c r="BE631" s="17">
        <v>45035.526496018516</v>
      </c>
      <c r="BF631" s="19">
        <v>0</v>
      </c>
      <c r="BG631" s="18">
        <v>0.01</v>
      </c>
      <c r="BH631" s="18">
        <v>0</v>
      </c>
      <c r="BJ631" s="17">
        <v>45035.527291192127</v>
      </c>
      <c r="BK631" s="19">
        <v>0</v>
      </c>
      <c r="BL631" s="18">
        <v>0</v>
      </c>
      <c r="BM631" s="18">
        <v>1.23</v>
      </c>
      <c r="BN631" s="18"/>
    </row>
    <row r="632" spans="2:66" ht="16.5">
      <c r="B632" s="17">
        <v>45035.509785775466</v>
      </c>
      <c r="C632" s="18">
        <v>0</v>
      </c>
      <c r="D632" s="18">
        <v>-0.01</v>
      </c>
      <c r="E632" s="18">
        <v>-3.68</v>
      </c>
      <c r="G632" s="17">
        <v>45035.515507592594</v>
      </c>
      <c r="H632" s="18">
        <v>0</v>
      </c>
      <c r="I632" s="18">
        <v>0</v>
      </c>
      <c r="J632" s="18">
        <v>0</v>
      </c>
      <c r="K632" s="18"/>
      <c r="L632" s="17">
        <v>45035.516899884256</v>
      </c>
      <c r="M632" s="18">
        <v>0.01</v>
      </c>
      <c r="N632" s="18">
        <v>-0.02</v>
      </c>
      <c r="O632" s="18">
        <v>-2.4500000000000002</v>
      </c>
      <c r="Q632" s="17">
        <v>45035.517742280092</v>
      </c>
      <c r="R632" s="18">
        <v>0</v>
      </c>
      <c r="S632" s="18">
        <v>0.03</v>
      </c>
      <c r="T632" s="18">
        <v>-2.4500000000000002</v>
      </c>
      <c r="V632" s="17">
        <v>45035.518607951388</v>
      </c>
      <c r="W632" s="18">
        <v>0</v>
      </c>
      <c r="X632" s="18">
        <v>-0.01</v>
      </c>
      <c r="Y632" s="18">
        <v>0</v>
      </c>
      <c r="AA632" s="17">
        <v>45035.519412986112</v>
      </c>
      <c r="AB632" s="18">
        <v>0</v>
      </c>
      <c r="AC632" s="18">
        <v>0.04</v>
      </c>
      <c r="AD632" s="18">
        <v>-1.23</v>
      </c>
      <c r="AF632" s="17">
        <v>45035.520231249997</v>
      </c>
      <c r="AG632" s="18">
        <v>0</v>
      </c>
      <c r="AH632" s="18">
        <v>-0.01</v>
      </c>
      <c r="AI632" s="18">
        <v>-1.23</v>
      </c>
      <c r="AK632" s="17">
        <v>45035.521139675926</v>
      </c>
      <c r="AL632" s="18">
        <v>0</v>
      </c>
      <c r="AM632" s="18">
        <v>-0.01</v>
      </c>
      <c r="AN632" s="18">
        <v>-1.23</v>
      </c>
      <c r="AP632" s="17">
        <v>45035.524475729166</v>
      </c>
      <c r="AQ632" s="18">
        <v>0</v>
      </c>
      <c r="AR632" s="18">
        <v>0</v>
      </c>
      <c r="AS632" s="18">
        <v>0</v>
      </c>
      <c r="AU632" s="17">
        <v>45035.525289872683</v>
      </c>
      <c r="AV632" s="18">
        <v>0</v>
      </c>
      <c r="AW632" s="18">
        <v>-0.01</v>
      </c>
      <c r="AX632" s="18">
        <v>1.23</v>
      </c>
      <c r="AZ632" s="17">
        <v>45035.525858252317</v>
      </c>
      <c r="BA632" s="18">
        <v>0</v>
      </c>
      <c r="BB632" s="18">
        <v>0.03</v>
      </c>
      <c r="BC632" s="18">
        <v>1.23</v>
      </c>
      <c r="BE632" s="17">
        <v>45035.526496261577</v>
      </c>
      <c r="BF632" s="18">
        <v>0</v>
      </c>
      <c r="BG632" s="18">
        <v>0.01</v>
      </c>
      <c r="BH632" s="18">
        <v>2.4500000000000002</v>
      </c>
      <c r="BJ632" s="17">
        <v>45035.527291423612</v>
      </c>
      <c r="BK632" s="18">
        <v>0</v>
      </c>
      <c r="BL632" s="18">
        <v>-0.01</v>
      </c>
      <c r="BM632" s="18">
        <v>2.4500000000000002</v>
      </c>
      <c r="BN632" s="18"/>
    </row>
    <row r="633" spans="2:66" ht="16.5">
      <c r="B633" s="17">
        <v>45035.509786030096</v>
      </c>
      <c r="C633" s="18">
        <v>0.01</v>
      </c>
      <c r="D633" s="18">
        <v>0</v>
      </c>
      <c r="E633" s="18">
        <v>-2.4500000000000002</v>
      </c>
      <c r="G633" s="17">
        <v>45035.515507800927</v>
      </c>
      <c r="H633" s="18">
        <v>0</v>
      </c>
      <c r="I633" s="18">
        <v>0.01</v>
      </c>
      <c r="J633" s="18">
        <v>0</v>
      </c>
      <c r="K633" s="18"/>
      <c r="L633" s="17">
        <v>45035.516900104165</v>
      </c>
      <c r="M633" s="18">
        <v>0</v>
      </c>
      <c r="N633" s="18">
        <v>-0.04</v>
      </c>
      <c r="O633" s="18">
        <v>-3.68</v>
      </c>
      <c r="Q633" s="17">
        <v>45035.517742511576</v>
      </c>
      <c r="R633" s="18">
        <v>0</v>
      </c>
      <c r="S633" s="18">
        <v>0.02</v>
      </c>
      <c r="T633" s="18">
        <v>-2.4500000000000002</v>
      </c>
      <c r="V633" s="17">
        <v>45035.518608182872</v>
      </c>
      <c r="W633" s="18">
        <v>0</v>
      </c>
      <c r="X633" s="18">
        <v>0.01</v>
      </c>
      <c r="Y633" s="18">
        <v>0</v>
      </c>
      <c r="AA633" s="17">
        <v>45035.519413194444</v>
      </c>
      <c r="AB633" s="18">
        <v>0</v>
      </c>
      <c r="AC633" s="18">
        <v>0.02</v>
      </c>
      <c r="AD633" s="18">
        <v>-1.23</v>
      </c>
      <c r="AF633" s="17">
        <v>45035.520231481481</v>
      </c>
      <c r="AG633" s="18">
        <v>0</v>
      </c>
      <c r="AH633" s="18">
        <v>0.01</v>
      </c>
      <c r="AI633" s="18">
        <v>-1.23</v>
      </c>
      <c r="AK633" s="17">
        <v>45035.521139907411</v>
      </c>
      <c r="AL633" s="18">
        <v>0</v>
      </c>
      <c r="AM633" s="18">
        <v>0.01</v>
      </c>
      <c r="AN633" s="18">
        <v>0</v>
      </c>
      <c r="AP633" s="17">
        <v>45035.524475972219</v>
      </c>
      <c r="AQ633" s="18">
        <v>0</v>
      </c>
      <c r="AR633" s="18">
        <v>0.01</v>
      </c>
      <c r="AS633" s="18">
        <v>-2.4500000000000002</v>
      </c>
      <c r="AU633" s="17">
        <v>45035.525290104168</v>
      </c>
      <c r="AV633" s="18">
        <v>0</v>
      </c>
      <c r="AW633" s="18">
        <v>0.01</v>
      </c>
      <c r="AX633" s="18">
        <v>1.23</v>
      </c>
      <c r="AZ633" s="17">
        <v>45035.525858483794</v>
      </c>
      <c r="BA633" s="18">
        <v>0</v>
      </c>
      <c r="BB633" s="18">
        <v>0.01</v>
      </c>
      <c r="BC633" s="18">
        <v>1.23</v>
      </c>
      <c r="BE633" s="17">
        <v>45035.52649650463</v>
      </c>
      <c r="BF633" s="18">
        <v>0</v>
      </c>
      <c r="BG633" s="18">
        <v>0.01</v>
      </c>
      <c r="BH633" s="18">
        <v>2.4500000000000002</v>
      </c>
      <c r="BJ633" s="17">
        <v>45035.527291655089</v>
      </c>
      <c r="BK633" s="18">
        <v>0</v>
      </c>
      <c r="BL633" s="18">
        <v>-0.01</v>
      </c>
      <c r="BM633" s="18">
        <v>1.23</v>
      </c>
      <c r="BN633" s="19"/>
    </row>
    <row r="634" spans="2:66" ht="16.5">
      <c r="B634" s="17">
        <v>45035.509786261573</v>
      </c>
      <c r="C634" s="18">
        <v>0</v>
      </c>
      <c r="D634" s="18">
        <v>0.01</v>
      </c>
      <c r="E634" s="18">
        <v>-6.14</v>
      </c>
      <c r="G634" s="17">
        <v>45035.515508090277</v>
      </c>
      <c r="H634" s="18">
        <v>0</v>
      </c>
      <c r="I634" s="18">
        <v>0.01</v>
      </c>
      <c r="J634" s="18">
        <v>-1.23</v>
      </c>
      <c r="K634" s="18"/>
      <c r="L634" s="17">
        <v>45035.516900358794</v>
      </c>
      <c r="M634" s="18">
        <v>0.01</v>
      </c>
      <c r="N634" s="18">
        <v>-0.03</v>
      </c>
      <c r="O634" s="18">
        <v>-2.4500000000000002</v>
      </c>
      <c r="Q634" s="17">
        <v>45035.517742743054</v>
      </c>
      <c r="R634" s="19">
        <v>0</v>
      </c>
      <c r="S634" s="18">
        <v>0.02</v>
      </c>
      <c r="T634" s="18">
        <v>0</v>
      </c>
      <c r="V634" s="17">
        <v>45035.51860841435</v>
      </c>
      <c r="W634" s="19">
        <v>0</v>
      </c>
      <c r="X634" s="18">
        <v>0.02</v>
      </c>
      <c r="Y634" s="18">
        <v>-1.23</v>
      </c>
      <c r="AA634" s="17">
        <v>45035.519413425929</v>
      </c>
      <c r="AB634" s="19">
        <v>0</v>
      </c>
      <c r="AC634" s="18">
        <v>0</v>
      </c>
      <c r="AD634" s="18">
        <v>-1.23</v>
      </c>
      <c r="AF634" s="17">
        <v>45035.520231712966</v>
      </c>
      <c r="AG634" s="19">
        <v>0</v>
      </c>
      <c r="AH634" s="18">
        <v>0.01</v>
      </c>
      <c r="AI634" s="18">
        <v>-1.23</v>
      </c>
      <c r="AK634" s="17">
        <v>45035.521140150464</v>
      </c>
      <c r="AL634" s="19">
        <v>0</v>
      </c>
      <c r="AM634" s="18">
        <v>0.02</v>
      </c>
      <c r="AN634" s="18">
        <v>0</v>
      </c>
      <c r="AP634" s="17">
        <v>45035.524476203704</v>
      </c>
      <c r="AQ634" s="19">
        <v>0</v>
      </c>
      <c r="AR634" s="18">
        <v>0.01</v>
      </c>
      <c r="AS634" s="18">
        <v>0</v>
      </c>
      <c r="AU634" s="17">
        <v>45035.525290335645</v>
      </c>
      <c r="AV634" s="19">
        <v>0</v>
      </c>
      <c r="AW634" s="18">
        <v>0.02</v>
      </c>
      <c r="AX634" s="18">
        <v>1.23</v>
      </c>
      <c r="AZ634" s="17">
        <v>45035.525858715278</v>
      </c>
      <c r="BA634" s="19">
        <v>0</v>
      </c>
      <c r="BB634" s="18">
        <v>0</v>
      </c>
      <c r="BC634" s="18">
        <v>2.4500000000000002</v>
      </c>
      <c r="BE634" s="17">
        <v>45035.526496712962</v>
      </c>
      <c r="BF634" s="19">
        <v>-0.01</v>
      </c>
      <c r="BG634" s="18">
        <v>0</v>
      </c>
      <c r="BH634" s="18">
        <v>0</v>
      </c>
      <c r="BJ634" s="17">
        <v>45035.527291886574</v>
      </c>
      <c r="BK634" s="19">
        <v>0</v>
      </c>
      <c r="BL634" s="18">
        <v>-0.01</v>
      </c>
      <c r="BM634" s="18">
        <v>2.4500000000000002</v>
      </c>
      <c r="BN634" s="18"/>
    </row>
    <row r="635" spans="2:66" ht="16.5">
      <c r="B635" s="17">
        <v>45035.509786493058</v>
      </c>
      <c r="C635" s="18">
        <v>0</v>
      </c>
      <c r="D635" s="18">
        <v>0.01</v>
      </c>
      <c r="E635" s="18">
        <v>-7.36</v>
      </c>
      <c r="G635" s="17">
        <v>45035.515508275465</v>
      </c>
      <c r="H635" s="18">
        <v>0</v>
      </c>
      <c r="I635" s="18">
        <v>0.01</v>
      </c>
      <c r="J635" s="18">
        <v>0</v>
      </c>
      <c r="K635" s="18"/>
      <c r="L635" s="17">
        <v>45035.516900567127</v>
      </c>
      <c r="M635" s="18">
        <v>0</v>
      </c>
      <c r="N635" s="18">
        <v>-0.01</v>
      </c>
      <c r="O635" s="18">
        <v>-3.68</v>
      </c>
      <c r="Q635" s="17">
        <v>45035.517742974538</v>
      </c>
      <c r="R635" s="18">
        <v>0</v>
      </c>
      <c r="S635" s="18">
        <v>0.01</v>
      </c>
      <c r="T635" s="18">
        <v>-1.23</v>
      </c>
      <c r="V635" s="17">
        <v>45035.518608645834</v>
      </c>
      <c r="W635" s="18">
        <v>0</v>
      </c>
      <c r="X635" s="18">
        <v>0.02</v>
      </c>
      <c r="Y635" s="18">
        <v>-1.23</v>
      </c>
      <c r="AA635" s="17">
        <v>45035.519413668982</v>
      </c>
      <c r="AB635" s="18">
        <v>0</v>
      </c>
      <c r="AC635" s="18">
        <v>-0.01</v>
      </c>
      <c r="AD635" s="18">
        <v>0</v>
      </c>
      <c r="AF635" s="17">
        <v>45035.520231944443</v>
      </c>
      <c r="AG635" s="18">
        <v>0</v>
      </c>
      <c r="AH635" s="18">
        <v>0.01</v>
      </c>
      <c r="AI635" s="18">
        <v>-2.4500000000000002</v>
      </c>
      <c r="AK635" s="17">
        <v>45035.521140416669</v>
      </c>
      <c r="AL635" s="18">
        <v>0</v>
      </c>
      <c r="AM635" s="18">
        <v>0.01</v>
      </c>
      <c r="AN635" s="18">
        <v>-1.23</v>
      </c>
      <c r="AP635" s="17">
        <v>45035.524476446757</v>
      </c>
      <c r="AQ635" s="18">
        <v>0</v>
      </c>
      <c r="AR635" s="18">
        <v>0.01</v>
      </c>
      <c r="AS635" s="18">
        <v>0</v>
      </c>
      <c r="AU635" s="17">
        <v>45035.52529056713</v>
      </c>
      <c r="AV635" s="18">
        <v>0</v>
      </c>
      <c r="AW635" s="18">
        <v>0.02</v>
      </c>
      <c r="AX635" s="18">
        <v>2.4500000000000002</v>
      </c>
      <c r="AZ635" s="17">
        <v>45035.525858946756</v>
      </c>
      <c r="BA635" s="18">
        <v>0</v>
      </c>
      <c r="BB635" s="18">
        <v>0</v>
      </c>
      <c r="BC635" s="18">
        <v>2.4500000000000002</v>
      </c>
      <c r="BE635" s="17">
        <v>45035.526496979168</v>
      </c>
      <c r="BF635" s="18">
        <v>0</v>
      </c>
      <c r="BG635" s="18">
        <v>0</v>
      </c>
      <c r="BH635" s="18">
        <v>0</v>
      </c>
      <c r="BJ635" s="17">
        <v>45035.527292118059</v>
      </c>
      <c r="BK635" s="18">
        <v>0</v>
      </c>
      <c r="BL635" s="18">
        <v>0</v>
      </c>
      <c r="BM635" s="18">
        <v>1.23</v>
      </c>
      <c r="BN635" s="18"/>
    </row>
    <row r="636" spans="2:66" ht="16.5">
      <c r="B636" s="17">
        <v>45035.509786736111</v>
      </c>
      <c r="C636" s="18">
        <v>0.01</v>
      </c>
      <c r="D636" s="18">
        <v>0.04</v>
      </c>
      <c r="E636" s="18">
        <v>-3.68</v>
      </c>
      <c r="G636" s="17">
        <v>45035.515508518518</v>
      </c>
      <c r="H636" s="18">
        <v>0</v>
      </c>
      <c r="I636" s="18">
        <v>0.01</v>
      </c>
      <c r="J636" s="18">
        <v>0</v>
      </c>
      <c r="K636" s="18"/>
      <c r="L636" s="17">
        <v>45035.516900810188</v>
      </c>
      <c r="M636" s="18">
        <v>0</v>
      </c>
      <c r="N636" s="18">
        <v>0</v>
      </c>
      <c r="O636" s="18">
        <v>-3.68</v>
      </c>
      <c r="Q636" s="17">
        <v>45035.517743206015</v>
      </c>
      <c r="R636" s="18">
        <v>0</v>
      </c>
      <c r="S636" s="18">
        <v>-0.01</v>
      </c>
      <c r="T636" s="18">
        <v>-2.4500000000000002</v>
      </c>
      <c r="V636" s="17">
        <v>45035.518608877312</v>
      </c>
      <c r="W636" s="18">
        <v>0</v>
      </c>
      <c r="X636" s="18">
        <v>0.01</v>
      </c>
      <c r="Y636" s="18">
        <v>1.23</v>
      </c>
      <c r="AA636" s="17">
        <v>45035.519413888891</v>
      </c>
      <c r="AB636" s="18">
        <v>0</v>
      </c>
      <c r="AC636" s="18">
        <v>-0.01</v>
      </c>
      <c r="AD636" s="18">
        <v>0</v>
      </c>
      <c r="AF636" s="17">
        <v>45035.520232175928</v>
      </c>
      <c r="AG636" s="18">
        <v>0</v>
      </c>
      <c r="AH636" s="18">
        <v>0.01</v>
      </c>
      <c r="AI636" s="18">
        <v>1.23</v>
      </c>
      <c r="AK636" s="17">
        <v>45035.521140694444</v>
      </c>
      <c r="AL636" s="18">
        <v>0</v>
      </c>
      <c r="AM636" s="18">
        <v>0.01</v>
      </c>
      <c r="AN636" s="18">
        <v>0</v>
      </c>
      <c r="AP636" s="17">
        <v>45035.524476678242</v>
      </c>
      <c r="AQ636" s="18">
        <v>0</v>
      </c>
      <c r="AR636" s="18">
        <v>-0.01</v>
      </c>
      <c r="AS636" s="18">
        <v>1.23</v>
      </c>
      <c r="AU636" s="17">
        <v>45035.525290798614</v>
      </c>
      <c r="AV636" s="18">
        <v>0</v>
      </c>
      <c r="AW636" s="18">
        <v>0.01</v>
      </c>
      <c r="AX636" s="18">
        <v>1.23</v>
      </c>
      <c r="AZ636" s="17">
        <v>45035.52585917824</v>
      </c>
      <c r="BA636" s="18">
        <v>0</v>
      </c>
      <c r="BB636" s="18">
        <v>-0.01</v>
      </c>
      <c r="BC636" s="18">
        <v>1.23</v>
      </c>
      <c r="BE636" s="17">
        <v>45035.526497175924</v>
      </c>
      <c r="BF636" s="18">
        <v>-0.01</v>
      </c>
      <c r="BG636" s="18">
        <v>0.01</v>
      </c>
      <c r="BH636" s="18">
        <v>0</v>
      </c>
      <c r="BJ636" s="17">
        <v>45035.527292349536</v>
      </c>
      <c r="BK636" s="18">
        <v>0</v>
      </c>
      <c r="BL636" s="18">
        <v>0.01</v>
      </c>
      <c r="BM636" s="18">
        <v>2.4500000000000002</v>
      </c>
      <c r="BN636" s="19"/>
    </row>
    <row r="637" spans="2:66" ht="16.5">
      <c r="B637" s="17">
        <v>45035.509786967596</v>
      </c>
      <c r="C637" s="18">
        <v>0</v>
      </c>
      <c r="D637" s="18">
        <v>0.04</v>
      </c>
      <c r="E637" s="18">
        <v>-4.91</v>
      </c>
      <c r="G637" s="17">
        <v>45035.51550872685</v>
      </c>
      <c r="H637" s="18">
        <v>0</v>
      </c>
      <c r="I637" s="18">
        <v>-0.01</v>
      </c>
      <c r="J637" s="18">
        <v>0</v>
      </c>
      <c r="K637" s="18"/>
      <c r="L637" s="17">
        <v>45035.516901041665</v>
      </c>
      <c r="M637" s="18">
        <v>0</v>
      </c>
      <c r="N637" s="18">
        <v>0</v>
      </c>
      <c r="O637" s="18">
        <v>-3.68</v>
      </c>
      <c r="Q637" s="17">
        <v>45035.517743460645</v>
      </c>
      <c r="R637" s="19">
        <v>0</v>
      </c>
      <c r="S637" s="18">
        <v>-0.02</v>
      </c>
      <c r="T637" s="18">
        <v>-1.23</v>
      </c>
      <c r="V637" s="17">
        <v>45035.518609108796</v>
      </c>
      <c r="W637" s="19">
        <v>0</v>
      </c>
      <c r="X637" s="18">
        <v>0</v>
      </c>
      <c r="Y637" s="18">
        <v>1.23</v>
      </c>
      <c r="AA637" s="17">
        <v>45035.519414120368</v>
      </c>
      <c r="AB637" s="19">
        <v>0</v>
      </c>
      <c r="AC637" s="18">
        <v>0</v>
      </c>
      <c r="AD637" s="18">
        <v>-2.4500000000000002</v>
      </c>
      <c r="AF637" s="17">
        <v>45035.520232407405</v>
      </c>
      <c r="AG637" s="19">
        <v>0</v>
      </c>
      <c r="AH637" s="18">
        <v>0</v>
      </c>
      <c r="AI637" s="18">
        <v>-2.4500000000000002</v>
      </c>
      <c r="AK637" s="17">
        <v>45035.521140833334</v>
      </c>
      <c r="AL637" s="19">
        <v>0</v>
      </c>
      <c r="AM637" s="18">
        <v>0</v>
      </c>
      <c r="AN637" s="18">
        <v>1.23</v>
      </c>
      <c r="AP637" s="17">
        <v>45035.524476886574</v>
      </c>
      <c r="AQ637" s="19">
        <v>0</v>
      </c>
      <c r="AR637" s="18">
        <v>-0.03</v>
      </c>
      <c r="AS637" s="18">
        <v>1.23</v>
      </c>
      <c r="AU637" s="17">
        <v>45035.525291030091</v>
      </c>
      <c r="AV637" s="19">
        <v>0</v>
      </c>
      <c r="AW637" s="18">
        <v>-0.01</v>
      </c>
      <c r="AX637" s="18">
        <v>1.23</v>
      </c>
      <c r="AZ637" s="17">
        <v>45035.525859409725</v>
      </c>
      <c r="BA637" s="19">
        <v>0</v>
      </c>
      <c r="BB637" s="18">
        <v>-0.01</v>
      </c>
      <c r="BC637" s="18">
        <v>3.68</v>
      </c>
      <c r="BE637" s="17">
        <v>45035.526497407409</v>
      </c>
      <c r="BF637" s="19">
        <v>0</v>
      </c>
      <c r="BG637" s="18">
        <v>0.02</v>
      </c>
      <c r="BH637" s="18">
        <v>1.23</v>
      </c>
      <c r="BJ637" s="17">
        <v>45035.52729258102</v>
      </c>
      <c r="BK637" s="19">
        <v>0</v>
      </c>
      <c r="BL637" s="18">
        <v>0.02</v>
      </c>
      <c r="BM637" s="18">
        <v>1.23</v>
      </c>
      <c r="BN637" s="18"/>
    </row>
    <row r="638" spans="2:66" ht="16.5">
      <c r="B638" s="17">
        <v>45035.509787187497</v>
      </c>
      <c r="C638" s="19">
        <v>0.01</v>
      </c>
      <c r="D638" s="18">
        <v>0.01</v>
      </c>
      <c r="E638" s="18">
        <v>-3.68</v>
      </c>
      <c r="G638" s="17">
        <v>45035.515509027777</v>
      </c>
      <c r="H638" s="18">
        <v>0</v>
      </c>
      <c r="I638" s="18">
        <v>-0.01</v>
      </c>
      <c r="J638" s="18">
        <v>1.23</v>
      </c>
      <c r="K638" s="18"/>
      <c r="L638" s="17">
        <v>45035.516901273149</v>
      </c>
      <c r="M638" s="18">
        <v>0</v>
      </c>
      <c r="N638" s="18">
        <v>0.01</v>
      </c>
      <c r="O638" s="18">
        <v>-2.4500000000000002</v>
      </c>
      <c r="Q638" s="17">
        <v>45035.517743668985</v>
      </c>
      <c r="R638" s="18">
        <v>0</v>
      </c>
      <c r="S638" s="18">
        <v>0</v>
      </c>
      <c r="T638" s="18">
        <v>0</v>
      </c>
      <c r="V638" s="17">
        <v>45035.51860935185</v>
      </c>
      <c r="W638" s="18">
        <v>0</v>
      </c>
      <c r="X638" s="18">
        <v>-0.02</v>
      </c>
      <c r="Y638" s="18">
        <v>0</v>
      </c>
      <c r="AA638" s="17">
        <v>45035.519414351853</v>
      </c>
      <c r="AB638" s="18">
        <v>0</v>
      </c>
      <c r="AC638" s="18">
        <v>0.01</v>
      </c>
      <c r="AD638" s="18">
        <v>1.23</v>
      </c>
      <c r="AF638" s="17">
        <v>45035.52023263889</v>
      </c>
      <c r="AG638" s="18">
        <v>0</v>
      </c>
      <c r="AH638" s="18">
        <v>-0.02</v>
      </c>
      <c r="AI638" s="18">
        <v>-2.4500000000000002</v>
      </c>
      <c r="AK638" s="17">
        <v>45035.521141122685</v>
      </c>
      <c r="AL638" s="18">
        <v>0</v>
      </c>
      <c r="AM638" s="18">
        <v>-0.01</v>
      </c>
      <c r="AN638" s="18">
        <v>1.23</v>
      </c>
      <c r="AP638" s="17">
        <v>45035.52447715278</v>
      </c>
      <c r="AQ638" s="18">
        <v>0</v>
      </c>
      <c r="AR638" s="18">
        <v>-0.03</v>
      </c>
      <c r="AS638" s="18">
        <v>1.23</v>
      </c>
      <c r="AU638" s="17">
        <v>45035.525291261576</v>
      </c>
      <c r="AV638" s="18">
        <v>0</v>
      </c>
      <c r="AW638" s="18">
        <v>-0.01</v>
      </c>
      <c r="AX638" s="18">
        <v>0</v>
      </c>
      <c r="AZ638" s="17">
        <v>45035.525859641202</v>
      </c>
      <c r="BA638" s="18">
        <v>0</v>
      </c>
      <c r="BB638" s="18">
        <v>0</v>
      </c>
      <c r="BC638" s="18">
        <v>1.23</v>
      </c>
      <c r="BE638" s="17">
        <v>45035.526497638886</v>
      </c>
      <c r="BF638" s="18">
        <v>0</v>
      </c>
      <c r="BG638" s="18">
        <v>0.02</v>
      </c>
      <c r="BH638" s="18">
        <v>1.23</v>
      </c>
      <c r="BJ638" s="17">
        <v>45035.527292812498</v>
      </c>
      <c r="BK638" s="18">
        <v>0</v>
      </c>
      <c r="BL638" s="18">
        <v>0.01</v>
      </c>
      <c r="BM638" s="18">
        <v>1.23</v>
      </c>
      <c r="BN638" s="18"/>
    </row>
    <row r="639" spans="2:66" ht="16.5">
      <c r="B639" s="17">
        <v>45035.509787430557</v>
      </c>
      <c r="C639" s="18">
        <v>0</v>
      </c>
      <c r="D639" s="18">
        <v>-0.01</v>
      </c>
      <c r="E639" s="18">
        <v>-4.91</v>
      </c>
      <c r="G639" s="17">
        <v>45035.515509212964</v>
      </c>
      <c r="H639" s="18">
        <v>0</v>
      </c>
      <c r="I639" s="18">
        <v>0</v>
      </c>
      <c r="J639" s="18">
        <v>1.23</v>
      </c>
      <c r="K639" s="18"/>
      <c r="L639" s="17">
        <v>45035.516901504627</v>
      </c>
      <c r="M639" s="19">
        <v>0</v>
      </c>
      <c r="N639" s="18">
        <v>0.01</v>
      </c>
      <c r="O639" s="18">
        <v>-2.4500000000000002</v>
      </c>
      <c r="Q639" s="17">
        <v>45035.517743923614</v>
      </c>
      <c r="R639" s="19">
        <v>0</v>
      </c>
      <c r="S639" s="18">
        <v>0.01</v>
      </c>
      <c r="T639" s="18">
        <v>0</v>
      </c>
      <c r="V639" s="17">
        <v>45035.518609571758</v>
      </c>
      <c r="W639" s="19">
        <v>0</v>
      </c>
      <c r="X639" s="18">
        <v>-0.02</v>
      </c>
      <c r="Y639" s="18">
        <v>0</v>
      </c>
      <c r="AA639" s="17">
        <v>45035.51941458333</v>
      </c>
      <c r="AB639" s="19">
        <v>0</v>
      </c>
      <c r="AC639" s="18">
        <v>0.02</v>
      </c>
      <c r="AD639" s="18">
        <v>-2.4500000000000002</v>
      </c>
      <c r="AF639" s="17">
        <v>45035.520232870367</v>
      </c>
      <c r="AG639" s="19">
        <v>0</v>
      </c>
      <c r="AH639" s="18">
        <v>-0.01</v>
      </c>
      <c r="AI639" s="18">
        <v>1.23</v>
      </c>
      <c r="AK639" s="17">
        <v>45035.52114128472</v>
      </c>
      <c r="AL639" s="19">
        <v>0</v>
      </c>
      <c r="AM639" s="18">
        <v>-0.02</v>
      </c>
      <c r="AN639" s="18">
        <v>0</v>
      </c>
      <c r="AP639" s="17">
        <v>45035.524477384257</v>
      </c>
      <c r="AQ639" s="19">
        <v>0</v>
      </c>
      <c r="AR639" s="18">
        <v>-0.02</v>
      </c>
      <c r="AS639" s="18">
        <v>0</v>
      </c>
      <c r="AU639" s="17">
        <v>45035.525291493053</v>
      </c>
      <c r="AV639" s="19">
        <v>0</v>
      </c>
      <c r="AW639" s="18">
        <v>0</v>
      </c>
      <c r="AX639" s="18">
        <v>2.4500000000000002</v>
      </c>
      <c r="AZ639" s="17">
        <v>45035.525859895832</v>
      </c>
      <c r="BA639" s="19">
        <v>0</v>
      </c>
      <c r="BB639" s="18">
        <v>0</v>
      </c>
      <c r="BC639" s="18">
        <v>2.4500000000000002</v>
      </c>
      <c r="BE639" s="17">
        <v>45035.526497881947</v>
      </c>
      <c r="BF639" s="19">
        <v>0</v>
      </c>
      <c r="BG639" s="18">
        <v>0.01</v>
      </c>
      <c r="BH639" s="18">
        <v>3.68</v>
      </c>
      <c r="BJ639" s="17">
        <v>45035.527293043982</v>
      </c>
      <c r="BK639" s="19">
        <v>0</v>
      </c>
      <c r="BL639" s="18">
        <v>0</v>
      </c>
      <c r="BM639" s="18">
        <v>1.23</v>
      </c>
      <c r="BN639" s="18"/>
    </row>
    <row r="640" spans="2:66" ht="16.5">
      <c r="B640" s="17">
        <v>45035.509787627314</v>
      </c>
      <c r="C640" s="18">
        <v>0</v>
      </c>
      <c r="D640" s="18">
        <v>-0.02</v>
      </c>
      <c r="E640" s="18">
        <v>-3.68</v>
      </c>
      <c r="G640" s="17">
        <v>45035.515509502315</v>
      </c>
      <c r="H640" s="18">
        <v>0</v>
      </c>
      <c r="I640" s="18">
        <v>0.01</v>
      </c>
      <c r="J640" s="18">
        <v>0</v>
      </c>
      <c r="K640" s="18"/>
      <c r="L640" s="17">
        <v>45035.516901736111</v>
      </c>
      <c r="M640" s="18">
        <v>0</v>
      </c>
      <c r="N640" s="18">
        <v>0</v>
      </c>
      <c r="O640" s="18">
        <v>1.23</v>
      </c>
      <c r="Q640" s="17">
        <v>45035.517744131947</v>
      </c>
      <c r="R640" s="19">
        <v>0</v>
      </c>
      <c r="S640" s="18">
        <v>-0.01</v>
      </c>
      <c r="T640" s="18">
        <v>3.68</v>
      </c>
      <c r="V640" s="17">
        <v>45035.518609803243</v>
      </c>
      <c r="W640" s="19">
        <v>0</v>
      </c>
      <c r="X640" s="18">
        <v>-0.01</v>
      </c>
      <c r="Y640" s="18">
        <v>2.4500000000000002</v>
      </c>
      <c r="AA640" s="17">
        <v>45035.519414814815</v>
      </c>
      <c r="AB640" s="19">
        <v>0</v>
      </c>
      <c r="AC640" s="18">
        <v>0</v>
      </c>
      <c r="AD640" s="18">
        <v>-2.4500000000000002</v>
      </c>
      <c r="AF640" s="17">
        <v>45035.520233101852</v>
      </c>
      <c r="AG640" s="19">
        <v>0</v>
      </c>
      <c r="AH640" s="18">
        <v>0</v>
      </c>
      <c r="AI640" s="18">
        <v>-1.23</v>
      </c>
      <c r="AK640" s="17">
        <v>45035.52114153935</v>
      </c>
      <c r="AL640" s="19">
        <v>0</v>
      </c>
      <c r="AM640" s="18">
        <v>-0.02</v>
      </c>
      <c r="AN640" s="18">
        <v>2.4500000000000002</v>
      </c>
      <c r="AP640" s="17">
        <v>45035.524477638886</v>
      </c>
      <c r="AQ640" s="19">
        <v>0</v>
      </c>
      <c r="AR640" s="18">
        <v>-0.01</v>
      </c>
      <c r="AS640" s="18">
        <v>0</v>
      </c>
      <c r="AU640" s="17">
        <v>45035.525291724538</v>
      </c>
      <c r="AV640" s="19">
        <v>0</v>
      </c>
      <c r="AW640" s="18">
        <v>0.02</v>
      </c>
      <c r="AX640" s="18">
        <v>1.23</v>
      </c>
      <c r="AZ640" s="17">
        <v>45035.525860104164</v>
      </c>
      <c r="BA640" s="19">
        <v>0</v>
      </c>
      <c r="BB640" s="18">
        <v>0.01</v>
      </c>
      <c r="BC640" s="18">
        <v>1.23</v>
      </c>
      <c r="BE640" s="17">
        <v>45035.526498101855</v>
      </c>
      <c r="BF640" s="19">
        <v>0</v>
      </c>
      <c r="BG640" s="18">
        <v>-0.01</v>
      </c>
      <c r="BH640" s="18">
        <v>0</v>
      </c>
      <c r="BJ640" s="17">
        <v>45035.52729327546</v>
      </c>
      <c r="BK640" s="19">
        <v>0</v>
      </c>
      <c r="BL640" s="18">
        <v>-0.01</v>
      </c>
      <c r="BM640" s="18">
        <v>4.91</v>
      </c>
      <c r="BN640" s="19"/>
    </row>
    <row r="641" spans="2:66" ht="16.5">
      <c r="B641" s="17">
        <v>45035.509787916664</v>
      </c>
      <c r="C641" s="18">
        <v>0</v>
      </c>
      <c r="D641" s="18">
        <v>-0.01</v>
      </c>
      <c r="E641" s="18">
        <v>-2.4500000000000002</v>
      </c>
      <c r="G641" s="17">
        <v>45035.515509652774</v>
      </c>
      <c r="H641" s="18">
        <v>0</v>
      </c>
      <c r="I641" s="18">
        <v>0.01</v>
      </c>
      <c r="J641" s="18">
        <v>1.23</v>
      </c>
      <c r="K641" s="18"/>
      <c r="L641" s="17">
        <v>45035.516901967596</v>
      </c>
      <c r="M641" s="18">
        <v>0</v>
      </c>
      <c r="N641" s="18">
        <v>-0.02</v>
      </c>
      <c r="O641" s="18">
        <v>1.23</v>
      </c>
      <c r="Q641" s="17">
        <v>45035.517744363424</v>
      </c>
      <c r="R641" s="18">
        <v>0</v>
      </c>
      <c r="S641" s="18">
        <v>-0.03</v>
      </c>
      <c r="T641" s="18">
        <v>-1.23</v>
      </c>
      <c r="V641" s="17">
        <v>45035.518610046296</v>
      </c>
      <c r="W641" s="18">
        <v>0</v>
      </c>
      <c r="X641" s="18">
        <v>0.01</v>
      </c>
      <c r="Y641" s="18">
        <v>0</v>
      </c>
      <c r="AA641" s="17">
        <v>45035.519415046299</v>
      </c>
      <c r="AB641" s="18">
        <v>0</v>
      </c>
      <c r="AC641" s="18">
        <v>0</v>
      </c>
      <c r="AD641" s="18">
        <v>1.23</v>
      </c>
      <c r="AF641" s="17">
        <v>45035.520233333336</v>
      </c>
      <c r="AG641" s="18">
        <v>0</v>
      </c>
      <c r="AH641" s="18">
        <v>0</v>
      </c>
      <c r="AI641" s="18">
        <v>1.23</v>
      </c>
      <c r="AK641" s="17">
        <v>45035.521141770834</v>
      </c>
      <c r="AL641" s="18">
        <v>0</v>
      </c>
      <c r="AM641" s="18">
        <v>-0.02</v>
      </c>
      <c r="AN641" s="18">
        <v>-1.23</v>
      </c>
      <c r="AP641" s="17">
        <v>45035.524477812498</v>
      </c>
      <c r="AQ641" s="18">
        <v>0</v>
      </c>
      <c r="AR641" s="18">
        <v>0.01</v>
      </c>
      <c r="AS641" s="18">
        <v>-1.23</v>
      </c>
      <c r="AU641" s="17">
        <v>45035.525291956015</v>
      </c>
      <c r="AV641" s="18">
        <v>0</v>
      </c>
      <c r="AW641" s="18">
        <v>0.01</v>
      </c>
      <c r="AX641" s="18">
        <v>2.4500000000000002</v>
      </c>
      <c r="AZ641" s="17">
        <v>45035.525860358794</v>
      </c>
      <c r="BA641" s="18">
        <v>0</v>
      </c>
      <c r="BB641" s="18">
        <v>0.01</v>
      </c>
      <c r="BC641" s="18">
        <v>2.4500000000000002</v>
      </c>
      <c r="BE641" s="17">
        <v>45035.526498333333</v>
      </c>
      <c r="BF641" s="18">
        <v>0</v>
      </c>
      <c r="BG641" s="18">
        <v>-0.03</v>
      </c>
      <c r="BH641" s="18">
        <v>1.23</v>
      </c>
      <c r="BJ641" s="17">
        <v>45035.527293506944</v>
      </c>
      <c r="BK641" s="18">
        <v>0</v>
      </c>
      <c r="BL641" s="18">
        <v>0</v>
      </c>
      <c r="BM641" s="18">
        <v>1.23</v>
      </c>
      <c r="BN641" s="18"/>
    </row>
    <row r="642" spans="2:66" ht="16.5">
      <c r="B642" s="17">
        <v>45035.509788124997</v>
      </c>
      <c r="C642" s="18">
        <v>0</v>
      </c>
      <c r="D642" s="18">
        <v>0</v>
      </c>
      <c r="E642" s="18">
        <v>-4.91</v>
      </c>
      <c r="G642" s="17">
        <v>45035.515509907411</v>
      </c>
      <c r="H642" s="18">
        <v>0</v>
      </c>
      <c r="I642" s="18">
        <v>0.01</v>
      </c>
      <c r="J642" s="18">
        <v>0</v>
      </c>
      <c r="K642" s="18"/>
      <c r="L642" s="17">
        <v>45035.516902210649</v>
      </c>
      <c r="M642" s="18">
        <v>0</v>
      </c>
      <c r="N642" s="18">
        <v>-0.04</v>
      </c>
      <c r="O642" s="18">
        <v>-1.23</v>
      </c>
      <c r="Q642" s="17">
        <v>45035.517744594908</v>
      </c>
      <c r="R642" s="18">
        <v>0</v>
      </c>
      <c r="S642" s="18">
        <v>-0.04</v>
      </c>
      <c r="T642" s="18">
        <v>0</v>
      </c>
      <c r="V642" s="17">
        <v>45035.518610266205</v>
      </c>
      <c r="W642" s="18">
        <v>0</v>
      </c>
      <c r="X642" s="18">
        <v>0</v>
      </c>
      <c r="Y642" s="18">
        <v>0</v>
      </c>
      <c r="AA642" s="17">
        <v>45035.519415289353</v>
      </c>
      <c r="AB642" s="18">
        <v>0</v>
      </c>
      <c r="AC642" s="18">
        <v>-0.01</v>
      </c>
      <c r="AD642" s="18">
        <v>1.23</v>
      </c>
      <c r="AF642" s="17">
        <v>45035.520233564814</v>
      </c>
      <c r="AG642" s="18">
        <v>0</v>
      </c>
      <c r="AH642" s="18">
        <v>-0.01</v>
      </c>
      <c r="AI642" s="18">
        <v>-1.23</v>
      </c>
      <c r="AK642" s="17">
        <v>45035.521141979167</v>
      </c>
      <c r="AL642" s="18">
        <v>0</v>
      </c>
      <c r="AM642" s="18">
        <v>-0.02</v>
      </c>
      <c r="AN642" s="18">
        <v>0</v>
      </c>
      <c r="AP642" s="17">
        <v>45035.524478078703</v>
      </c>
      <c r="AQ642" s="18">
        <v>0</v>
      </c>
      <c r="AR642" s="18">
        <v>0.03</v>
      </c>
      <c r="AS642" s="18">
        <v>0</v>
      </c>
      <c r="AU642" s="17">
        <v>45035.5252921875</v>
      </c>
      <c r="AV642" s="18">
        <v>0</v>
      </c>
      <c r="AW642" s="18">
        <v>0</v>
      </c>
      <c r="AX642" s="18">
        <v>1.23</v>
      </c>
      <c r="AZ642" s="17">
        <v>45035.525860578702</v>
      </c>
      <c r="BA642" s="18">
        <v>0</v>
      </c>
      <c r="BB642" s="18">
        <v>0.01</v>
      </c>
      <c r="BC642" s="18">
        <v>2.4500000000000002</v>
      </c>
      <c r="BE642" s="17">
        <v>45035.526498576386</v>
      </c>
      <c r="BF642" s="18">
        <v>-0.01</v>
      </c>
      <c r="BG642" s="18">
        <v>-0.02</v>
      </c>
      <c r="BH642" s="18">
        <v>0</v>
      </c>
      <c r="BJ642" s="17">
        <v>45035.527293738429</v>
      </c>
      <c r="BK642" s="18">
        <v>-0.01</v>
      </c>
      <c r="BL642" s="18">
        <v>0.01</v>
      </c>
      <c r="BM642" s="18">
        <v>-3.68</v>
      </c>
      <c r="BN642" s="18"/>
    </row>
    <row r="643" spans="2:66" ht="16.5">
      <c r="B643" s="17">
        <v>45035.509788379626</v>
      </c>
      <c r="C643" s="18">
        <v>0</v>
      </c>
      <c r="D643" s="18">
        <v>0</v>
      </c>
      <c r="E643" s="18">
        <v>-3.68</v>
      </c>
      <c r="G643" s="17">
        <v>45035.515510138888</v>
      </c>
      <c r="H643" s="18">
        <v>0</v>
      </c>
      <c r="I643" s="18">
        <v>0.01</v>
      </c>
      <c r="J643" s="18">
        <v>-1.23</v>
      </c>
      <c r="K643" s="18"/>
      <c r="L643" s="17">
        <v>45035.516902430558</v>
      </c>
      <c r="M643" s="18">
        <v>0</v>
      </c>
      <c r="N643" s="18">
        <v>-0.05</v>
      </c>
      <c r="O643" s="18">
        <v>-1.23</v>
      </c>
      <c r="Q643" s="17">
        <v>45035.517744826386</v>
      </c>
      <c r="R643" s="18">
        <v>0</v>
      </c>
      <c r="S643" s="18">
        <v>-0.01</v>
      </c>
      <c r="T643" s="18">
        <v>-3.68</v>
      </c>
      <c r="V643" s="17">
        <v>45035.518610520834</v>
      </c>
      <c r="W643" s="18">
        <v>0</v>
      </c>
      <c r="X643" s="18">
        <v>0</v>
      </c>
      <c r="Y643" s="18">
        <v>1.23</v>
      </c>
      <c r="AA643" s="17">
        <v>45035.519415509261</v>
      </c>
      <c r="AB643" s="18">
        <v>0</v>
      </c>
      <c r="AC643" s="18">
        <v>-0.04</v>
      </c>
      <c r="AD643" s="18">
        <v>-1.23</v>
      </c>
      <c r="AF643" s="17">
        <v>45035.520233796298</v>
      </c>
      <c r="AG643" s="18">
        <v>0</v>
      </c>
      <c r="AH643" s="18">
        <v>-0.01</v>
      </c>
      <c r="AI643" s="18">
        <v>-1.23</v>
      </c>
      <c r="AK643" s="17">
        <v>45035.521142256941</v>
      </c>
      <c r="AL643" s="18">
        <v>0</v>
      </c>
      <c r="AM643" s="18">
        <v>0</v>
      </c>
      <c r="AN643" s="18">
        <v>0</v>
      </c>
      <c r="AP643" s="17">
        <v>45035.524478298612</v>
      </c>
      <c r="AQ643" s="19">
        <v>0</v>
      </c>
      <c r="AR643" s="18">
        <v>0.03</v>
      </c>
      <c r="AS643" s="18">
        <v>0</v>
      </c>
      <c r="AU643" s="17">
        <v>45035.525292418984</v>
      </c>
      <c r="AV643" s="19">
        <v>0</v>
      </c>
      <c r="AW643" s="18">
        <v>-0.01</v>
      </c>
      <c r="AX643" s="18">
        <v>1.23</v>
      </c>
      <c r="AZ643" s="17">
        <v>45035.525860810187</v>
      </c>
      <c r="BA643" s="19">
        <v>0</v>
      </c>
      <c r="BB643" s="18">
        <v>-0.01</v>
      </c>
      <c r="BC643" s="18">
        <v>2.4500000000000002</v>
      </c>
      <c r="BE643" s="17">
        <v>45035.526498807871</v>
      </c>
      <c r="BF643" s="19">
        <v>-0.01</v>
      </c>
      <c r="BG643" s="18">
        <v>0</v>
      </c>
      <c r="BH643" s="18">
        <v>0</v>
      </c>
      <c r="BJ643" s="17">
        <v>45035.527293969906</v>
      </c>
      <c r="BK643" s="19">
        <v>0</v>
      </c>
      <c r="BL643" s="18">
        <v>0.04</v>
      </c>
      <c r="BM643" s="18">
        <v>4.91</v>
      </c>
      <c r="BN643" s="19"/>
    </row>
    <row r="644" spans="2:66" ht="16.5">
      <c r="B644" s="17">
        <v>45035.509788564814</v>
      </c>
      <c r="C644" s="19">
        <v>0</v>
      </c>
      <c r="D644" s="18">
        <v>0.01</v>
      </c>
      <c r="E644" s="18">
        <v>-3.68</v>
      </c>
      <c r="G644" s="17">
        <v>45035.515510393518</v>
      </c>
      <c r="H644" s="18">
        <v>0</v>
      </c>
      <c r="I644" s="18">
        <v>0.02</v>
      </c>
      <c r="J644" s="18">
        <v>1.23</v>
      </c>
      <c r="K644" s="18"/>
      <c r="L644" s="17">
        <v>45035.516902673611</v>
      </c>
      <c r="M644" s="18">
        <v>0</v>
      </c>
      <c r="N644" s="18">
        <v>-0.04</v>
      </c>
      <c r="O644" s="18">
        <v>-2.4500000000000002</v>
      </c>
      <c r="Q644" s="17">
        <v>45035.51774505787</v>
      </c>
      <c r="R644" s="19">
        <v>0</v>
      </c>
      <c r="S644" s="18">
        <v>0.02</v>
      </c>
      <c r="T644" s="18">
        <v>-2.4500000000000002</v>
      </c>
      <c r="V644" s="17">
        <v>45035.518610752311</v>
      </c>
      <c r="W644" s="19">
        <v>-0.01</v>
      </c>
      <c r="X644" s="18">
        <v>0.01</v>
      </c>
      <c r="Y644" s="18">
        <v>-1.23</v>
      </c>
      <c r="AA644" s="17">
        <v>45035.519415740739</v>
      </c>
      <c r="AB644" s="19">
        <v>0</v>
      </c>
      <c r="AC644" s="18">
        <v>-0.04</v>
      </c>
      <c r="AD644" s="18">
        <v>-1.23</v>
      </c>
      <c r="AF644" s="17">
        <v>45035.520234027776</v>
      </c>
      <c r="AG644" s="19">
        <v>-0.01</v>
      </c>
      <c r="AH644" s="18">
        <v>0</v>
      </c>
      <c r="AI644" s="18">
        <v>-2.4500000000000002</v>
      </c>
      <c r="AK644" s="17">
        <v>45035.521142442129</v>
      </c>
      <c r="AL644" s="19">
        <v>0</v>
      </c>
      <c r="AM644" s="18">
        <v>0.02</v>
      </c>
      <c r="AN644" s="18">
        <v>0</v>
      </c>
      <c r="AP644" s="17">
        <v>45035.524478553241</v>
      </c>
      <c r="AQ644" s="19">
        <v>0</v>
      </c>
      <c r="AR644" s="18">
        <v>0.01</v>
      </c>
      <c r="AS644" s="18">
        <v>1.23</v>
      </c>
      <c r="AU644" s="17">
        <v>45035.525292650462</v>
      </c>
      <c r="AV644" s="19">
        <v>0</v>
      </c>
      <c r="AW644" s="18">
        <v>-0.01</v>
      </c>
      <c r="AX644" s="18">
        <v>2.4500000000000002</v>
      </c>
      <c r="AZ644" s="17">
        <v>45035.525861030095</v>
      </c>
      <c r="BA644" s="19">
        <v>-0.01</v>
      </c>
      <c r="BB644" s="18">
        <v>-0.02</v>
      </c>
      <c r="BC644" s="18">
        <v>0</v>
      </c>
      <c r="BE644" s="17">
        <v>45035.526499027779</v>
      </c>
      <c r="BF644" s="19">
        <v>0</v>
      </c>
      <c r="BG644" s="18">
        <v>0.03</v>
      </c>
      <c r="BH644" s="18">
        <v>1.23</v>
      </c>
      <c r="BJ644" s="17">
        <v>45035.527294201391</v>
      </c>
      <c r="BK644" s="19">
        <v>0</v>
      </c>
      <c r="BL644" s="18">
        <v>0.05</v>
      </c>
      <c r="BM644" s="18">
        <v>1.23</v>
      </c>
      <c r="BN644" s="18"/>
    </row>
    <row r="645" spans="2:66" ht="16.5">
      <c r="B645" s="17">
        <v>45035.509788842595</v>
      </c>
      <c r="C645" s="18">
        <v>0</v>
      </c>
      <c r="D645" s="18">
        <v>0.01</v>
      </c>
      <c r="E645" s="18">
        <v>-3.68</v>
      </c>
      <c r="G645" s="17">
        <v>45035.515510578705</v>
      </c>
      <c r="H645" s="18">
        <v>0</v>
      </c>
      <c r="I645" s="18">
        <v>0.02</v>
      </c>
      <c r="J645" s="18">
        <v>1.23</v>
      </c>
      <c r="K645" s="18"/>
      <c r="L645" s="17">
        <v>45035.516902881944</v>
      </c>
      <c r="M645" s="18">
        <v>0</v>
      </c>
      <c r="N645" s="18">
        <v>-0.01</v>
      </c>
      <c r="O645" s="18">
        <v>0</v>
      </c>
      <c r="Q645" s="17">
        <v>45035.517745289355</v>
      </c>
      <c r="R645" s="18">
        <v>0</v>
      </c>
      <c r="S645" s="18">
        <v>0.04</v>
      </c>
      <c r="T645" s="18">
        <v>-1.23</v>
      </c>
      <c r="V645" s="17">
        <v>45035.518610960651</v>
      </c>
      <c r="W645" s="18">
        <v>0</v>
      </c>
      <c r="X645" s="18">
        <v>0.02</v>
      </c>
      <c r="Y645" s="18">
        <v>1.23</v>
      </c>
      <c r="AA645" s="17">
        <v>45035.519415983799</v>
      </c>
      <c r="AB645" s="18">
        <v>0</v>
      </c>
      <c r="AC645" s="18">
        <v>0</v>
      </c>
      <c r="AD645" s="18">
        <v>0</v>
      </c>
      <c r="AF645" s="17">
        <v>45035.52023425926</v>
      </c>
      <c r="AG645" s="18">
        <v>0</v>
      </c>
      <c r="AH645" s="18">
        <v>0.02</v>
      </c>
      <c r="AI645" s="18">
        <v>-1.23</v>
      </c>
      <c r="AK645" s="17">
        <v>45035.521142685182</v>
      </c>
      <c r="AL645" s="18">
        <v>0</v>
      </c>
      <c r="AM645" s="18">
        <v>0.02</v>
      </c>
      <c r="AN645" s="18">
        <v>0</v>
      </c>
      <c r="AP645" s="17">
        <v>45035.524478726853</v>
      </c>
      <c r="AQ645" s="18">
        <v>0</v>
      </c>
      <c r="AR645" s="18">
        <v>-0.02</v>
      </c>
      <c r="AS645" s="18">
        <v>0</v>
      </c>
      <c r="AU645" s="17">
        <v>45035.525292881946</v>
      </c>
      <c r="AV645" s="18">
        <v>0</v>
      </c>
      <c r="AW645" s="18">
        <v>0.01</v>
      </c>
      <c r="AX645" s="18">
        <v>2.4500000000000002</v>
      </c>
      <c r="AZ645" s="17">
        <v>45035.525861261573</v>
      </c>
      <c r="BA645" s="18">
        <v>-0.01</v>
      </c>
      <c r="BB645" s="18">
        <v>0</v>
      </c>
      <c r="BC645" s="18">
        <v>0</v>
      </c>
      <c r="BE645" s="17">
        <v>45035.526499259257</v>
      </c>
      <c r="BF645" s="18">
        <v>0</v>
      </c>
      <c r="BG645" s="18">
        <v>0.03</v>
      </c>
      <c r="BH645" s="18">
        <v>1.23</v>
      </c>
      <c r="BJ645" s="17">
        <v>45035.527294432868</v>
      </c>
      <c r="BK645" s="18">
        <v>0</v>
      </c>
      <c r="BL645" s="18">
        <v>0.01</v>
      </c>
      <c r="BM645" s="18">
        <v>4.91</v>
      </c>
      <c r="BN645" s="18"/>
    </row>
    <row r="646" spans="2:66" ht="16.5">
      <c r="B646" s="17">
        <v>45035.509789027776</v>
      </c>
      <c r="C646" s="18">
        <v>0.01</v>
      </c>
      <c r="D646" s="18">
        <v>0</v>
      </c>
      <c r="E646" s="18">
        <v>-2.4500000000000002</v>
      </c>
      <c r="G646" s="17">
        <v>45035.515510844911</v>
      </c>
      <c r="H646" s="18">
        <v>0</v>
      </c>
      <c r="I646" s="18">
        <v>0.01</v>
      </c>
      <c r="J646" s="18">
        <v>-1.23</v>
      </c>
      <c r="K646" s="18"/>
      <c r="L646" s="17">
        <v>45035.516903124997</v>
      </c>
      <c r="M646" s="18">
        <v>0</v>
      </c>
      <c r="N646" s="18">
        <v>0</v>
      </c>
      <c r="O646" s="18">
        <v>-1.23</v>
      </c>
      <c r="Q646" s="17">
        <v>45035.517745520832</v>
      </c>
      <c r="R646" s="18">
        <v>0</v>
      </c>
      <c r="S646" s="18">
        <v>0.04</v>
      </c>
      <c r="T646" s="18">
        <v>0</v>
      </c>
      <c r="V646" s="17">
        <v>45035.518611215281</v>
      </c>
      <c r="W646" s="18">
        <v>0</v>
      </c>
      <c r="X646" s="18">
        <v>0.02</v>
      </c>
      <c r="Y646" s="18">
        <v>3.68</v>
      </c>
      <c r="AA646" s="17">
        <v>45035.519416203701</v>
      </c>
      <c r="AB646" s="18">
        <v>0</v>
      </c>
      <c r="AC646" s="18">
        <v>0.02</v>
      </c>
      <c r="AD646" s="18">
        <v>-2.4500000000000002</v>
      </c>
      <c r="AF646" s="17">
        <v>45035.520234490737</v>
      </c>
      <c r="AG646" s="18">
        <v>0</v>
      </c>
      <c r="AH646" s="18">
        <v>0.03</v>
      </c>
      <c r="AI646" s="18">
        <v>-1.23</v>
      </c>
      <c r="AK646" s="17">
        <v>45035.521142928243</v>
      </c>
      <c r="AL646" s="18">
        <v>0</v>
      </c>
      <c r="AM646" s="18">
        <v>0.01</v>
      </c>
      <c r="AN646" s="18">
        <v>0</v>
      </c>
      <c r="AP646" s="17">
        <v>45035.524478969906</v>
      </c>
      <c r="AQ646" s="18">
        <v>0</v>
      </c>
      <c r="AR646" s="18">
        <v>-0.03</v>
      </c>
      <c r="AS646" s="18">
        <v>2.4500000000000002</v>
      </c>
      <c r="AU646" s="17">
        <v>45035.525293113424</v>
      </c>
      <c r="AV646" s="18">
        <v>0</v>
      </c>
      <c r="AW646" s="18">
        <v>0.01</v>
      </c>
      <c r="AX646" s="18">
        <v>4.91</v>
      </c>
      <c r="AZ646" s="17">
        <v>45035.525861516202</v>
      </c>
      <c r="BA646" s="18">
        <v>0</v>
      </c>
      <c r="BB646" s="18">
        <v>0.03</v>
      </c>
      <c r="BC646" s="18">
        <v>2.4500000000000002</v>
      </c>
      <c r="BE646" s="17">
        <v>45035.526499502317</v>
      </c>
      <c r="BF646" s="18">
        <v>0</v>
      </c>
      <c r="BG646" s="18">
        <v>0.02</v>
      </c>
      <c r="BH646" s="18">
        <v>1.23</v>
      </c>
      <c r="BJ646" s="17">
        <v>45035.527294664353</v>
      </c>
      <c r="BK646" s="18">
        <v>0</v>
      </c>
      <c r="BL646" s="18">
        <v>-0.03</v>
      </c>
      <c r="BM646" s="18">
        <v>2.4500000000000002</v>
      </c>
      <c r="BN646" s="19"/>
    </row>
    <row r="647" spans="2:66" ht="16.5">
      <c r="B647" s="17">
        <v>45035.509789270836</v>
      </c>
      <c r="C647" s="18">
        <v>0</v>
      </c>
      <c r="D647" s="18">
        <v>-0.01</v>
      </c>
      <c r="E647" s="18">
        <v>-4.91</v>
      </c>
      <c r="G647" s="17">
        <v>45035.515511064812</v>
      </c>
      <c r="H647" s="18">
        <v>0</v>
      </c>
      <c r="I647" s="18">
        <v>-0.01</v>
      </c>
      <c r="J647" s="18">
        <v>-1.23</v>
      </c>
      <c r="K647" s="18"/>
      <c r="L647" s="17">
        <v>45035.516903368058</v>
      </c>
      <c r="M647" s="19">
        <v>0</v>
      </c>
      <c r="N647" s="18">
        <v>0</v>
      </c>
      <c r="O647" s="18">
        <v>-3.68</v>
      </c>
      <c r="Q647" s="17">
        <v>45035.517745752317</v>
      </c>
      <c r="R647" s="19">
        <v>0</v>
      </c>
      <c r="S647" s="18">
        <v>0.01</v>
      </c>
      <c r="T647" s="18">
        <v>0</v>
      </c>
      <c r="V647" s="17">
        <v>45035.518611423613</v>
      </c>
      <c r="W647" s="19">
        <v>0</v>
      </c>
      <c r="X647" s="18">
        <v>0</v>
      </c>
      <c r="Y647" s="18">
        <v>-1.23</v>
      </c>
      <c r="AA647" s="17">
        <v>45035.519416435185</v>
      </c>
      <c r="AB647" s="19">
        <v>0</v>
      </c>
      <c r="AC647" s="18">
        <v>0.02</v>
      </c>
      <c r="AD647" s="18">
        <v>0</v>
      </c>
      <c r="AF647" s="17">
        <v>45035.520234722222</v>
      </c>
      <c r="AG647" s="19">
        <v>0</v>
      </c>
      <c r="AH647" s="18">
        <v>0.03</v>
      </c>
      <c r="AI647" s="18">
        <v>0</v>
      </c>
      <c r="AK647" s="17">
        <v>45035.521143148151</v>
      </c>
      <c r="AL647" s="19">
        <v>0</v>
      </c>
      <c r="AM647" s="18">
        <v>0</v>
      </c>
      <c r="AN647" s="18">
        <v>0</v>
      </c>
      <c r="AP647" s="17">
        <v>45035.524479247688</v>
      </c>
      <c r="AQ647" s="19">
        <v>0</v>
      </c>
      <c r="AR647" s="18">
        <v>-0.02</v>
      </c>
      <c r="AS647" s="18">
        <v>-1.23</v>
      </c>
      <c r="AU647" s="17">
        <v>45035.525293344908</v>
      </c>
      <c r="AV647" s="19">
        <v>0</v>
      </c>
      <c r="AW647" s="18">
        <v>0</v>
      </c>
      <c r="AX647" s="18">
        <v>0</v>
      </c>
      <c r="AZ647" s="17">
        <v>45035.525861724534</v>
      </c>
      <c r="BA647" s="19">
        <v>0</v>
      </c>
      <c r="BB647" s="18">
        <v>0.05</v>
      </c>
      <c r="BC647" s="18">
        <v>3.68</v>
      </c>
      <c r="BE647" s="17">
        <v>45035.526499722226</v>
      </c>
      <c r="BF647" s="19">
        <v>0</v>
      </c>
      <c r="BG647" s="18">
        <v>0.01</v>
      </c>
      <c r="BH647" s="18">
        <v>4.91</v>
      </c>
      <c r="BJ647" s="17">
        <v>45035.52729489583</v>
      </c>
      <c r="BK647" s="19">
        <v>0</v>
      </c>
      <c r="BL647" s="18">
        <v>-0.05</v>
      </c>
      <c r="BM647" s="18">
        <v>3.68</v>
      </c>
      <c r="BN647" s="18"/>
    </row>
    <row r="648" spans="2:66" ht="16.5">
      <c r="B648" s="17">
        <v>45035.509789525466</v>
      </c>
      <c r="C648" s="18">
        <v>0</v>
      </c>
      <c r="D648" s="18">
        <v>-0.01</v>
      </c>
      <c r="E648" s="18">
        <v>-3.68</v>
      </c>
      <c r="G648" s="17">
        <v>45035.515511307873</v>
      </c>
      <c r="H648" s="18">
        <v>0</v>
      </c>
      <c r="I648" s="18">
        <v>0</v>
      </c>
      <c r="J648" s="18">
        <v>1.23</v>
      </c>
      <c r="K648" s="18"/>
      <c r="L648" s="17">
        <v>45035.516903599535</v>
      </c>
      <c r="M648" s="18">
        <v>0</v>
      </c>
      <c r="N648" s="18">
        <v>0.01</v>
      </c>
      <c r="O648" s="18">
        <v>-1.23</v>
      </c>
      <c r="Q648" s="17">
        <v>45035.517745983794</v>
      </c>
      <c r="R648" s="18">
        <v>0</v>
      </c>
      <c r="S648" s="18">
        <v>-0.01</v>
      </c>
      <c r="T648" s="18">
        <v>-2.4500000000000002</v>
      </c>
      <c r="V648" s="17">
        <v>45035.518611678242</v>
      </c>
      <c r="W648" s="18">
        <v>0</v>
      </c>
      <c r="X648" s="18">
        <v>-0.01</v>
      </c>
      <c r="Y648" s="18">
        <v>1.23</v>
      </c>
      <c r="AA648" s="17">
        <v>45035.51941666667</v>
      </c>
      <c r="AB648" s="18">
        <v>0</v>
      </c>
      <c r="AC648" s="18">
        <v>0.01</v>
      </c>
      <c r="AD648" s="18">
        <v>1.23</v>
      </c>
      <c r="AF648" s="17">
        <v>45035.520234953707</v>
      </c>
      <c r="AG648" s="18">
        <v>0</v>
      </c>
      <c r="AH648" s="18">
        <v>0.02</v>
      </c>
      <c r="AI648" s="18">
        <v>-1.23</v>
      </c>
      <c r="AK648" s="17">
        <v>45035.521143379628</v>
      </c>
      <c r="AL648" s="18">
        <v>0</v>
      </c>
      <c r="AM648" s="18">
        <v>-0.01</v>
      </c>
      <c r="AN648" s="18">
        <v>0</v>
      </c>
      <c r="AP648" s="17">
        <v>45035.524479421299</v>
      </c>
      <c r="AQ648" s="18">
        <v>0</v>
      </c>
      <c r="AR648" s="18">
        <v>-0.01</v>
      </c>
      <c r="AS648" s="18">
        <v>0</v>
      </c>
      <c r="AU648" s="17">
        <v>45035.525293576386</v>
      </c>
      <c r="AV648" s="18">
        <v>0</v>
      </c>
      <c r="AW648" s="18">
        <v>-0.02</v>
      </c>
      <c r="AX648" s="18">
        <v>1.23</v>
      </c>
      <c r="AZ648" s="17">
        <v>45035.525861956019</v>
      </c>
      <c r="BA648" s="18">
        <v>0</v>
      </c>
      <c r="BB648" s="18">
        <v>0.03</v>
      </c>
      <c r="BC648" s="18">
        <v>2.4500000000000002</v>
      </c>
      <c r="BE648" s="17">
        <v>45035.526499953703</v>
      </c>
      <c r="BF648" s="18">
        <v>0</v>
      </c>
      <c r="BG648" s="18">
        <v>-0.01</v>
      </c>
      <c r="BH648" s="18">
        <v>2.4500000000000002</v>
      </c>
      <c r="BJ648" s="17">
        <v>45035.527295127315</v>
      </c>
      <c r="BK648" s="18">
        <v>0</v>
      </c>
      <c r="BL648" s="18">
        <v>-0.03</v>
      </c>
      <c r="BM648" s="18">
        <v>2.4500000000000002</v>
      </c>
      <c r="BN648" s="18"/>
    </row>
    <row r="649" spans="2:66" ht="16.5">
      <c r="B649" s="17">
        <v>45035.509789722222</v>
      </c>
      <c r="C649" s="18">
        <v>0.01</v>
      </c>
      <c r="D649" s="18">
        <v>0.01</v>
      </c>
      <c r="E649" s="18">
        <v>-1.23</v>
      </c>
      <c r="G649" s="17">
        <v>45035.515511504629</v>
      </c>
      <c r="H649" s="18">
        <v>0</v>
      </c>
      <c r="I649" s="18">
        <v>0.01</v>
      </c>
      <c r="J649" s="18">
        <v>2.4500000000000002</v>
      </c>
      <c r="K649" s="18"/>
      <c r="L649" s="17">
        <v>45035.516903807867</v>
      </c>
      <c r="M649" s="18">
        <v>0</v>
      </c>
      <c r="N649" s="18">
        <v>0.01</v>
      </c>
      <c r="O649" s="18">
        <v>-2.4500000000000002</v>
      </c>
      <c r="Q649" s="17">
        <v>45035.517746215279</v>
      </c>
      <c r="R649" s="18">
        <v>0</v>
      </c>
      <c r="S649" s="18">
        <v>-0.01</v>
      </c>
      <c r="T649" s="18">
        <v>0</v>
      </c>
      <c r="V649" s="17">
        <v>45035.518611886575</v>
      </c>
      <c r="W649" s="18">
        <v>-0.01</v>
      </c>
      <c r="X649" s="18">
        <v>0</v>
      </c>
      <c r="Y649" s="18">
        <v>-2.4500000000000002</v>
      </c>
      <c r="AA649" s="17">
        <v>45035.519416898147</v>
      </c>
      <c r="AB649" s="18">
        <v>0</v>
      </c>
      <c r="AC649" s="18">
        <v>-0.02</v>
      </c>
      <c r="AD649" s="18">
        <v>2.4500000000000002</v>
      </c>
      <c r="AF649" s="17">
        <v>45035.520235185184</v>
      </c>
      <c r="AG649" s="18">
        <v>0</v>
      </c>
      <c r="AH649" s="18">
        <v>0</v>
      </c>
      <c r="AI649" s="18">
        <v>-3.68</v>
      </c>
      <c r="AK649" s="17">
        <v>45035.521143622682</v>
      </c>
      <c r="AL649" s="18">
        <v>0</v>
      </c>
      <c r="AM649" s="18">
        <v>-0.01</v>
      </c>
      <c r="AN649" s="18">
        <v>-1.23</v>
      </c>
      <c r="AP649" s="17">
        <v>45035.524479733795</v>
      </c>
      <c r="AQ649" s="19">
        <v>0</v>
      </c>
      <c r="AR649" s="18">
        <v>0.01</v>
      </c>
      <c r="AS649" s="18">
        <v>-1.23</v>
      </c>
      <c r="AU649" s="17">
        <v>45035.52529380787</v>
      </c>
      <c r="AV649" s="19">
        <v>-0.01</v>
      </c>
      <c r="AW649" s="18">
        <v>-0.02</v>
      </c>
      <c r="AX649" s="18">
        <v>1.23</v>
      </c>
      <c r="AZ649" s="17">
        <v>45035.525862187496</v>
      </c>
      <c r="BA649" s="19">
        <v>0</v>
      </c>
      <c r="BB649" s="18">
        <v>-0.02</v>
      </c>
      <c r="BC649" s="18">
        <v>2.4500000000000002</v>
      </c>
      <c r="BE649" s="17">
        <v>45035.526500185188</v>
      </c>
      <c r="BF649" s="19">
        <v>-0.01</v>
      </c>
      <c r="BG649" s="18">
        <v>-0.04</v>
      </c>
      <c r="BH649" s="18">
        <v>0</v>
      </c>
      <c r="BJ649" s="17">
        <v>45035.527295358799</v>
      </c>
      <c r="BK649" s="19">
        <v>0</v>
      </c>
      <c r="BL649" s="18">
        <v>-0.01</v>
      </c>
      <c r="BM649" s="18">
        <v>1.23</v>
      </c>
      <c r="BN649" s="19"/>
    </row>
    <row r="650" spans="2:66" ht="16.5">
      <c r="B650" s="17">
        <v>45035.509789942131</v>
      </c>
      <c r="C650" s="18">
        <v>0</v>
      </c>
      <c r="D650" s="18">
        <v>0.01</v>
      </c>
      <c r="E650" s="18">
        <v>-4.91</v>
      </c>
      <c r="G650" s="17">
        <v>45035.515511793979</v>
      </c>
      <c r="H650" s="18">
        <v>0</v>
      </c>
      <c r="I650" s="18">
        <v>0</v>
      </c>
      <c r="J650" s="18">
        <v>-1.23</v>
      </c>
      <c r="K650" s="18"/>
      <c r="L650" s="17">
        <v>45035.516904062497</v>
      </c>
      <c r="M650" s="18">
        <v>0</v>
      </c>
      <c r="N650" s="18">
        <v>0.01</v>
      </c>
      <c r="O650" s="18">
        <v>-3.68</v>
      </c>
      <c r="Q650" s="17">
        <v>45035.517746446756</v>
      </c>
      <c r="R650" s="19">
        <v>0</v>
      </c>
      <c r="S650" s="18">
        <v>0.01</v>
      </c>
      <c r="T650" s="18">
        <v>-1.23</v>
      </c>
      <c r="V650" s="17">
        <v>45035.518612141204</v>
      </c>
      <c r="W650" s="19">
        <v>0</v>
      </c>
      <c r="X650" s="18">
        <v>0.02</v>
      </c>
      <c r="Y650" s="18">
        <v>0</v>
      </c>
      <c r="AA650" s="17">
        <v>45035.519417129632</v>
      </c>
      <c r="AB650" s="19">
        <v>0</v>
      </c>
      <c r="AC650" s="18">
        <v>-0.04</v>
      </c>
      <c r="AD650" s="18">
        <v>-1.23</v>
      </c>
      <c r="AF650" s="17">
        <v>45035.520235416669</v>
      </c>
      <c r="AG650" s="19">
        <v>0</v>
      </c>
      <c r="AH650" s="18">
        <v>0</v>
      </c>
      <c r="AI650" s="18">
        <v>-2.4500000000000002</v>
      </c>
      <c r="AK650" s="17">
        <v>45035.521143854166</v>
      </c>
      <c r="AL650" s="19">
        <v>0</v>
      </c>
      <c r="AM650" s="18">
        <v>0</v>
      </c>
      <c r="AN650" s="18">
        <v>0</v>
      </c>
      <c r="AP650" s="17">
        <v>45035.524479884261</v>
      </c>
      <c r="AQ650" s="19">
        <v>0</v>
      </c>
      <c r="AR650" s="18">
        <v>0.02</v>
      </c>
      <c r="AS650" s="18">
        <v>0</v>
      </c>
      <c r="AU650" s="17">
        <v>45035.525294039355</v>
      </c>
      <c r="AV650" s="19">
        <v>0</v>
      </c>
      <c r="AW650" s="18">
        <v>0.01</v>
      </c>
      <c r="AX650" s="18">
        <v>1.23</v>
      </c>
      <c r="AZ650" s="17">
        <v>45035.525862418981</v>
      </c>
      <c r="BA650" s="19">
        <v>0</v>
      </c>
      <c r="BB650" s="18">
        <v>-0.04</v>
      </c>
      <c r="BC650" s="18">
        <v>2.4500000000000002</v>
      </c>
      <c r="BE650" s="17">
        <v>45035.526500416665</v>
      </c>
      <c r="BF650" s="19">
        <v>-0.01</v>
      </c>
      <c r="BG650" s="18">
        <v>-0.03</v>
      </c>
      <c r="BH650" s="18">
        <v>0</v>
      </c>
      <c r="BJ650" s="17">
        <v>45035.527295590276</v>
      </c>
      <c r="BK650" s="19">
        <v>0</v>
      </c>
      <c r="BL650" s="18">
        <v>0.01</v>
      </c>
      <c r="BM650" s="18">
        <v>4.91</v>
      </c>
      <c r="BN650" s="18"/>
    </row>
    <row r="651" spans="2:66" ht="16.5">
      <c r="B651" s="17">
        <v>45035.509790208336</v>
      </c>
      <c r="C651" s="19">
        <v>0</v>
      </c>
      <c r="D651" s="18">
        <v>-0.01</v>
      </c>
      <c r="E651" s="18">
        <v>-3.68</v>
      </c>
      <c r="G651" s="17">
        <v>45035.515512002312</v>
      </c>
      <c r="H651" s="18">
        <v>0</v>
      </c>
      <c r="I651" s="18">
        <v>-0.01</v>
      </c>
      <c r="J651" s="18">
        <v>4.91</v>
      </c>
      <c r="K651" s="18"/>
      <c r="L651" s="17">
        <v>45035.516904282405</v>
      </c>
      <c r="M651" s="18">
        <v>0</v>
      </c>
      <c r="N651" s="18">
        <v>0</v>
      </c>
      <c r="O651" s="18">
        <v>-1.23</v>
      </c>
      <c r="Q651" s="17">
        <v>45035.517746701385</v>
      </c>
      <c r="R651" s="18">
        <v>0</v>
      </c>
      <c r="S651" s="18">
        <v>0.01</v>
      </c>
      <c r="T651" s="18">
        <v>-2.4500000000000002</v>
      </c>
      <c r="V651" s="17">
        <v>45035.518612372682</v>
      </c>
      <c r="W651" s="18">
        <v>0</v>
      </c>
      <c r="X651" s="18">
        <v>0.04</v>
      </c>
      <c r="Y651" s="18">
        <v>1.23</v>
      </c>
      <c r="AA651" s="17">
        <v>45035.519417361109</v>
      </c>
      <c r="AB651" s="18">
        <v>0</v>
      </c>
      <c r="AC651" s="18">
        <v>-0.02</v>
      </c>
      <c r="AD651" s="18">
        <v>0</v>
      </c>
      <c r="AF651" s="17">
        <v>45035.520235648146</v>
      </c>
      <c r="AG651" s="18">
        <v>0</v>
      </c>
      <c r="AH651" s="18">
        <v>0.02</v>
      </c>
      <c r="AI651" s="18">
        <v>0</v>
      </c>
      <c r="AK651" s="17">
        <v>45035.52114409722</v>
      </c>
      <c r="AL651" s="18">
        <v>0</v>
      </c>
      <c r="AM651" s="18">
        <v>0.02</v>
      </c>
      <c r="AN651" s="18">
        <v>2.4500000000000002</v>
      </c>
      <c r="AP651" s="17">
        <v>45035.524480115739</v>
      </c>
      <c r="AQ651" s="18">
        <v>0</v>
      </c>
      <c r="AR651" s="18">
        <v>0.02</v>
      </c>
      <c r="AS651" s="18">
        <v>1.23</v>
      </c>
      <c r="AU651" s="17">
        <v>45035.525294270832</v>
      </c>
      <c r="AV651" s="18">
        <v>0</v>
      </c>
      <c r="AW651" s="18">
        <v>0.03</v>
      </c>
      <c r="AX651" s="18">
        <v>2.4500000000000002</v>
      </c>
      <c r="AZ651" s="17">
        <v>45035.525862650466</v>
      </c>
      <c r="BA651" s="18">
        <v>-0.01</v>
      </c>
      <c r="BB651" s="18">
        <v>-0.02</v>
      </c>
      <c r="BC651" s="18">
        <v>0</v>
      </c>
      <c r="BE651" s="17">
        <v>45035.526500659726</v>
      </c>
      <c r="BF651" s="18">
        <v>-0.01</v>
      </c>
      <c r="BG651" s="18">
        <v>0</v>
      </c>
      <c r="BH651" s="18">
        <v>0</v>
      </c>
      <c r="BJ651" s="17">
        <v>45035.527295821761</v>
      </c>
      <c r="BK651" s="18">
        <v>0</v>
      </c>
      <c r="BL651" s="18">
        <v>0.02</v>
      </c>
      <c r="BM651" s="18">
        <v>2.4500000000000002</v>
      </c>
      <c r="BN651" s="18"/>
    </row>
    <row r="652" spans="2:66" ht="16.5">
      <c r="B652" s="17">
        <v>45035.509790416669</v>
      </c>
      <c r="C652" s="18">
        <v>0</v>
      </c>
      <c r="D652" s="18">
        <v>-0.02</v>
      </c>
      <c r="E652" s="18">
        <v>-1.23</v>
      </c>
      <c r="G652" s="17">
        <v>45035.51551222222</v>
      </c>
      <c r="H652" s="18">
        <v>-0.01</v>
      </c>
      <c r="I652" s="18">
        <v>-0.02</v>
      </c>
      <c r="J652" s="18">
        <v>-1.23</v>
      </c>
      <c r="K652" s="18"/>
      <c r="L652" s="17">
        <v>45035.51690451389</v>
      </c>
      <c r="M652" s="18">
        <v>0</v>
      </c>
      <c r="N652" s="18">
        <v>0</v>
      </c>
      <c r="O652" s="18">
        <v>-2.4500000000000002</v>
      </c>
      <c r="Q652" s="17">
        <v>45035.517746909725</v>
      </c>
      <c r="R652" s="18">
        <v>0</v>
      </c>
      <c r="S652" s="18">
        <v>0.01</v>
      </c>
      <c r="T652" s="18">
        <v>0</v>
      </c>
      <c r="V652" s="17">
        <v>45035.518612581021</v>
      </c>
      <c r="W652" s="18">
        <v>0</v>
      </c>
      <c r="X652" s="18">
        <v>0.03</v>
      </c>
      <c r="Y652" s="18">
        <v>-1.23</v>
      </c>
      <c r="AA652" s="17">
        <v>45035.519417592594</v>
      </c>
      <c r="AB652" s="18">
        <v>0</v>
      </c>
      <c r="AC652" s="18">
        <v>0.01</v>
      </c>
      <c r="AD652" s="18">
        <v>-1.23</v>
      </c>
      <c r="AF652" s="17">
        <v>45035.52023587963</v>
      </c>
      <c r="AG652" s="18">
        <v>0</v>
      </c>
      <c r="AH652" s="18">
        <v>0.01</v>
      </c>
      <c r="AI652" s="18">
        <v>-1.23</v>
      </c>
      <c r="AK652" s="17">
        <v>45035.521144328704</v>
      </c>
      <c r="AL652" s="18">
        <v>0</v>
      </c>
      <c r="AM652" s="18">
        <v>0.01</v>
      </c>
      <c r="AN652" s="18">
        <v>2.4500000000000002</v>
      </c>
      <c r="AP652" s="17">
        <v>45035.524480358799</v>
      </c>
      <c r="AQ652" s="19">
        <v>0</v>
      </c>
      <c r="AR652" s="18">
        <v>0</v>
      </c>
      <c r="AS652" s="18">
        <v>0</v>
      </c>
      <c r="AU652" s="17">
        <v>45035.525294502317</v>
      </c>
      <c r="AV652" s="19">
        <v>0</v>
      </c>
      <c r="AW652" s="18">
        <v>0.03</v>
      </c>
      <c r="AX652" s="18">
        <v>2.4500000000000002</v>
      </c>
      <c r="AZ652" s="17">
        <v>45035.525862881943</v>
      </c>
      <c r="BA652" s="19">
        <v>0</v>
      </c>
      <c r="BB652" s="18">
        <v>0.01</v>
      </c>
      <c r="BC652" s="18">
        <v>1.23</v>
      </c>
      <c r="BE652" s="17">
        <v>45035.526500891203</v>
      </c>
      <c r="BF652" s="19">
        <v>0</v>
      </c>
      <c r="BG652" s="18">
        <v>0.03</v>
      </c>
      <c r="BH652" s="18">
        <v>2.4500000000000002</v>
      </c>
      <c r="BJ652" s="17">
        <v>45035.527296053238</v>
      </c>
      <c r="BK652" s="19">
        <v>0</v>
      </c>
      <c r="BL652" s="18">
        <v>0</v>
      </c>
      <c r="BM652" s="18">
        <v>1.23</v>
      </c>
      <c r="BN652" s="19"/>
    </row>
    <row r="653" spans="2:66" ht="16.5">
      <c r="B653" s="17">
        <v>45035.509790671298</v>
      </c>
      <c r="C653" s="18">
        <v>0</v>
      </c>
      <c r="D653" s="18">
        <v>-0.02</v>
      </c>
      <c r="E653" s="18">
        <v>-1.23</v>
      </c>
      <c r="G653" s="17">
        <v>45035.515512442129</v>
      </c>
      <c r="H653" s="18">
        <v>0</v>
      </c>
      <c r="I653" s="18">
        <v>-0.02</v>
      </c>
      <c r="J653" s="18">
        <v>0</v>
      </c>
      <c r="K653" s="18"/>
      <c r="L653" s="17">
        <v>45035.516904733799</v>
      </c>
      <c r="M653" s="18">
        <v>0</v>
      </c>
      <c r="N653" s="18">
        <v>0</v>
      </c>
      <c r="O653" s="18">
        <v>-2.4500000000000002</v>
      </c>
      <c r="Q653" s="17">
        <v>45035.517747141203</v>
      </c>
      <c r="R653" s="19">
        <v>0</v>
      </c>
      <c r="S653" s="18">
        <v>0</v>
      </c>
      <c r="T653" s="18">
        <v>-1.23</v>
      </c>
      <c r="V653" s="17">
        <v>45035.518612835651</v>
      </c>
      <c r="W653" s="19">
        <v>0</v>
      </c>
      <c r="X653" s="18">
        <v>0.01</v>
      </c>
      <c r="Y653" s="18">
        <v>0</v>
      </c>
      <c r="AA653" s="17">
        <v>45035.519417824071</v>
      </c>
      <c r="AB653" s="19">
        <v>0</v>
      </c>
      <c r="AC653" s="18">
        <v>0.02</v>
      </c>
      <c r="AD653" s="18">
        <v>2.4500000000000002</v>
      </c>
      <c r="AF653" s="17">
        <v>45035.520236111108</v>
      </c>
      <c r="AG653" s="19">
        <v>0</v>
      </c>
      <c r="AH653" s="18">
        <v>-0.01</v>
      </c>
      <c r="AI653" s="18">
        <v>-2.4500000000000002</v>
      </c>
      <c r="AK653" s="17">
        <v>45035.521144537037</v>
      </c>
      <c r="AL653" s="19">
        <v>0</v>
      </c>
      <c r="AM653" s="18">
        <v>-0.01</v>
      </c>
      <c r="AN653" s="18">
        <v>0</v>
      </c>
      <c r="AP653" s="17">
        <v>45035.524480601853</v>
      </c>
      <c r="AQ653" s="19">
        <v>0</v>
      </c>
      <c r="AR653" s="18">
        <v>-0.01</v>
      </c>
      <c r="AS653" s="18">
        <v>-1.23</v>
      </c>
      <c r="AU653" s="17">
        <v>45035.525294733794</v>
      </c>
      <c r="AV653" s="19">
        <v>0</v>
      </c>
      <c r="AW653" s="18">
        <v>0.01</v>
      </c>
      <c r="AX653" s="18">
        <v>2.4500000000000002</v>
      </c>
      <c r="AZ653" s="17">
        <v>45035.525863113427</v>
      </c>
      <c r="BA653" s="19">
        <v>0</v>
      </c>
      <c r="BB653" s="18">
        <v>0.04</v>
      </c>
      <c r="BC653" s="18">
        <v>3.68</v>
      </c>
      <c r="BE653" s="17">
        <v>45035.526501122687</v>
      </c>
      <c r="BF653" s="19">
        <v>0</v>
      </c>
      <c r="BG653" s="18">
        <v>0.03</v>
      </c>
      <c r="BH653" s="18">
        <v>1.23</v>
      </c>
      <c r="BJ653" s="17">
        <v>45035.527296284723</v>
      </c>
      <c r="BK653" s="19">
        <v>0</v>
      </c>
      <c r="BL653" s="18">
        <v>0</v>
      </c>
      <c r="BM653" s="18">
        <v>4.91</v>
      </c>
      <c r="BN653" s="18"/>
    </row>
    <row r="654" spans="2:66" ht="16.5">
      <c r="B654" s="17">
        <v>45035.509790879631</v>
      </c>
      <c r="C654" s="18">
        <v>0</v>
      </c>
      <c r="D654" s="18">
        <v>-0.02</v>
      </c>
      <c r="E654" s="18">
        <v>-3.68</v>
      </c>
      <c r="G654" s="17">
        <v>45035.515512673614</v>
      </c>
      <c r="H654" s="18">
        <v>0</v>
      </c>
      <c r="I654" s="18">
        <v>0.01</v>
      </c>
      <c r="J654" s="18">
        <v>0</v>
      </c>
      <c r="K654" s="18"/>
      <c r="L654" s="17">
        <v>45035.516904965276</v>
      </c>
      <c r="M654" s="18">
        <v>0</v>
      </c>
      <c r="N654" s="18">
        <v>0.01</v>
      </c>
      <c r="O654" s="18">
        <v>-2.4500000000000002</v>
      </c>
      <c r="Q654" s="17">
        <v>45035.517747372687</v>
      </c>
      <c r="R654" s="18">
        <v>0</v>
      </c>
      <c r="S654" s="18">
        <v>-0.02</v>
      </c>
      <c r="T654" s="18">
        <v>-1.23</v>
      </c>
      <c r="V654" s="17">
        <v>45035.518613067128</v>
      </c>
      <c r="W654" s="18">
        <v>0</v>
      </c>
      <c r="X654" s="18">
        <v>-0.01</v>
      </c>
      <c r="Y654" s="18">
        <v>-1.23</v>
      </c>
      <c r="AA654" s="17">
        <v>45035.519418055555</v>
      </c>
      <c r="AB654" s="18">
        <v>0</v>
      </c>
      <c r="AC654" s="18">
        <v>0.01</v>
      </c>
      <c r="AD654" s="18">
        <v>-1.23</v>
      </c>
      <c r="AF654" s="17">
        <v>45035.520236342592</v>
      </c>
      <c r="AG654" s="18">
        <v>0</v>
      </c>
      <c r="AH654" s="18">
        <v>-0.02</v>
      </c>
      <c r="AI654" s="18">
        <v>-2.4500000000000002</v>
      </c>
      <c r="AK654" s="17">
        <v>45035.52114478009</v>
      </c>
      <c r="AL654" s="18">
        <v>0</v>
      </c>
      <c r="AM654" s="18">
        <v>-0.02</v>
      </c>
      <c r="AN654" s="18">
        <v>1.23</v>
      </c>
      <c r="AP654" s="17">
        <v>45035.524480821761</v>
      </c>
      <c r="AQ654" s="18">
        <v>0</v>
      </c>
      <c r="AR654" s="18">
        <v>-0.01</v>
      </c>
      <c r="AS654" s="18">
        <v>2.4500000000000002</v>
      </c>
      <c r="AU654" s="17">
        <v>45035.525294965279</v>
      </c>
      <c r="AV654" s="18">
        <v>0</v>
      </c>
      <c r="AW654" s="18">
        <v>-0.01</v>
      </c>
      <c r="AX654" s="18">
        <v>0</v>
      </c>
      <c r="AZ654" s="17">
        <v>45035.525863344905</v>
      </c>
      <c r="BA654" s="18">
        <v>0</v>
      </c>
      <c r="BB654" s="18">
        <v>0.04</v>
      </c>
      <c r="BC654" s="18">
        <v>2.4500000000000002</v>
      </c>
      <c r="BE654" s="17">
        <v>45035.526501354165</v>
      </c>
      <c r="BF654" s="18">
        <v>0</v>
      </c>
      <c r="BG654" s="18">
        <v>0.01</v>
      </c>
      <c r="BH654" s="18">
        <v>1.23</v>
      </c>
      <c r="BJ654" s="17">
        <v>45035.5272965162</v>
      </c>
      <c r="BK654" s="18">
        <v>0</v>
      </c>
      <c r="BL654" s="18">
        <v>-0.01</v>
      </c>
      <c r="BM654" s="18">
        <v>2.4500000000000002</v>
      </c>
      <c r="BN654" s="18"/>
    </row>
    <row r="655" spans="2:66" ht="16.5">
      <c r="B655" s="17">
        <v>45035.509791099539</v>
      </c>
      <c r="C655" s="18">
        <v>0</v>
      </c>
      <c r="D655" s="18">
        <v>-0.01</v>
      </c>
      <c r="E655" s="18">
        <v>-4.91</v>
      </c>
      <c r="G655" s="17">
        <v>45035.515512928243</v>
      </c>
      <c r="H655" s="18">
        <v>0</v>
      </c>
      <c r="I655" s="18">
        <v>0.02</v>
      </c>
      <c r="J655" s="18">
        <v>0</v>
      </c>
      <c r="K655" s="18"/>
      <c r="L655" s="17">
        <v>45035.51690519676</v>
      </c>
      <c r="M655" s="18">
        <v>0</v>
      </c>
      <c r="N655" s="18">
        <v>0.02</v>
      </c>
      <c r="O655" s="18">
        <v>-1.23</v>
      </c>
      <c r="Q655" s="17">
        <v>45035.517747615741</v>
      </c>
      <c r="R655" s="18">
        <v>0</v>
      </c>
      <c r="S655" s="18">
        <v>-0.01</v>
      </c>
      <c r="T655" s="18">
        <v>-1.23</v>
      </c>
      <c r="V655" s="17">
        <v>45035.518613287037</v>
      </c>
      <c r="W655" s="18">
        <v>0</v>
      </c>
      <c r="X655" s="18">
        <v>-0.01</v>
      </c>
      <c r="Y655" s="18">
        <v>1.23</v>
      </c>
      <c r="AA655" s="17">
        <v>45035.51941828704</v>
      </c>
      <c r="AB655" s="18">
        <v>0</v>
      </c>
      <c r="AC655" s="18">
        <v>-0.01</v>
      </c>
      <c r="AD655" s="18">
        <v>-1.23</v>
      </c>
      <c r="AF655" s="17">
        <v>45035.520236574077</v>
      </c>
      <c r="AG655" s="18">
        <v>0</v>
      </c>
      <c r="AH655" s="18">
        <v>0</v>
      </c>
      <c r="AI655" s="18">
        <v>0</v>
      </c>
      <c r="AK655" s="17">
        <v>45035.521145023151</v>
      </c>
      <c r="AL655" s="18">
        <v>-0.01</v>
      </c>
      <c r="AM655" s="18">
        <v>-0.01</v>
      </c>
      <c r="AN655" s="18">
        <v>-1.23</v>
      </c>
      <c r="AP655" s="17">
        <v>45035.524481076391</v>
      </c>
      <c r="AQ655" s="18">
        <v>0</v>
      </c>
      <c r="AR655" s="18">
        <v>0</v>
      </c>
      <c r="AS655" s="18">
        <v>2.4500000000000002</v>
      </c>
      <c r="AU655" s="17">
        <v>45035.525295196756</v>
      </c>
      <c r="AV655" s="18">
        <v>0</v>
      </c>
      <c r="AW655" s="18">
        <v>-0.02</v>
      </c>
      <c r="AX655" s="18">
        <v>2.4500000000000002</v>
      </c>
      <c r="AZ655" s="17">
        <v>45035.525863576389</v>
      </c>
      <c r="BA655" s="18">
        <v>0</v>
      </c>
      <c r="BB655" s="18">
        <v>0</v>
      </c>
      <c r="BC655" s="18">
        <v>1.23</v>
      </c>
      <c r="BE655" s="17">
        <v>45035.526501585649</v>
      </c>
      <c r="BF655" s="18">
        <v>0</v>
      </c>
      <c r="BG655" s="18">
        <v>-0.01</v>
      </c>
      <c r="BH655" s="18">
        <v>0</v>
      </c>
      <c r="BJ655" s="17">
        <v>45035.527296759261</v>
      </c>
      <c r="BK655" s="18">
        <v>-0.01</v>
      </c>
      <c r="BL655" s="18">
        <v>-0.02</v>
      </c>
      <c r="BM655" s="18">
        <v>0</v>
      </c>
      <c r="BN655" s="19"/>
    </row>
    <row r="656" spans="2:66" ht="16.5">
      <c r="B656" s="17">
        <v>45035.509791342593</v>
      </c>
      <c r="C656" s="18">
        <v>0</v>
      </c>
      <c r="D656" s="18">
        <v>0.02</v>
      </c>
      <c r="E656" s="18">
        <v>-2.4500000000000002</v>
      </c>
      <c r="G656" s="17">
        <v>45035.515513136575</v>
      </c>
      <c r="H656" s="18">
        <v>0</v>
      </c>
      <c r="I656" s="18">
        <v>0.02</v>
      </c>
      <c r="J656" s="18">
        <v>1.23</v>
      </c>
      <c r="K656" s="18"/>
      <c r="L656" s="17">
        <v>45035.516905439814</v>
      </c>
      <c r="M656" s="19">
        <v>0</v>
      </c>
      <c r="N656" s="18">
        <v>0.02</v>
      </c>
      <c r="O656" s="18">
        <v>-1.23</v>
      </c>
      <c r="Q656" s="17">
        <v>45035.517747847225</v>
      </c>
      <c r="R656" s="19">
        <v>0</v>
      </c>
      <c r="S656" s="18">
        <v>0</v>
      </c>
      <c r="T656" s="18">
        <v>0</v>
      </c>
      <c r="V656" s="17">
        <v>45035.51861353009</v>
      </c>
      <c r="W656" s="19">
        <v>0</v>
      </c>
      <c r="X656" s="18">
        <v>0</v>
      </c>
      <c r="Y656" s="18">
        <v>1.23</v>
      </c>
      <c r="AA656" s="17">
        <v>45035.519418518517</v>
      </c>
      <c r="AB656" s="19">
        <v>0</v>
      </c>
      <c r="AC656" s="18">
        <v>0</v>
      </c>
      <c r="AD656" s="18">
        <v>1.23</v>
      </c>
      <c r="AF656" s="17">
        <v>45035.520236805554</v>
      </c>
      <c r="AG656" s="19">
        <v>0</v>
      </c>
      <c r="AH656" s="18">
        <v>0.02</v>
      </c>
      <c r="AI656" s="18">
        <v>2.4500000000000002</v>
      </c>
      <c r="AK656" s="17">
        <v>45035.521145231483</v>
      </c>
      <c r="AL656" s="19">
        <v>0</v>
      </c>
      <c r="AM656" s="18">
        <v>0</v>
      </c>
      <c r="AN656" s="18">
        <v>-1.23</v>
      </c>
      <c r="AP656" s="17">
        <v>45035.524481307868</v>
      </c>
      <c r="AQ656" s="19">
        <v>0</v>
      </c>
      <c r="AR656" s="18">
        <v>-0.01</v>
      </c>
      <c r="AS656" s="18">
        <v>-1.23</v>
      </c>
      <c r="AU656" s="17">
        <v>45035.52529542824</v>
      </c>
      <c r="AV656" s="19">
        <v>0</v>
      </c>
      <c r="AW656" s="18">
        <v>0</v>
      </c>
      <c r="AX656" s="18">
        <v>2.4500000000000002</v>
      </c>
      <c r="AZ656" s="17">
        <v>45035.525863807874</v>
      </c>
      <c r="BA656" s="19">
        <v>-0.01</v>
      </c>
      <c r="BB656" s="18">
        <v>-0.01</v>
      </c>
      <c r="BC656" s="18">
        <v>0</v>
      </c>
      <c r="BE656" s="17">
        <v>45035.526501817127</v>
      </c>
      <c r="BF656" s="19">
        <v>0</v>
      </c>
      <c r="BG656" s="18">
        <v>-0.01</v>
      </c>
      <c r="BH656" s="18">
        <v>1.23</v>
      </c>
      <c r="BJ656" s="17">
        <v>45035.527296979169</v>
      </c>
      <c r="BK656" s="19">
        <v>-0.01</v>
      </c>
      <c r="BL656" s="18">
        <v>0</v>
      </c>
      <c r="BM656" s="18">
        <v>1.23</v>
      </c>
      <c r="BN656" s="18"/>
    </row>
    <row r="657" spans="2:66" ht="16.5">
      <c r="B657" s="17">
        <v>45035.509791597222</v>
      </c>
      <c r="C657" s="19">
        <v>0</v>
      </c>
      <c r="D657" s="18">
        <v>0.03</v>
      </c>
      <c r="E657" s="18">
        <v>-4.91</v>
      </c>
      <c r="G657" s="17">
        <v>45035.515513379629</v>
      </c>
      <c r="H657" s="18">
        <v>0</v>
      </c>
      <c r="I657" s="18">
        <v>0</v>
      </c>
      <c r="J657" s="18">
        <v>1.23</v>
      </c>
      <c r="K657" s="18"/>
      <c r="L657" s="17">
        <v>45035.516905682867</v>
      </c>
      <c r="M657" s="18">
        <v>0</v>
      </c>
      <c r="N657" s="18">
        <v>0</v>
      </c>
      <c r="O657" s="18">
        <v>-2.4500000000000002</v>
      </c>
      <c r="Q657" s="17">
        <v>45035.517748067126</v>
      </c>
      <c r="R657" s="18">
        <v>0</v>
      </c>
      <c r="S657" s="18">
        <v>0.01</v>
      </c>
      <c r="T657" s="18">
        <v>-1.23</v>
      </c>
      <c r="V657" s="17">
        <v>45035.518613738423</v>
      </c>
      <c r="W657" s="18">
        <v>0</v>
      </c>
      <c r="X657" s="18">
        <v>0.01</v>
      </c>
      <c r="Y657" s="18">
        <v>1.23</v>
      </c>
      <c r="AA657" s="17">
        <v>45035.519418750002</v>
      </c>
      <c r="AB657" s="18">
        <v>0</v>
      </c>
      <c r="AC657" s="18">
        <v>0.02</v>
      </c>
      <c r="AD657" s="18">
        <v>0</v>
      </c>
      <c r="AF657" s="17">
        <v>45035.520237037039</v>
      </c>
      <c r="AG657" s="18">
        <v>0</v>
      </c>
      <c r="AH657" s="18">
        <v>0</v>
      </c>
      <c r="AI657" s="18">
        <v>-4.91</v>
      </c>
      <c r="AK657" s="17">
        <v>45035.521145486113</v>
      </c>
      <c r="AL657" s="18">
        <v>0</v>
      </c>
      <c r="AM657" s="18">
        <v>0.03</v>
      </c>
      <c r="AN657" s="18">
        <v>1.23</v>
      </c>
      <c r="AP657" s="17">
        <v>45035.524481539353</v>
      </c>
      <c r="AQ657" s="19">
        <v>0</v>
      </c>
      <c r="AR657" s="18">
        <v>-0.02</v>
      </c>
      <c r="AS657" s="18">
        <v>1.23</v>
      </c>
      <c r="AU657" s="17">
        <v>45035.525295659725</v>
      </c>
      <c r="AV657" s="19">
        <v>-0.01</v>
      </c>
      <c r="AW657" s="18">
        <v>0</v>
      </c>
      <c r="AX657" s="18">
        <v>0</v>
      </c>
      <c r="AZ657" s="17">
        <v>45035.525864039351</v>
      </c>
      <c r="BA657" s="19">
        <v>0</v>
      </c>
      <c r="BB657" s="18">
        <v>0</v>
      </c>
      <c r="BC657" s="18">
        <v>1.23</v>
      </c>
      <c r="BE657" s="17">
        <v>45035.526502048611</v>
      </c>
      <c r="BF657" s="19">
        <v>-0.01</v>
      </c>
      <c r="BG657" s="18">
        <v>0</v>
      </c>
      <c r="BH657" s="18">
        <v>1.23</v>
      </c>
      <c r="BJ657" s="17">
        <v>45035.527297210647</v>
      </c>
      <c r="BK657" s="19">
        <v>0</v>
      </c>
      <c r="BL657" s="18">
        <v>0.03</v>
      </c>
      <c r="BM657" s="18">
        <v>6.14</v>
      </c>
      <c r="BN657" s="18"/>
    </row>
    <row r="658" spans="2:66" ht="16.5">
      <c r="B658" s="17">
        <v>45035.509791793978</v>
      </c>
      <c r="C658" s="18">
        <v>0</v>
      </c>
      <c r="D658" s="18">
        <v>0.02</v>
      </c>
      <c r="E658" s="18">
        <v>-3.68</v>
      </c>
      <c r="G658" s="17">
        <v>45035.515513611113</v>
      </c>
      <c r="H658" s="18">
        <v>0</v>
      </c>
      <c r="I658" s="18">
        <v>-0.02</v>
      </c>
      <c r="J658" s="18">
        <v>0</v>
      </c>
      <c r="K658" s="18"/>
      <c r="L658" s="17">
        <v>45035.516905914352</v>
      </c>
      <c r="M658" s="18">
        <v>0</v>
      </c>
      <c r="N658" s="18">
        <v>-0.01</v>
      </c>
      <c r="O658" s="18">
        <v>0</v>
      </c>
      <c r="Q658" s="17">
        <v>45035.517748298611</v>
      </c>
      <c r="R658" s="18">
        <v>0</v>
      </c>
      <c r="S658" s="18">
        <v>0</v>
      </c>
      <c r="T658" s="18">
        <v>0</v>
      </c>
      <c r="V658" s="17">
        <v>45035.518613981483</v>
      </c>
      <c r="W658" s="18">
        <v>0</v>
      </c>
      <c r="X658" s="18">
        <v>0.01</v>
      </c>
      <c r="Y658" s="18">
        <v>1.23</v>
      </c>
      <c r="AA658" s="17">
        <v>45035.519418981479</v>
      </c>
      <c r="AB658" s="18">
        <v>0</v>
      </c>
      <c r="AC658" s="18">
        <v>0.01</v>
      </c>
      <c r="AD658" s="18">
        <v>-1.23</v>
      </c>
      <c r="AF658" s="17">
        <v>45035.520237268516</v>
      </c>
      <c r="AG658" s="18">
        <v>0</v>
      </c>
      <c r="AH658" s="18">
        <v>-0.01</v>
      </c>
      <c r="AI658" s="18">
        <v>-2.4500000000000002</v>
      </c>
      <c r="AK658" s="17">
        <v>45035.521145706021</v>
      </c>
      <c r="AL658" s="18">
        <v>0</v>
      </c>
      <c r="AM658" s="18">
        <v>0.03</v>
      </c>
      <c r="AN658" s="18">
        <v>0</v>
      </c>
      <c r="AP658" s="17">
        <v>45035.524481736109</v>
      </c>
      <c r="AQ658" s="19">
        <v>0</v>
      </c>
      <c r="AR658" s="18">
        <v>-0.01</v>
      </c>
      <c r="AS658" s="18">
        <v>6.14</v>
      </c>
      <c r="AU658" s="17">
        <v>45035.525295891202</v>
      </c>
      <c r="AV658" s="19">
        <v>0</v>
      </c>
      <c r="AW658" s="18">
        <v>0.01</v>
      </c>
      <c r="AX658" s="18">
        <v>2.4500000000000002</v>
      </c>
      <c r="AZ658" s="17">
        <v>45035.525864270836</v>
      </c>
      <c r="BA658" s="19">
        <v>0</v>
      </c>
      <c r="BB658" s="18">
        <v>0.02</v>
      </c>
      <c r="BC658" s="18">
        <v>2.4500000000000002</v>
      </c>
      <c r="BE658" s="17">
        <v>45035.52650226852</v>
      </c>
      <c r="BF658" s="19">
        <v>0</v>
      </c>
      <c r="BG658" s="18">
        <v>0.01</v>
      </c>
      <c r="BH658" s="18">
        <v>0</v>
      </c>
      <c r="BJ658" s="17">
        <v>45035.527297442131</v>
      </c>
      <c r="BK658" s="19">
        <v>0</v>
      </c>
      <c r="BL658" s="18">
        <v>0.02</v>
      </c>
      <c r="BM658" s="18">
        <v>2.4500000000000002</v>
      </c>
      <c r="BN658" s="19"/>
    </row>
    <row r="659" spans="2:66" ht="16.5">
      <c r="B659" s="17">
        <v>45035.509792060184</v>
      </c>
      <c r="C659" s="18">
        <v>0</v>
      </c>
      <c r="D659" s="18">
        <v>0</v>
      </c>
      <c r="E659" s="18">
        <v>-3.68</v>
      </c>
      <c r="G659" s="17">
        <v>45035.515513854167</v>
      </c>
      <c r="H659" s="18">
        <v>0</v>
      </c>
      <c r="I659" s="18">
        <v>-0.02</v>
      </c>
      <c r="J659" s="18">
        <v>2.4500000000000002</v>
      </c>
      <c r="K659" s="18"/>
      <c r="L659" s="17">
        <v>45035.51690613426</v>
      </c>
      <c r="M659" s="18">
        <v>0</v>
      </c>
      <c r="N659" s="18">
        <v>-0.02</v>
      </c>
      <c r="O659" s="18">
        <v>-1.23</v>
      </c>
      <c r="Q659" s="17">
        <v>45035.517748530096</v>
      </c>
      <c r="R659" s="19">
        <v>0</v>
      </c>
      <c r="S659" s="18">
        <v>0</v>
      </c>
      <c r="T659" s="18">
        <v>0</v>
      </c>
      <c r="V659" s="17">
        <v>45035.518614201392</v>
      </c>
      <c r="W659" s="19">
        <v>0</v>
      </c>
      <c r="X659" s="18">
        <v>0</v>
      </c>
      <c r="Y659" s="18">
        <v>0</v>
      </c>
      <c r="AA659" s="17">
        <v>45035.519419212964</v>
      </c>
      <c r="AB659" s="19">
        <v>0</v>
      </c>
      <c r="AC659" s="18">
        <v>0</v>
      </c>
      <c r="AD659" s="18">
        <v>-1.23</v>
      </c>
      <c r="AF659" s="17">
        <v>45035.520237500001</v>
      </c>
      <c r="AG659" s="19">
        <v>0</v>
      </c>
      <c r="AH659" s="18">
        <v>0.02</v>
      </c>
      <c r="AI659" s="18">
        <v>-4.91</v>
      </c>
      <c r="AK659" s="17">
        <v>45035.521145925923</v>
      </c>
      <c r="AL659" s="19">
        <v>0</v>
      </c>
      <c r="AM659" s="18">
        <v>0.02</v>
      </c>
      <c r="AN659" s="18">
        <v>1.23</v>
      </c>
      <c r="AP659" s="17">
        <v>45035.524482002314</v>
      </c>
      <c r="AQ659" s="19">
        <v>0</v>
      </c>
      <c r="AR659" s="18">
        <v>-0.01</v>
      </c>
      <c r="AS659" s="18">
        <v>0</v>
      </c>
      <c r="AU659" s="17">
        <v>45035.525296122687</v>
      </c>
      <c r="AV659" s="19">
        <v>-0.01</v>
      </c>
      <c r="AW659" s="18">
        <v>0.01</v>
      </c>
      <c r="AX659" s="18">
        <v>0</v>
      </c>
      <c r="AZ659" s="17">
        <v>45035.525864502313</v>
      </c>
      <c r="BA659" s="19">
        <v>0</v>
      </c>
      <c r="BB659" s="18">
        <v>0.01</v>
      </c>
      <c r="BC659" s="18">
        <v>0</v>
      </c>
      <c r="BE659" s="17">
        <v>45035.526502511573</v>
      </c>
      <c r="BF659" s="19">
        <v>0</v>
      </c>
      <c r="BG659" s="18">
        <v>0.02</v>
      </c>
      <c r="BH659" s="18">
        <v>1.23</v>
      </c>
      <c r="BJ659" s="17">
        <v>45035.527297673609</v>
      </c>
      <c r="BK659" s="19">
        <v>0</v>
      </c>
      <c r="BL659" s="18">
        <v>-0.01</v>
      </c>
      <c r="BM659" s="18">
        <v>3.68</v>
      </c>
      <c r="BN659" s="18"/>
    </row>
    <row r="660" spans="2:66" ht="16.5">
      <c r="B660" s="17">
        <v>45035.509792303237</v>
      </c>
      <c r="C660" s="18">
        <v>0.01</v>
      </c>
      <c r="D660" s="18">
        <v>-0.01</v>
      </c>
      <c r="E660" s="18">
        <v>-2.4500000000000002</v>
      </c>
      <c r="G660" s="17">
        <v>45035.515514062499</v>
      </c>
      <c r="H660" s="18">
        <v>0</v>
      </c>
      <c r="I660" s="18">
        <v>-0.01</v>
      </c>
      <c r="J660" s="18">
        <v>0</v>
      </c>
      <c r="K660" s="18"/>
      <c r="L660" s="17">
        <v>45035.516906365738</v>
      </c>
      <c r="M660" s="18">
        <v>0</v>
      </c>
      <c r="N660" s="18">
        <v>-0.02</v>
      </c>
      <c r="O660" s="18">
        <v>-4.91</v>
      </c>
      <c r="Q660" s="17">
        <v>45035.517748761573</v>
      </c>
      <c r="R660" s="18">
        <v>0</v>
      </c>
      <c r="S660" s="18">
        <v>-0.01</v>
      </c>
      <c r="T660" s="18">
        <v>0</v>
      </c>
      <c r="V660" s="17">
        <v>45035.518614432869</v>
      </c>
      <c r="W660" s="18">
        <v>0</v>
      </c>
      <c r="X660" s="18">
        <v>0</v>
      </c>
      <c r="Y660" s="18">
        <v>3.68</v>
      </c>
      <c r="AA660" s="17">
        <v>45035.519419444441</v>
      </c>
      <c r="AB660" s="18">
        <v>0</v>
      </c>
      <c r="AC660" s="18">
        <v>0</v>
      </c>
      <c r="AD660" s="18">
        <v>-1.23</v>
      </c>
      <c r="AF660" s="17">
        <v>45035.520237731478</v>
      </c>
      <c r="AG660" s="18">
        <v>0</v>
      </c>
      <c r="AH660" s="18">
        <v>0.04</v>
      </c>
      <c r="AI660" s="18">
        <v>0</v>
      </c>
      <c r="AK660" s="17">
        <v>45035.521146145831</v>
      </c>
      <c r="AL660" s="18">
        <v>0</v>
      </c>
      <c r="AM660" s="18">
        <v>0</v>
      </c>
      <c r="AN660" s="18">
        <v>2.4500000000000002</v>
      </c>
      <c r="AP660" s="17">
        <v>45035.524482256944</v>
      </c>
      <c r="AQ660" s="18">
        <v>0</v>
      </c>
      <c r="AR660" s="18">
        <v>-0.02</v>
      </c>
      <c r="AS660" s="18">
        <v>0</v>
      </c>
      <c r="AU660" s="17">
        <v>45035.525296354164</v>
      </c>
      <c r="AV660" s="18">
        <v>0</v>
      </c>
      <c r="AW660" s="18">
        <v>0.02</v>
      </c>
      <c r="AX660" s="18">
        <v>2.4500000000000002</v>
      </c>
      <c r="AZ660" s="17">
        <v>45035.525864733798</v>
      </c>
      <c r="BA660" s="18">
        <v>0</v>
      </c>
      <c r="BB660" s="18">
        <v>0</v>
      </c>
      <c r="BC660" s="18">
        <v>2.4500000000000002</v>
      </c>
      <c r="BE660" s="17">
        <v>45035.526502743058</v>
      </c>
      <c r="BF660" s="18">
        <v>0</v>
      </c>
      <c r="BG660" s="18">
        <v>0.02</v>
      </c>
      <c r="BH660" s="18">
        <v>0</v>
      </c>
      <c r="BJ660" s="17">
        <v>45035.527297905093</v>
      </c>
      <c r="BK660" s="18">
        <v>0</v>
      </c>
      <c r="BL660" s="18">
        <v>-0.03</v>
      </c>
      <c r="BM660" s="18">
        <v>1.23</v>
      </c>
      <c r="BN660" s="18"/>
    </row>
    <row r="661" spans="2:66" ht="16.5">
      <c r="B661" s="17">
        <v>45035.509792500001</v>
      </c>
      <c r="C661" s="18">
        <v>0</v>
      </c>
      <c r="D661" s="18">
        <v>-0.02</v>
      </c>
      <c r="E661" s="18">
        <v>-2.4500000000000002</v>
      </c>
      <c r="G661" s="17">
        <v>45035.515514305553</v>
      </c>
      <c r="H661" s="18">
        <v>0</v>
      </c>
      <c r="I661" s="18">
        <v>0</v>
      </c>
      <c r="J661" s="18">
        <v>0</v>
      </c>
      <c r="K661" s="18"/>
      <c r="L661" s="17">
        <v>45035.516906597222</v>
      </c>
      <c r="M661" s="18">
        <v>0</v>
      </c>
      <c r="N661" s="18">
        <v>0</v>
      </c>
      <c r="O661" s="18">
        <v>-1.23</v>
      </c>
      <c r="Q661" s="17">
        <v>45035.517749004626</v>
      </c>
      <c r="R661" s="18">
        <v>0</v>
      </c>
      <c r="S661" s="18">
        <v>0</v>
      </c>
      <c r="T661" s="18">
        <v>1.23</v>
      </c>
      <c r="V661" s="17">
        <v>45035.518614664354</v>
      </c>
      <c r="W661" s="18">
        <v>0</v>
      </c>
      <c r="X661" s="18">
        <v>0</v>
      </c>
      <c r="Y661" s="18">
        <v>0</v>
      </c>
      <c r="AA661" s="17">
        <v>45035.519419675926</v>
      </c>
      <c r="AB661" s="18">
        <v>0</v>
      </c>
      <c r="AC661" s="18">
        <v>0.01</v>
      </c>
      <c r="AD661" s="18">
        <v>0</v>
      </c>
      <c r="AF661" s="17">
        <v>45035.520237962963</v>
      </c>
      <c r="AG661" s="18">
        <v>0</v>
      </c>
      <c r="AH661" s="18">
        <v>0.04</v>
      </c>
      <c r="AI661" s="18">
        <v>-1.23</v>
      </c>
      <c r="AK661" s="17">
        <v>45035.521146377316</v>
      </c>
      <c r="AL661" s="18">
        <v>0</v>
      </c>
      <c r="AM661" s="18">
        <v>-0.02</v>
      </c>
      <c r="AN661" s="18">
        <v>1.23</v>
      </c>
      <c r="AP661" s="17">
        <v>45035.5244824537</v>
      </c>
      <c r="AQ661" s="18">
        <v>0</v>
      </c>
      <c r="AR661" s="18">
        <v>-0.01</v>
      </c>
      <c r="AS661" s="18">
        <v>2.4500000000000002</v>
      </c>
      <c r="AU661" s="17">
        <v>45035.525296585649</v>
      </c>
      <c r="AV661" s="18">
        <v>0</v>
      </c>
      <c r="AW661" s="18">
        <v>0.01</v>
      </c>
      <c r="AX661" s="18">
        <v>1.23</v>
      </c>
      <c r="AZ661" s="17">
        <v>45035.525864965275</v>
      </c>
      <c r="BA661" s="18">
        <v>0</v>
      </c>
      <c r="BB661" s="18">
        <v>0.01</v>
      </c>
      <c r="BC661" s="18">
        <v>4.91</v>
      </c>
      <c r="BE661" s="17">
        <v>45035.526502974535</v>
      </c>
      <c r="BF661" s="18">
        <v>0</v>
      </c>
      <c r="BG661" s="18">
        <v>0.01</v>
      </c>
      <c r="BH661" s="18">
        <v>-2.4500000000000002</v>
      </c>
      <c r="BJ661" s="17">
        <v>45035.527298136571</v>
      </c>
      <c r="BK661" s="18">
        <v>0</v>
      </c>
      <c r="BL661" s="18">
        <v>-0.02</v>
      </c>
      <c r="BM661" s="18">
        <v>1.23</v>
      </c>
      <c r="BN661" s="19"/>
    </row>
    <row r="662" spans="2:66" ht="16.5">
      <c r="B662" s="17">
        <v>45035.509792731478</v>
      </c>
      <c r="C662" s="18">
        <v>0</v>
      </c>
      <c r="D662" s="18">
        <v>-0.02</v>
      </c>
      <c r="E662" s="18">
        <v>-1.23</v>
      </c>
      <c r="G662" s="17">
        <v>45035.515514525461</v>
      </c>
      <c r="H662" s="18">
        <v>0</v>
      </c>
      <c r="I662" s="18">
        <v>0.01</v>
      </c>
      <c r="J662" s="18">
        <v>0</v>
      </c>
      <c r="K662" s="18"/>
      <c r="L662" s="17">
        <v>45035.516906840276</v>
      </c>
      <c r="M662" s="18">
        <v>0</v>
      </c>
      <c r="N662" s="18">
        <v>0.03</v>
      </c>
      <c r="O662" s="18">
        <v>-1.23</v>
      </c>
      <c r="Q662" s="17">
        <v>45035.517749236111</v>
      </c>
      <c r="R662" s="19">
        <v>0</v>
      </c>
      <c r="S662" s="18">
        <v>0</v>
      </c>
      <c r="T662" s="18">
        <v>1.23</v>
      </c>
      <c r="V662" s="17">
        <v>45035.518614895831</v>
      </c>
      <c r="W662" s="19">
        <v>0</v>
      </c>
      <c r="X662" s="18">
        <v>0</v>
      </c>
      <c r="Y662" s="18">
        <v>2.4500000000000002</v>
      </c>
      <c r="AA662" s="17">
        <v>45035.51941990741</v>
      </c>
      <c r="AB662" s="19">
        <v>0</v>
      </c>
      <c r="AC662" s="18">
        <v>0.01</v>
      </c>
      <c r="AD662" s="18">
        <v>-1.23</v>
      </c>
      <c r="AF662" s="17">
        <v>45035.520238194447</v>
      </c>
      <c r="AG662" s="19">
        <v>0.01</v>
      </c>
      <c r="AH662" s="18">
        <v>0</v>
      </c>
      <c r="AI662" s="18">
        <v>2.4500000000000002</v>
      </c>
      <c r="AK662" s="17">
        <v>45035.521146620369</v>
      </c>
      <c r="AL662" s="19">
        <v>0</v>
      </c>
      <c r="AM662" s="18">
        <v>-0.02</v>
      </c>
      <c r="AN662" s="18">
        <v>0</v>
      </c>
      <c r="AP662" s="17">
        <v>45035.52448266204</v>
      </c>
      <c r="AQ662" s="19">
        <v>-0.01</v>
      </c>
      <c r="AR662" s="18">
        <v>0.01</v>
      </c>
      <c r="AS662" s="18">
        <v>-2.4500000000000002</v>
      </c>
      <c r="AU662" s="17">
        <v>45035.525296817126</v>
      </c>
      <c r="AV662" s="19">
        <v>0</v>
      </c>
      <c r="AW662" s="18">
        <v>0</v>
      </c>
      <c r="AX662" s="18">
        <v>2.4500000000000002</v>
      </c>
      <c r="AZ662" s="17">
        <v>45035.52586519676</v>
      </c>
      <c r="BA662" s="19">
        <v>0</v>
      </c>
      <c r="BB662" s="18">
        <v>0</v>
      </c>
      <c r="BC662" s="18">
        <v>1.23</v>
      </c>
      <c r="BE662" s="17">
        <v>45035.52650320602</v>
      </c>
      <c r="BF662" s="19">
        <v>0</v>
      </c>
      <c r="BG662" s="18">
        <v>0.01</v>
      </c>
      <c r="BH662" s="18">
        <v>1.23</v>
      </c>
      <c r="BJ662" s="17">
        <v>45035.527298368055</v>
      </c>
      <c r="BK662" s="19">
        <v>-0.01</v>
      </c>
      <c r="BL662" s="18">
        <v>0</v>
      </c>
      <c r="BM662" s="18">
        <v>2.4500000000000002</v>
      </c>
      <c r="BN662" s="18"/>
    </row>
    <row r="663" spans="2:66" ht="16.5">
      <c r="B663" s="17">
        <v>45035.509792986108</v>
      </c>
      <c r="C663" s="19">
        <v>0</v>
      </c>
      <c r="D663" s="18">
        <v>-0.01</v>
      </c>
      <c r="E663" s="18">
        <v>-3.68</v>
      </c>
      <c r="G663" s="17">
        <v>45035.515514756946</v>
      </c>
      <c r="H663" s="18">
        <v>0</v>
      </c>
      <c r="I663" s="18">
        <v>0.02</v>
      </c>
      <c r="J663" s="18">
        <v>2.4500000000000002</v>
      </c>
      <c r="K663" s="18"/>
      <c r="L663" s="17">
        <v>45035.516907083336</v>
      </c>
      <c r="M663" s="18">
        <v>0</v>
      </c>
      <c r="N663" s="18">
        <v>0.03</v>
      </c>
      <c r="O663" s="18">
        <v>-3.68</v>
      </c>
      <c r="Q663" s="17">
        <v>45035.517749467595</v>
      </c>
      <c r="R663" s="18">
        <v>0</v>
      </c>
      <c r="S663" s="18">
        <v>-0.01</v>
      </c>
      <c r="T663" s="18">
        <v>-1.23</v>
      </c>
      <c r="V663" s="17">
        <v>45035.518615127316</v>
      </c>
      <c r="W663" s="18">
        <v>0</v>
      </c>
      <c r="X663" s="18">
        <v>0.01</v>
      </c>
      <c r="Y663" s="18">
        <v>2.4500000000000002</v>
      </c>
      <c r="AA663" s="17">
        <v>45035.519420138888</v>
      </c>
      <c r="AB663" s="18">
        <v>0</v>
      </c>
      <c r="AC663" s="18">
        <v>0.01</v>
      </c>
      <c r="AD663" s="18">
        <v>-1.23</v>
      </c>
      <c r="AF663" s="17">
        <v>45035.520238425925</v>
      </c>
      <c r="AG663" s="18">
        <v>0</v>
      </c>
      <c r="AH663" s="18">
        <v>-0.03</v>
      </c>
      <c r="AI663" s="18">
        <v>0</v>
      </c>
      <c r="AK663" s="17">
        <v>45035.521146874999</v>
      </c>
      <c r="AL663" s="18">
        <v>0</v>
      </c>
      <c r="AM663" s="18">
        <v>-0.01</v>
      </c>
      <c r="AN663" s="18">
        <v>0</v>
      </c>
      <c r="AP663" s="17">
        <v>45035.52448291667</v>
      </c>
      <c r="AQ663" s="18">
        <v>0</v>
      </c>
      <c r="AR663" s="18">
        <v>0.02</v>
      </c>
      <c r="AS663" s="18">
        <v>2.4500000000000002</v>
      </c>
      <c r="AU663" s="17">
        <v>45035.525297060187</v>
      </c>
      <c r="AV663" s="18">
        <v>0</v>
      </c>
      <c r="AW663" s="18">
        <v>-0.01</v>
      </c>
      <c r="AX663" s="18">
        <v>2.4500000000000002</v>
      </c>
      <c r="AZ663" s="17">
        <v>45035.525865428244</v>
      </c>
      <c r="BA663" s="18">
        <v>0</v>
      </c>
      <c r="BB663" s="18">
        <v>-0.01</v>
      </c>
      <c r="BC663" s="18">
        <v>2.4500000000000002</v>
      </c>
      <c r="BE663" s="17">
        <v>45035.526503437497</v>
      </c>
      <c r="BF663" s="18">
        <v>-0.01</v>
      </c>
      <c r="BG663" s="18">
        <v>0.01</v>
      </c>
      <c r="BH663" s="18">
        <v>0</v>
      </c>
      <c r="BJ663" s="17">
        <v>45035.52729859954</v>
      </c>
      <c r="BK663" s="18">
        <v>0</v>
      </c>
      <c r="BL663" s="18">
        <v>0.03</v>
      </c>
      <c r="BM663" s="18">
        <v>3.68</v>
      </c>
      <c r="BN663" s="19"/>
    </row>
    <row r="664" spans="2:66" ht="16.5">
      <c r="B664" s="17">
        <v>45035.509793217592</v>
      </c>
      <c r="C664" s="18">
        <v>0</v>
      </c>
      <c r="D664" s="18">
        <v>-0.01</v>
      </c>
      <c r="E664" s="18">
        <v>-3.68</v>
      </c>
      <c r="G664" s="17">
        <v>45035.515514999999</v>
      </c>
      <c r="H664" s="18">
        <v>0</v>
      </c>
      <c r="I664" s="18">
        <v>0.01</v>
      </c>
      <c r="J664" s="18">
        <v>-1.23</v>
      </c>
      <c r="K664" s="18"/>
      <c r="L664" s="17">
        <v>45035.516907303238</v>
      </c>
      <c r="M664" s="19">
        <v>0.01</v>
      </c>
      <c r="N664" s="18">
        <v>0.01</v>
      </c>
      <c r="O664" s="18">
        <v>1.23</v>
      </c>
      <c r="Q664" s="17">
        <v>45035.517749687497</v>
      </c>
      <c r="R664" s="19">
        <v>0</v>
      </c>
      <c r="S664" s="18">
        <v>-0.01</v>
      </c>
      <c r="T664" s="18">
        <v>2.4500000000000002</v>
      </c>
      <c r="V664" s="17">
        <v>45035.518615358793</v>
      </c>
      <c r="W664" s="19">
        <v>0.01</v>
      </c>
      <c r="X664" s="18">
        <v>0</v>
      </c>
      <c r="Y664" s="18">
        <v>7.36</v>
      </c>
      <c r="AA664" s="17">
        <v>45035.519420370372</v>
      </c>
      <c r="AB664" s="19">
        <v>0</v>
      </c>
      <c r="AC664" s="18">
        <v>0.01</v>
      </c>
      <c r="AD664" s="18">
        <v>-1.23</v>
      </c>
      <c r="AF664" s="17">
        <v>45035.520238645833</v>
      </c>
      <c r="AG664" s="19">
        <v>0</v>
      </c>
      <c r="AH664" s="18">
        <v>-0.05</v>
      </c>
      <c r="AI664" s="18">
        <v>-1.23</v>
      </c>
      <c r="AK664" s="17">
        <v>45035.521147106483</v>
      </c>
      <c r="AL664" s="19">
        <v>0</v>
      </c>
      <c r="AM664" s="18">
        <v>0.01</v>
      </c>
      <c r="AN664" s="18">
        <v>0</v>
      </c>
      <c r="AP664" s="17">
        <v>45035.524483148147</v>
      </c>
      <c r="AQ664" s="19">
        <v>0</v>
      </c>
      <c r="AR664" s="18">
        <v>0.03</v>
      </c>
      <c r="AS664" s="18">
        <v>-1.23</v>
      </c>
      <c r="AU664" s="17">
        <v>45035.525297280095</v>
      </c>
      <c r="AV664" s="19">
        <v>0</v>
      </c>
      <c r="AW664" s="18">
        <v>-0.01</v>
      </c>
      <c r="AX664" s="18">
        <v>0</v>
      </c>
      <c r="AZ664" s="17">
        <v>45035.525865671298</v>
      </c>
      <c r="BA664" s="19">
        <v>0</v>
      </c>
      <c r="BB664" s="18">
        <v>-0.01</v>
      </c>
      <c r="BC664" s="18">
        <v>3.68</v>
      </c>
      <c r="BE664" s="17">
        <v>45035.526503668982</v>
      </c>
      <c r="BF664" s="19">
        <v>0</v>
      </c>
      <c r="BG664" s="18">
        <v>0.01</v>
      </c>
      <c r="BH664" s="18">
        <v>0</v>
      </c>
      <c r="BJ664" s="17">
        <v>45035.527298831017</v>
      </c>
      <c r="BK664" s="19">
        <v>0</v>
      </c>
      <c r="BL664" s="18">
        <v>0.03</v>
      </c>
      <c r="BM664" s="18">
        <v>1.23</v>
      </c>
      <c r="BN664" s="18"/>
    </row>
    <row r="665" spans="2:66" ht="16.5">
      <c r="B665" s="17">
        <v>45035.509793437501</v>
      </c>
      <c r="C665" s="18">
        <v>0</v>
      </c>
      <c r="D665" s="18">
        <v>0</v>
      </c>
      <c r="E665" s="18">
        <v>-2.4500000000000002</v>
      </c>
      <c r="G665" s="17">
        <v>45035.515515231484</v>
      </c>
      <c r="H665" s="18">
        <v>0</v>
      </c>
      <c r="I665" s="18">
        <v>0</v>
      </c>
      <c r="J665" s="18">
        <v>0</v>
      </c>
      <c r="K665" s="18"/>
      <c r="L665" s="17">
        <v>45035.516907534722</v>
      </c>
      <c r="M665" s="18">
        <v>0</v>
      </c>
      <c r="N665" s="18">
        <v>-0.01</v>
      </c>
      <c r="O665" s="18">
        <v>-1.23</v>
      </c>
      <c r="Q665" s="17">
        <v>45035.517749930557</v>
      </c>
      <c r="R665" s="19">
        <v>0</v>
      </c>
      <c r="S665" s="18">
        <v>-0.01</v>
      </c>
      <c r="T665" s="18">
        <v>3.68</v>
      </c>
      <c r="V665" s="17">
        <v>45035.518615601854</v>
      </c>
      <c r="W665" s="19">
        <v>-0.01</v>
      </c>
      <c r="X665" s="18">
        <v>-0.02</v>
      </c>
      <c r="Y665" s="18">
        <v>-1.23</v>
      </c>
      <c r="AA665" s="17">
        <v>45035.519420625002</v>
      </c>
      <c r="AB665" s="19">
        <v>0</v>
      </c>
      <c r="AC665" s="18">
        <v>0.02</v>
      </c>
      <c r="AD665" s="18">
        <v>-1.23</v>
      </c>
      <c r="AF665" s="17">
        <v>45035.520238888887</v>
      </c>
      <c r="AG665" s="19">
        <v>0</v>
      </c>
      <c r="AH665" s="18">
        <v>-0.03</v>
      </c>
      <c r="AI665" s="18">
        <v>0</v>
      </c>
      <c r="AK665" s="17">
        <v>45035.521147326392</v>
      </c>
      <c r="AL665" s="19">
        <v>0</v>
      </c>
      <c r="AM665" s="18">
        <v>0.02</v>
      </c>
      <c r="AN665" s="18">
        <v>1.23</v>
      </c>
      <c r="AP665" s="17">
        <v>45035.524483402776</v>
      </c>
      <c r="AQ665" s="19">
        <v>0</v>
      </c>
      <c r="AR665" s="18">
        <v>0.01</v>
      </c>
      <c r="AS665" s="18">
        <v>0</v>
      </c>
      <c r="AU665" s="17">
        <v>45035.525297523149</v>
      </c>
      <c r="AV665" s="19">
        <v>0</v>
      </c>
      <c r="AW665" s="18">
        <v>-0.01</v>
      </c>
      <c r="AX665" s="18">
        <v>1.23</v>
      </c>
      <c r="AZ665" s="17">
        <v>45035.525865891206</v>
      </c>
      <c r="BA665" s="19">
        <v>0</v>
      </c>
      <c r="BB665" s="18">
        <v>-0.01</v>
      </c>
      <c r="BC665" s="18">
        <v>2.4500000000000002</v>
      </c>
      <c r="BE665" s="17">
        <v>45035.526503900466</v>
      </c>
      <c r="BF665" s="19">
        <v>0</v>
      </c>
      <c r="BG665" s="18">
        <v>0.01</v>
      </c>
      <c r="BH665" s="18">
        <v>-1.23</v>
      </c>
      <c r="BJ665" s="17">
        <v>45035.527299062502</v>
      </c>
      <c r="BK665" s="19">
        <v>0</v>
      </c>
      <c r="BL665" s="18">
        <v>0.02</v>
      </c>
      <c r="BM665" s="18">
        <v>2.4500000000000002</v>
      </c>
      <c r="BN665" s="18"/>
    </row>
    <row r="666" spans="2:66" ht="16.5">
      <c r="B666" s="17">
        <v>45035.509793657409</v>
      </c>
      <c r="C666" s="18">
        <v>0</v>
      </c>
      <c r="D666" s="18">
        <v>0.01</v>
      </c>
      <c r="E666" s="18">
        <v>-2.4500000000000002</v>
      </c>
      <c r="G666" s="17">
        <v>45035.515515451392</v>
      </c>
      <c r="H666" s="18">
        <v>0</v>
      </c>
      <c r="I666" s="18">
        <v>0</v>
      </c>
      <c r="J666" s="18">
        <v>1.23</v>
      </c>
      <c r="K666" s="18"/>
      <c r="L666" s="17">
        <v>45035.516907766207</v>
      </c>
      <c r="M666" s="18">
        <v>0</v>
      </c>
      <c r="N666" s="18">
        <v>-0.03</v>
      </c>
      <c r="O666" s="18">
        <v>-1.23</v>
      </c>
      <c r="Q666" s="17">
        <v>45035.517750150466</v>
      </c>
      <c r="R666" s="18">
        <v>0</v>
      </c>
      <c r="S666" s="18">
        <v>-0.02</v>
      </c>
      <c r="T666" s="18">
        <v>0</v>
      </c>
      <c r="V666" s="17">
        <v>45035.518615821762</v>
      </c>
      <c r="W666" s="18">
        <v>0</v>
      </c>
      <c r="X666" s="18">
        <v>-0.05</v>
      </c>
      <c r="Y666" s="18">
        <v>0</v>
      </c>
      <c r="AA666" s="17">
        <v>45035.519420833334</v>
      </c>
      <c r="AB666" s="18">
        <v>0</v>
      </c>
      <c r="AC666" s="18">
        <v>0.03</v>
      </c>
      <c r="AD666" s="18">
        <v>0</v>
      </c>
      <c r="AF666" s="17">
        <v>45035.520239120371</v>
      </c>
      <c r="AG666" s="18">
        <v>0</v>
      </c>
      <c r="AH666" s="18">
        <v>0</v>
      </c>
      <c r="AI666" s="18">
        <v>-1.23</v>
      </c>
      <c r="AK666" s="17">
        <v>45035.521147546293</v>
      </c>
      <c r="AL666" s="18">
        <v>0</v>
      </c>
      <c r="AM666" s="18">
        <v>0.02</v>
      </c>
      <c r="AN666" s="18">
        <v>0</v>
      </c>
      <c r="AP666" s="17">
        <v>45035.524483611109</v>
      </c>
      <c r="AQ666" s="19">
        <v>0</v>
      </c>
      <c r="AR666" s="18">
        <v>0.01</v>
      </c>
      <c r="AS666" s="18">
        <v>2.4500000000000002</v>
      </c>
      <c r="AU666" s="17">
        <v>45035.525297743057</v>
      </c>
      <c r="AV666" s="19">
        <v>0</v>
      </c>
      <c r="AW666" s="18">
        <v>0.01</v>
      </c>
      <c r="AX666" s="18">
        <v>2.4500000000000002</v>
      </c>
      <c r="AZ666" s="17">
        <v>45035.525866111115</v>
      </c>
      <c r="BA666" s="19">
        <v>0</v>
      </c>
      <c r="BB666" s="18">
        <v>-0.01</v>
      </c>
      <c r="BC666" s="18">
        <v>2.4500000000000002</v>
      </c>
      <c r="BE666" s="17">
        <v>45035.526504131944</v>
      </c>
      <c r="BF666" s="19">
        <v>0</v>
      </c>
      <c r="BG666" s="18">
        <v>0</v>
      </c>
      <c r="BH666" s="18">
        <v>0</v>
      </c>
      <c r="BJ666" s="17">
        <v>45035.527299293979</v>
      </c>
      <c r="BK666" s="19">
        <v>0</v>
      </c>
      <c r="BL666" s="18">
        <v>0</v>
      </c>
      <c r="BM666" s="18">
        <v>2.4500000000000002</v>
      </c>
      <c r="BN666" s="19"/>
    </row>
    <row r="667" spans="2:66" ht="16.5">
      <c r="B667" s="17">
        <v>45035.509793888887</v>
      </c>
      <c r="C667" s="18">
        <v>0</v>
      </c>
      <c r="D667" s="18">
        <v>0</v>
      </c>
      <c r="E667" s="18">
        <v>-3.68</v>
      </c>
      <c r="G667" s="17">
        <v>45035.515515694446</v>
      </c>
      <c r="H667" s="18">
        <v>0</v>
      </c>
      <c r="I667" s="18">
        <v>0</v>
      </c>
      <c r="J667" s="18">
        <v>1.23</v>
      </c>
      <c r="K667" s="18"/>
      <c r="L667" s="17">
        <v>45035.516907986108</v>
      </c>
      <c r="M667" s="18">
        <v>0</v>
      </c>
      <c r="N667" s="18">
        <v>-0.04</v>
      </c>
      <c r="O667" s="18">
        <v>-1.23</v>
      </c>
      <c r="Q667" s="17">
        <v>45035.517750381943</v>
      </c>
      <c r="R667" s="18">
        <v>0</v>
      </c>
      <c r="S667" s="18">
        <v>-0.03</v>
      </c>
      <c r="T667" s="18">
        <v>1.23</v>
      </c>
      <c r="V667" s="17">
        <v>45035.518616053239</v>
      </c>
      <c r="W667" s="18">
        <v>0</v>
      </c>
      <c r="X667" s="18">
        <v>-0.01</v>
      </c>
      <c r="Y667" s="18">
        <v>1.23</v>
      </c>
      <c r="AA667" s="17">
        <v>45035.519421064811</v>
      </c>
      <c r="AB667" s="18">
        <v>0</v>
      </c>
      <c r="AC667" s="18">
        <v>0.02</v>
      </c>
      <c r="AD667" s="18">
        <v>-1.23</v>
      </c>
      <c r="AF667" s="17">
        <v>45035.520239351848</v>
      </c>
      <c r="AG667" s="18">
        <v>0</v>
      </c>
      <c r="AH667" s="18">
        <v>0.01</v>
      </c>
      <c r="AI667" s="18">
        <v>0</v>
      </c>
      <c r="AK667" s="17">
        <v>45035.521147800922</v>
      </c>
      <c r="AL667" s="18">
        <v>0</v>
      </c>
      <c r="AM667" s="18">
        <v>0</v>
      </c>
      <c r="AN667" s="18">
        <v>1.23</v>
      </c>
      <c r="AP667" s="17">
        <v>45035.524483865738</v>
      </c>
      <c r="AQ667" s="18">
        <v>0</v>
      </c>
      <c r="AR667" s="18">
        <v>0</v>
      </c>
      <c r="AS667" s="18">
        <v>-2.4500000000000002</v>
      </c>
      <c r="AU667" s="17">
        <v>45035.525297974535</v>
      </c>
      <c r="AV667" s="18">
        <v>0</v>
      </c>
      <c r="AW667" s="18">
        <v>0.02</v>
      </c>
      <c r="AX667" s="18">
        <v>2.4500000000000002</v>
      </c>
      <c r="AZ667" s="17">
        <v>45035.525866354168</v>
      </c>
      <c r="BA667" s="18">
        <v>-0.01</v>
      </c>
      <c r="BB667" s="18">
        <v>0</v>
      </c>
      <c r="BC667" s="18">
        <v>0</v>
      </c>
      <c r="BE667" s="17">
        <v>45035.526504363428</v>
      </c>
      <c r="BF667" s="18">
        <v>0</v>
      </c>
      <c r="BG667" s="18">
        <v>0.01</v>
      </c>
      <c r="BH667" s="18">
        <v>-2.4500000000000002</v>
      </c>
      <c r="BJ667" s="17">
        <v>45035.527299525464</v>
      </c>
      <c r="BK667" s="18">
        <v>0</v>
      </c>
      <c r="BL667" s="18">
        <v>-0.01</v>
      </c>
      <c r="BM667" s="18">
        <v>3.68</v>
      </c>
      <c r="BN667" s="18"/>
    </row>
    <row r="668" spans="2:66" ht="16.5">
      <c r="B668" s="17">
        <v>45035.509794131947</v>
      </c>
      <c r="C668" s="18">
        <v>0</v>
      </c>
      <c r="D668" s="18">
        <v>0</v>
      </c>
      <c r="E668" s="18">
        <v>-2.4500000000000002</v>
      </c>
      <c r="G668" s="17">
        <v>45035.515515937499</v>
      </c>
      <c r="H668" s="18">
        <v>0</v>
      </c>
      <c r="I668" s="18">
        <v>0</v>
      </c>
      <c r="J668" s="18">
        <v>-1.23</v>
      </c>
      <c r="K668" s="18"/>
      <c r="L668" s="17">
        <v>45035.516908240737</v>
      </c>
      <c r="M668" s="18">
        <v>0</v>
      </c>
      <c r="N668" s="18">
        <v>-0.02</v>
      </c>
      <c r="O668" s="18">
        <v>-1.23</v>
      </c>
      <c r="Q668" s="17">
        <v>45035.517750613428</v>
      </c>
      <c r="R668" s="19">
        <v>0</v>
      </c>
      <c r="S668" s="18">
        <v>-0.01</v>
      </c>
      <c r="T668" s="18">
        <v>1.23</v>
      </c>
      <c r="V668" s="17">
        <v>45035.518616284724</v>
      </c>
      <c r="W668" s="19">
        <v>0</v>
      </c>
      <c r="X668" s="18">
        <v>0.02</v>
      </c>
      <c r="Y668" s="18">
        <v>4.91</v>
      </c>
      <c r="AA668" s="17">
        <v>45035.519421296296</v>
      </c>
      <c r="AB668" s="19">
        <v>0</v>
      </c>
      <c r="AC668" s="18">
        <v>0</v>
      </c>
      <c r="AD668" s="18">
        <v>0</v>
      </c>
      <c r="AF668" s="17">
        <v>45035.520239583333</v>
      </c>
      <c r="AG668" s="19">
        <v>0</v>
      </c>
      <c r="AH668" s="18">
        <v>0.01</v>
      </c>
      <c r="AI668" s="18">
        <v>-1.23</v>
      </c>
      <c r="AK668" s="17">
        <v>45035.521147997686</v>
      </c>
      <c r="AL668" s="19">
        <v>0</v>
      </c>
      <c r="AM668" s="18">
        <v>-0.02</v>
      </c>
      <c r="AN668" s="18">
        <v>1.23</v>
      </c>
      <c r="AP668" s="17">
        <v>45035.524484062502</v>
      </c>
      <c r="AQ668" s="19">
        <v>0</v>
      </c>
      <c r="AR668" s="18">
        <v>0</v>
      </c>
      <c r="AS668" s="18">
        <v>0</v>
      </c>
      <c r="AU668" s="17">
        <v>45035.525298206019</v>
      </c>
      <c r="AV668" s="19">
        <v>-0.01</v>
      </c>
      <c r="AW668" s="18">
        <v>0.01</v>
      </c>
      <c r="AX668" s="18">
        <v>-7.36</v>
      </c>
      <c r="AZ668" s="17">
        <v>45035.525866574077</v>
      </c>
      <c r="BA668" s="19">
        <v>0</v>
      </c>
      <c r="BB668" s="18">
        <v>0.02</v>
      </c>
      <c r="BC668" s="18">
        <v>1.23</v>
      </c>
      <c r="BE668" s="17">
        <v>45035.526504594905</v>
      </c>
      <c r="BF668" s="19">
        <v>0</v>
      </c>
      <c r="BG668" s="18">
        <v>0.01</v>
      </c>
      <c r="BH668" s="18">
        <v>0</v>
      </c>
      <c r="BJ668" s="17">
        <v>45035.527299756941</v>
      </c>
      <c r="BK668" s="19">
        <v>0</v>
      </c>
      <c r="BL668" s="18">
        <v>-0.02</v>
      </c>
      <c r="BM668" s="18">
        <v>1.23</v>
      </c>
      <c r="BN668" s="18"/>
    </row>
    <row r="669" spans="2:66" ht="16.5">
      <c r="B669" s="17">
        <v>45035.50979434028</v>
      </c>
      <c r="C669" s="18">
        <v>0</v>
      </c>
      <c r="D669" s="18">
        <v>0.01</v>
      </c>
      <c r="E669" s="18">
        <v>-1.23</v>
      </c>
      <c r="G669" s="17">
        <v>45035.515516134263</v>
      </c>
      <c r="H669" s="18">
        <v>0</v>
      </c>
      <c r="I669" s="18">
        <v>0.01</v>
      </c>
      <c r="J669" s="18">
        <v>0</v>
      </c>
      <c r="K669" s="18"/>
      <c r="L669" s="17">
        <v>45035.516908460646</v>
      </c>
      <c r="M669" s="18">
        <v>0</v>
      </c>
      <c r="N669" s="18">
        <v>0</v>
      </c>
      <c r="O669" s="18">
        <v>-1.23</v>
      </c>
      <c r="Q669" s="17">
        <v>45035.517750844905</v>
      </c>
      <c r="R669" s="18">
        <v>0</v>
      </c>
      <c r="S669" s="18">
        <v>0.01</v>
      </c>
      <c r="T669" s="18">
        <v>1.23</v>
      </c>
      <c r="V669" s="17">
        <v>45035.518616539353</v>
      </c>
      <c r="W669" s="18">
        <v>0</v>
      </c>
      <c r="X669" s="18">
        <v>0.01</v>
      </c>
      <c r="Y669" s="18">
        <v>2.4500000000000002</v>
      </c>
      <c r="AA669" s="17">
        <v>45035.519421527781</v>
      </c>
      <c r="AB669" s="18">
        <v>0</v>
      </c>
      <c r="AC669" s="18">
        <v>-0.01</v>
      </c>
      <c r="AD669" s="18">
        <v>-1.23</v>
      </c>
      <c r="AF669" s="17">
        <v>45035.520239814818</v>
      </c>
      <c r="AG669" s="18">
        <v>0</v>
      </c>
      <c r="AH669" s="18">
        <v>-0.01</v>
      </c>
      <c r="AI669" s="18">
        <v>0</v>
      </c>
      <c r="AK669" s="17">
        <v>45035.521148263892</v>
      </c>
      <c r="AL669" s="18">
        <v>0</v>
      </c>
      <c r="AM669" s="18">
        <v>-0.02</v>
      </c>
      <c r="AN669" s="18">
        <v>1.23</v>
      </c>
      <c r="AP669" s="17">
        <v>45035.524484317131</v>
      </c>
      <c r="AQ669" s="18">
        <v>0</v>
      </c>
      <c r="AR669" s="18">
        <v>0.01</v>
      </c>
      <c r="AS669" s="18">
        <v>0</v>
      </c>
      <c r="AU669" s="17">
        <v>45035.525298425928</v>
      </c>
      <c r="AV669" s="18">
        <v>0</v>
      </c>
      <c r="AW669" s="18">
        <v>0.02</v>
      </c>
      <c r="AX669" s="18">
        <v>1.23</v>
      </c>
      <c r="AZ669" s="17">
        <v>45035.525866805554</v>
      </c>
      <c r="BA669" s="18">
        <v>0</v>
      </c>
      <c r="BB669" s="18">
        <v>0.05</v>
      </c>
      <c r="BC669" s="18">
        <v>1.23</v>
      </c>
      <c r="BE669" s="17">
        <v>45035.52650482639</v>
      </c>
      <c r="BF669" s="18">
        <v>0</v>
      </c>
      <c r="BG669" s="18">
        <v>0.02</v>
      </c>
      <c r="BH669" s="18">
        <v>0</v>
      </c>
      <c r="BJ669" s="17">
        <v>45035.527299988426</v>
      </c>
      <c r="BK669" s="18">
        <v>0</v>
      </c>
      <c r="BL669" s="18">
        <v>-0.01</v>
      </c>
      <c r="BM669" s="18">
        <v>2.4500000000000002</v>
      </c>
      <c r="BN669" s="19"/>
    </row>
    <row r="670" spans="2:66" ht="16.5">
      <c r="B670" s="17">
        <v>45035.509794606478</v>
      </c>
      <c r="C670" s="19">
        <v>0</v>
      </c>
      <c r="D670" s="18">
        <v>0</v>
      </c>
      <c r="E670" s="18">
        <v>-4.91</v>
      </c>
      <c r="G670" s="17">
        <v>45035.515516412037</v>
      </c>
      <c r="H670" s="18">
        <v>0</v>
      </c>
      <c r="I670" s="18">
        <v>0.02</v>
      </c>
      <c r="J670" s="18">
        <v>0</v>
      </c>
      <c r="K670" s="18"/>
      <c r="L670" s="17">
        <v>45035.516908680554</v>
      </c>
      <c r="M670" s="18">
        <v>0</v>
      </c>
      <c r="N670" s="18">
        <v>0.02</v>
      </c>
      <c r="O670" s="18">
        <v>-2.4500000000000002</v>
      </c>
      <c r="Q670" s="17">
        <v>45035.51775107639</v>
      </c>
      <c r="R670" s="18">
        <v>0</v>
      </c>
      <c r="S670" s="18">
        <v>0.01</v>
      </c>
      <c r="T670" s="18">
        <v>-1.23</v>
      </c>
      <c r="V670" s="17">
        <v>45035.518616747686</v>
      </c>
      <c r="W670" s="18">
        <v>0</v>
      </c>
      <c r="X670" s="18">
        <v>-0.01</v>
      </c>
      <c r="Y670" s="18">
        <v>0</v>
      </c>
      <c r="AA670" s="17">
        <v>45035.519421759258</v>
      </c>
      <c r="AB670" s="18">
        <v>0</v>
      </c>
      <c r="AC670" s="18">
        <v>-0.01</v>
      </c>
      <c r="AD670" s="18">
        <v>-1.23</v>
      </c>
      <c r="AF670" s="17">
        <v>45035.520240046295</v>
      </c>
      <c r="AG670" s="18">
        <v>0</v>
      </c>
      <c r="AH670" s="18">
        <v>-0.02</v>
      </c>
      <c r="AI670" s="18">
        <v>1.23</v>
      </c>
      <c r="AK670" s="17">
        <v>45035.521148472224</v>
      </c>
      <c r="AL670" s="18">
        <v>-0.01</v>
      </c>
      <c r="AM670" s="18">
        <v>-0.01</v>
      </c>
      <c r="AN670" s="18">
        <v>-1.23</v>
      </c>
      <c r="AP670" s="17">
        <v>45035.52448453704</v>
      </c>
      <c r="AQ670" s="18">
        <v>0</v>
      </c>
      <c r="AR670" s="18">
        <v>0.02</v>
      </c>
      <c r="AS670" s="18">
        <v>0</v>
      </c>
      <c r="AU670" s="17">
        <v>45035.525298680557</v>
      </c>
      <c r="AV670" s="18">
        <v>0</v>
      </c>
      <c r="AW670" s="18">
        <v>0.06</v>
      </c>
      <c r="AX670" s="18">
        <v>3.68</v>
      </c>
      <c r="AZ670" s="17">
        <v>45035.525867037039</v>
      </c>
      <c r="BA670" s="18">
        <v>0</v>
      </c>
      <c r="BB670" s="18">
        <v>0.06</v>
      </c>
      <c r="BC670" s="18">
        <v>1.23</v>
      </c>
      <c r="BE670" s="17">
        <v>45035.526505057867</v>
      </c>
      <c r="BF670" s="18">
        <v>0</v>
      </c>
      <c r="BG670" s="18">
        <v>0.02</v>
      </c>
      <c r="BH670" s="18">
        <v>-2.4500000000000002</v>
      </c>
      <c r="BJ670" s="17">
        <v>45035.52730021991</v>
      </c>
      <c r="BK670" s="18">
        <v>0</v>
      </c>
      <c r="BL670" s="18">
        <v>0</v>
      </c>
      <c r="BM670" s="18">
        <v>2.4500000000000002</v>
      </c>
      <c r="BN670" s="18"/>
    </row>
    <row r="671" spans="2:66" ht="16.5">
      <c r="B671" s="17">
        <v>45035.509794826386</v>
      </c>
      <c r="C671" s="18">
        <v>0</v>
      </c>
      <c r="D671" s="18">
        <v>0</v>
      </c>
      <c r="E671" s="18">
        <v>-2.4500000000000002</v>
      </c>
      <c r="G671" s="17">
        <v>45035.51551665509</v>
      </c>
      <c r="H671" s="18">
        <v>0</v>
      </c>
      <c r="I671" s="18">
        <v>0.02</v>
      </c>
      <c r="J671" s="18">
        <v>-1.23</v>
      </c>
      <c r="K671" s="18"/>
      <c r="L671" s="17">
        <v>45035.516908912039</v>
      </c>
      <c r="M671" s="18">
        <v>0</v>
      </c>
      <c r="N671" s="18">
        <v>0.02</v>
      </c>
      <c r="O671" s="18">
        <v>-1.23</v>
      </c>
      <c r="Q671" s="17">
        <v>45035.517751307867</v>
      </c>
      <c r="R671" s="19">
        <v>0</v>
      </c>
      <c r="S671" s="18">
        <v>0.02</v>
      </c>
      <c r="T671" s="18">
        <v>-1.23</v>
      </c>
      <c r="V671" s="17">
        <v>45035.518616979163</v>
      </c>
      <c r="W671" s="19">
        <v>0</v>
      </c>
      <c r="X671" s="18">
        <v>-0.01</v>
      </c>
      <c r="Y671" s="18">
        <v>3.68</v>
      </c>
      <c r="AA671" s="17">
        <v>45035.519421990743</v>
      </c>
      <c r="AB671" s="19">
        <v>0</v>
      </c>
      <c r="AC671" s="18">
        <v>0.01</v>
      </c>
      <c r="AD671" s="18">
        <v>-1.23</v>
      </c>
      <c r="AF671" s="17">
        <v>45035.52024027778</v>
      </c>
      <c r="AG671" s="19">
        <v>0</v>
      </c>
      <c r="AH671" s="18">
        <v>-0.01</v>
      </c>
      <c r="AI671" s="18">
        <v>0</v>
      </c>
      <c r="AK671" s="17">
        <v>45035.521148703701</v>
      </c>
      <c r="AL671" s="19">
        <v>-0.01</v>
      </c>
      <c r="AM671" s="18">
        <v>0</v>
      </c>
      <c r="AN671" s="18">
        <v>0</v>
      </c>
      <c r="AP671" s="17">
        <v>45035.524484756941</v>
      </c>
      <c r="AQ671" s="19">
        <v>0</v>
      </c>
      <c r="AR671" s="18">
        <v>0.01</v>
      </c>
      <c r="AS671" s="18">
        <v>3.68</v>
      </c>
      <c r="AU671" s="17">
        <v>45035.52529888889</v>
      </c>
      <c r="AV671" s="19">
        <v>0</v>
      </c>
      <c r="AW671" s="18">
        <v>0.03</v>
      </c>
      <c r="AX671" s="18">
        <v>1.23</v>
      </c>
      <c r="AZ671" s="17">
        <v>45035.525867268516</v>
      </c>
      <c r="BA671" s="19">
        <v>0</v>
      </c>
      <c r="BB671" s="18">
        <v>0.03</v>
      </c>
      <c r="BC671" s="18">
        <v>3.68</v>
      </c>
      <c r="BE671" s="17">
        <v>45035.526505289352</v>
      </c>
      <c r="BF671" s="19">
        <v>0</v>
      </c>
      <c r="BG671" s="18">
        <v>0.01</v>
      </c>
      <c r="BH671" s="18">
        <v>-1.23</v>
      </c>
      <c r="BJ671" s="17">
        <v>45035.527300451387</v>
      </c>
      <c r="BK671" s="19">
        <v>0</v>
      </c>
      <c r="BL671" s="18">
        <v>0.01</v>
      </c>
      <c r="BM671" s="18">
        <v>2.4500000000000002</v>
      </c>
      <c r="BN671" s="18"/>
    </row>
    <row r="672" spans="2:66" ht="16.5">
      <c r="B672" s="17">
        <v>45035.509795034719</v>
      </c>
      <c r="C672" s="18">
        <v>0</v>
      </c>
      <c r="D672" s="18">
        <v>0.01</v>
      </c>
      <c r="E672" s="18">
        <v>-1.23</v>
      </c>
      <c r="G672" s="17">
        <v>45035.515516851854</v>
      </c>
      <c r="H672" s="18">
        <v>0</v>
      </c>
      <c r="I672" s="18">
        <v>0.02</v>
      </c>
      <c r="J672" s="18">
        <v>0</v>
      </c>
      <c r="K672" s="18"/>
      <c r="L672" s="17">
        <v>45035.516909143516</v>
      </c>
      <c r="M672" s="18">
        <v>0</v>
      </c>
      <c r="N672" s="18">
        <v>0.02</v>
      </c>
      <c r="O672" s="18">
        <v>2.4500000000000002</v>
      </c>
      <c r="Q672" s="17">
        <v>45035.517751539352</v>
      </c>
      <c r="R672" s="18">
        <v>0</v>
      </c>
      <c r="S672" s="18">
        <v>0.03</v>
      </c>
      <c r="T672" s="18">
        <v>1.23</v>
      </c>
      <c r="V672" s="17">
        <v>45035.518617210648</v>
      </c>
      <c r="W672" s="18">
        <v>0</v>
      </c>
      <c r="X672" s="18">
        <v>0</v>
      </c>
      <c r="Y672" s="18">
        <v>3.68</v>
      </c>
      <c r="AA672" s="17">
        <v>45035.51942222222</v>
      </c>
      <c r="AB672" s="18">
        <v>0</v>
      </c>
      <c r="AC672" s="18">
        <v>0.03</v>
      </c>
      <c r="AD672" s="18">
        <v>-1.23</v>
      </c>
      <c r="AF672" s="17">
        <v>45035.520240509257</v>
      </c>
      <c r="AG672" s="18">
        <v>0</v>
      </c>
      <c r="AH672" s="18">
        <v>0</v>
      </c>
      <c r="AI672" s="18">
        <v>-1.23</v>
      </c>
      <c r="AK672" s="17">
        <v>45035.521148958331</v>
      </c>
      <c r="AL672" s="18">
        <v>-0.01</v>
      </c>
      <c r="AM672" s="18">
        <v>0.02</v>
      </c>
      <c r="AN672" s="18">
        <v>-1.23</v>
      </c>
      <c r="AP672" s="17">
        <v>45035.524485023147</v>
      </c>
      <c r="AQ672" s="18">
        <v>0</v>
      </c>
      <c r="AR672" s="18">
        <v>-0.01</v>
      </c>
      <c r="AS672" s="18">
        <v>0</v>
      </c>
      <c r="AU672" s="17">
        <v>45035.525299120367</v>
      </c>
      <c r="AV672" s="18">
        <v>0</v>
      </c>
      <c r="AW672" s="18">
        <v>-0.01</v>
      </c>
      <c r="AX672" s="18">
        <v>2.4500000000000002</v>
      </c>
      <c r="AZ672" s="17">
        <v>45035.5258675</v>
      </c>
      <c r="BA672" s="18">
        <v>0</v>
      </c>
      <c r="BB672" s="18">
        <v>-0.01</v>
      </c>
      <c r="BC672" s="18">
        <v>3.68</v>
      </c>
      <c r="BE672" s="17">
        <v>45035.526505520837</v>
      </c>
      <c r="BF672" s="18">
        <v>0</v>
      </c>
      <c r="BG672" s="18">
        <v>0.02</v>
      </c>
      <c r="BH672" s="18">
        <v>-1.23</v>
      </c>
      <c r="BJ672" s="17">
        <v>45035.527300682872</v>
      </c>
      <c r="BK672" s="18">
        <v>-0.01</v>
      </c>
      <c r="BL672" s="18">
        <v>0.01</v>
      </c>
      <c r="BM672" s="18">
        <v>1.23</v>
      </c>
      <c r="BN672" s="19"/>
    </row>
    <row r="673" spans="2:66" ht="16.5">
      <c r="B673" s="17">
        <v>45035.509795300924</v>
      </c>
      <c r="C673" s="18">
        <v>0</v>
      </c>
      <c r="D673" s="18">
        <v>0</v>
      </c>
      <c r="E673" s="18">
        <v>-1.23</v>
      </c>
      <c r="G673" s="17">
        <v>45035.515517071763</v>
      </c>
      <c r="H673" s="18">
        <v>0</v>
      </c>
      <c r="I673" s="18">
        <v>0.01</v>
      </c>
      <c r="J673" s="18">
        <v>0</v>
      </c>
      <c r="K673" s="18"/>
      <c r="L673" s="17">
        <v>45035.516909386577</v>
      </c>
      <c r="M673" s="19">
        <v>0</v>
      </c>
      <c r="N673" s="18">
        <v>-0.01</v>
      </c>
      <c r="O673" s="18">
        <v>-1.23</v>
      </c>
      <c r="Q673" s="17">
        <v>45035.517751770836</v>
      </c>
      <c r="R673" s="19">
        <v>0</v>
      </c>
      <c r="S673" s="18">
        <v>0.02</v>
      </c>
      <c r="T673" s="18">
        <v>0</v>
      </c>
      <c r="V673" s="17">
        <v>45035.518617442132</v>
      </c>
      <c r="W673" s="19">
        <v>0</v>
      </c>
      <c r="X673" s="18">
        <v>0</v>
      </c>
      <c r="Y673" s="18">
        <v>2.4500000000000002</v>
      </c>
      <c r="AA673" s="17">
        <v>45035.519422453704</v>
      </c>
      <c r="AB673" s="19">
        <v>0</v>
      </c>
      <c r="AC673" s="18">
        <v>0.03</v>
      </c>
      <c r="AD673" s="18">
        <v>-1.23</v>
      </c>
      <c r="AF673" s="17">
        <v>45035.520240740741</v>
      </c>
      <c r="AG673" s="19">
        <v>0</v>
      </c>
      <c r="AH673" s="18">
        <v>0.01</v>
      </c>
      <c r="AI673" s="18">
        <v>1.23</v>
      </c>
      <c r="AK673" s="17">
        <v>45035.521149155094</v>
      </c>
      <c r="AL673" s="19">
        <v>0</v>
      </c>
      <c r="AM673" s="18">
        <v>0.04</v>
      </c>
      <c r="AN673" s="18">
        <v>-1.23</v>
      </c>
      <c r="AP673" s="17">
        <v>45035.52448521991</v>
      </c>
      <c r="AQ673" s="19">
        <v>0</v>
      </c>
      <c r="AR673" s="18">
        <v>-0.02</v>
      </c>
      <c r="AS673" s="18">
        <v>2.4500000000000002</v>
      </c>
      <c r="AU673" s="17">
        <v>45035.525299351852</v>
      </c>
      <c r="AV673" s="19">
        <v>0</v>
      </c>
      <c r="AW673" s="18">
        <v>-0.04</v>
      </c>
      <c r="AX673" s="18">
        <v>0</v>
      </c>
      <c r="AZ673" s="17">
        <v>45035.525867731485</v>
      </c>
      <c r="BA673" s="19">
        <v>0</v>
      </c>
      <c r="BB673" s="18">
        <v>-0.04</v>
      </c>
      <c r="BC673" s="18">
        <v>3.68</v>
      </c>
      <c r="BE673" s="17">
        <v>45035.526505752314</v>
      </c>
      <c r="BF673" s="19">
        <v>0</v>
      </c>
      <c r="BG673" s="18">
        <v>0.02</v>
      </c>
      <c r="BH673" s="18">
        <v>-1.23</v>
      </c>
      <c r="BJ673" s="17">
        <v>45035.527300914349</v>
      </c>
      <c r="BK673" s="19">
        <v>0</v>
      </c>
      <c r="BL673" s="18">
        <v>0.02</v>
      </c>
      <c r="BM673" s="18">
        <v>1.23</v>
      </c>
      <c r="BN673" s="18"/>
    </row>
    <row r="674" spans="2:66" ht="16.5">
      <c r="B674" s="17">
        <v>45035.509795532409</v>
      </c>
      <c r="C674" s="18">
        <v>0</v>
      </c>
      <c r="D674" s="18">
        <v>-0.03</v>
      </c>
      <c r="E674" s="18">
        <v>-4.91</v>
      </c>
      <c r="G674" s="17">
        <v>45035.515517326392</v>
      </c>
      <c r="H674" s="18">
        <v>0</v>
      </c>
      <c r="I674" s="18">
        <v>0</v>
      </c>
      <c r="J674" s="18">
        <v>0</v>
      </c>
      <c r="K674" s="18"/>
      <c r="L674" s="17">
        <v>45035.51690959491</v>
      </c>
      <c r="M674" s="18">
        <v>0</v>
      </c>
      <c r="N674" s="18">
        <v>-0.03</v>
      </c>
      <c r="O674" s="18">
        <v>-2.4500000000000002</v>
      </c>
      <c r="Q674" s="17">
        <v>45035.517752002314</v>
      </c>
      <c r="R674" s="19">
        <v>0</v>
      </c>
      <c r="S674" s="18">
        <v>-0.01</v>
      </c>
      <c r="T674" s="18">
        <v>0</v>
      </c>
      <c r="V674" s="17">
        <v>45035.51861767361</v>
      </c>
      <c r="W674" s="19">
        <v>0</v>
      </c>
      <c r="X674" s="18">
        <v>0</v>
      </c>
      <c r="Y674" s="18">
        <v>1.23</v>
      </c>
      <c r="AA674" s="17">
        <v>45035.519422685182</v>
      </c>
      <c r="AB674" s="19">
        <v>0</v>
      </c>
      <c r="AC674" s="18">
        <v>0.02</v>
      </c>
      <c r="AD674" s="18">
        <v>1.23</v>
      </c>
      <c r="AF674" s="17">
        <v>45035.520240972219</v>
      </c>
      <c r="AG674" s="19">
        <v>0</v>
      </c>
      <c r="AH674" s="18">
        <v>0.01</v>
      </c>
      <c r="AI674" s="18">
        <v>-1.23</v>
      </c>
      <c r="AK674" s="17">
        <v>45035.521149398148</v>
      </c>
      <c r="AL674" s="19">
        <v>0</v>
      </c>
      <c r="AM674" s="18">
        <v>0.04</v>
      </c>
      <c r="AN674" s="18">
        <v>0</v>
      </c>
      <c r="AP674" s="17">
        <v>45035.524485462964</v>
      </c>
      <c r="AQ674" s="19">
        <v>0</v>
      </c>
      <c r="AR674" s="18">
        <v>-0.01</v>
      </c>
      <c r="AS674" s="18">
        <v>0</v>
      </c>
      <c r="AU674" s="17">
        <v>45035.525299583336</v>
      </c>
      <c r="AV674" s="19">
        <v>0</v>
      </c>
      <c r="AW674" s="18">
        <v>-0.03</v>
      </c>
      <c r="AX674" s="18">
        <v>1.23</v>
      </c>
      <c r="AZ674" s="17">
        <v>45035.525867962962</v>
      </c>
      <c r="BA674" s="19">
        <v>-0.01</v>
      </c>
      <c r="BB674" s="18">
        <v>-0.05</v>
      </c>
      <c r="BC674" s="18">
        <v>1.23</v>
      </c>
      <c r="BE674" s="17">
        <v>45035.526505983798</v>
      </c>
      <c r="BF674" s="19">
        <v>0</v>
      </c>
      <c r="BG674" s="18">
        <v>0.01</v>
      </c>
      <c r="BH674" s="18">
        <v>-1.23</v>
      </c>
      <c r="BJ674" s="17">
        <v>45035.52730115741</v>
      </c>
      <c r="BK674" s="19">
        <v>0</v>
      </c>
      <c r="BL674" s="18">
        <v>0.02</v>
      </c>
      <c r="BM674" s="18">
        <v>1.23</v>
      </c>
      <c r="BN674" s="18"/>
    </row>
    <row r="675" spans="2:66" ht="16.5">
      <c r="B675" s="17">
        <v>45035.509795752318</v>
      </c>
      <c r="C675" s="18">
        <v>0</v>
      </c>
      <c r="D675" s="18">
        <v>-0.02</v>
      </c>
      <c r="E675" s="18">
        <v>-3.68</v>
      </c>
      <c r="G675" s="17">
        <v>45035.515517604166</v>
      </c>
      <c r="H675" s="18">
        <v>0</v>
      </c>
      <c r="I675" s="18">
        <v>-0.01</v>
      </c>
      <c r="J675" s="18">
        <v>-1.23</v>
      </c>
      <c r="K675" s="18"/>
      <c r="L675" s="17">
        <v>45035.516909837963</v>
      </c>
      <c r="M675" s="18">
        <v>0</v>
      </c>
      <c r="N675" s="18">
        <v>-0.01</v>
      </c>
      <c r="O675" s="18">
        <v>-1.23</v>
      </c>
      <c r="Q675" s="17">
        <v>45035.517752233798</v>
      </c>
      <c r="R675" s="18">
        <v>0</v>
      </c>
      <c r="S675" s="18">
        <v>-0.02</v>
      </c>
      <c r="T675" s="18">
        <v>1.23</v>
      </c>
      <c r="V675" s="17">
        <v>45035.518617905094</v>
      </c>
      <c r="W675" s="18">
        <v>0</v>
      </c>
      <c r="X675" s="18">
        <v>0.01</v>
      </c>
      <c r="Y675" s="18">
        <v>1.23</v>
      </c>
      <c r="AA675" s="17">
        <v>45035.519422916666</v>
      </c>
      <c r="AB675" s="18">
        <v>0</v>
      </c>
      <c r="AC675" s="18">
        <v>0</v>
      </c>
      <c r="AD675" s="18">
        <v>-1.23</v>
      </c>
      <c r="AF675" s="17">
        <v>45035.520241203703</v>
      </c>
      <c r="AG675" s="18">
        <v>0</v>
      </c>
      <c r="AH675" s="18">
        <v>0</v>
      </c>
      <c r="AI675" s="18">
        <v>-1.23</v>
      </c>
      <c r="AK675" s="17">
        <v>45035.521149629632</v>
      </c>
      <c r="AL675" s="18">
        <v>0</v>
      </c>
      <c r="AM675" s="18">
        <v>0.03</v>
      </c>
      <c r="AN675" s="18">
        <v>-1.23</v>
      </c>
      <c r="AP675" s="17">
        <v>45035.524485682872</v>
      </c>
      <c r="AQ675" s="18">
        <v>0</v>
      </c>
      <c r="AR675" s="18">
        <v>0.01</v>
      </c>
      <c r="AS675" s="18">
        <v>0</v>
      </c>
      <c r="AU675" s="17">
        <v>45035.525299814813</v>
      </c>
      <c r="AV675" s="18">
        <v>-0.01</v>
      </c>
      <c r="AW675" s="18">
        <v>0</v>
      </c>
      <c r="AX675" s="18">
        <v>0</v>
      </c>
      <c r="AZ675" s="17">
        <v>45035.525868217592</v>
      </c>
      <c r="BA675" s="18">
        <v>0</v>
      </c>
      <c r="BB675" s="18">
        <v>-0.03</v>
      </c>
      <c r="BC675" s="18">
        <v>3.68</v>
      </c>
      <c r="BE675" s="17">
        <v>45035.526506215276</v>
      </c>
      <c r="BF675" s="18">
        <v>0</v>
      </c>
      <c r="BG675" s="18">
        <v>0.01</v>
      </c>
      <c r="BH675" s="18">
        <v>0</v>
      </c>
      <c r="BJ675" s="17">
        <v>45035.527301377311</v>
      </c>
      <c r="BK675" s="18">
        <v>0</v>
      </c>
      <c r="BL675" s="18">
        <v>0.02</v>
      </c>
      <c r="BM675" s="18">
        <v>2.4500000000000002</v>
      </c>
      <c r="BN675" s="19"/>
    </row>
    <row r="676" spans="2:66" ht="16.5">
      <c r="B676" s="17">
        <v>45035.509795995371</v>
      </c>
      <c r="C676" s="19">
        <v>0</v>
      </c>
      <c r="D676" s="18">
        <v>0.01</v>
      </c>
      <c r="E676" s="18">
        <v>-2.4500000000000002</v>
      </c>
      <c r="G676" s="17">
        <v>45035.515517754633</v>
      </c>
      <c r="H676" s="18">
        <v>0</v>
      </c>
      <c r="I676" s="18">
        <v>-0.01</v>
      </c>
      <c r="J676" s="18">
        <v>1.23</v>
      </c>
      <c r="K676" s="18"/>
      <c r="L676" s="17">
        <v>45035.516910057871</v>
      </c>
      <c r="M676" s="18">
        <v>0</v>
      </c>
      <c r="N676" s="18">
        <v>0.01</v>
      </c>
      <c r="O676" s="18">
        <v>-1.23</v>
      </c>
      <c r="Q676" s="17">
        <v>45035.517752465275</v>
      </c>
      <c r="R676" s="18">
        <v>0</v>
      </c>
      <c r="S676" s="18">
        <v>-0.02</v>
      </c>
      <c r="T676" s="18">
        <v>-1.23</v>
      </c>
      <c r="V676" s="17">
        <v>45035.518618136572</v>
      </c>
      <c r="W676" s="18">
        <v>0</v>
      </c>
      <c r="X676" s="18">
        <v>0.02</v>
      </c>
      <c r="Y676" s="18">
        <v>4.91</v>
      </c>
      <c r="AA676" s="17">
        <v>45035.519423148151</v>
      </c>
      <c r="AB676" s="18">
        <v>0</v>
      </c>
      <c r="AC676" s="18">
        <v>-0.02</v>
      </c>
      <c r="AD676" s="18">
        <v>-1.23</v>
      </c>
      <c r="AF676" s="17">
        <v>45035.520241435188</v>
      </c>
      <c r="AG676" s="18">
        <v>0</v>
      </c>
      <c r="AH676" s="18">
        <v>0</v>
      </c>
      <c r="AI676" s="18">
        <v>0</v>
      </c>
      <c r="AK676" s="17">
        <v>45035.521149884262</v>
      </c>
      <c r="AL676" s="18">
        <v>0</v>
      </c>
      <c r="AM676" s="18">
        <v>0.01</v>
      </c>
      <c r="AN676" s="18">
        <v>0</v>
      </c>
      <c r="AP676" s="17">
        <v>45035.524485925926</v>
      </c>
      <c r="AQ676" s="18">
        <v>0</v>
      </c>
      <c r="AR676" s="18">
        <v>0.02</v>
      </c>
      <c r="AS676" s="18">
        <v>1.23</v>
      </c>
      <c r="AU676" s="17">
        <v>45035.525300057867</v>
      </c>
      <c r="AV676" s="18">
        <v>0</v>
      </c>
      <c r="AW676" s="18">
        <v>0.04</v>
      </c>
      <c r="AX676" s="18">
        <v>1.23</v>
      </c>
      <c r="AZ676" s="17">
        <v>45035.5258684375</v>
      </c>
      <c r="BA676" s="18">
        <v>-0.01</v>
      </c>
      <c r="BB676" s="18">
        <v>0.01</v>
      </c>
      <c r="BC676" s="18">
        <v>0</v>
      </c>
      <c r="BE676" s="17">
        <v>45035.52650644676</v>
      </c>
      <c r="BF676" s="18">
        <v>0</v>
      </c>
      <c r="BG676" s="18">
        <v>0</v>
      </c>
      <c r="BH676" s="18">
        <v>-1.23</v>
      </c>
      <c r="BJ676" s="17">
        <v>45035.527301608796</v>
      </c>
      <c r="BK676" s="18">
        <v>0</v>
      </c>
      <c r="BL676" s="18">
        <v>0.01</v>
      </c>
      <c r="BM676" s="18">
        <v>1.23</v>
      </c>
      <c r="BN676" s="18"/>
    </row>
    <row r="677" spans="2:66" ht="16.5">
      <c r="B677" s="17">
        <v>45035.509796203703</v>
      </c>
      <c r="C677" s="18">
        <v>0</v>
      </c>
      <c r="D677" s="18">
        <v>0.03</v>
      </c>
      <c r="E677" s="18">
        <v>-3.68</v>
      </c>
      <c r="G677" s="17">
        <v>45035.51551798611</v>
      </c>
      <c r="H677" s="18">
        <v>0</v>
      </c>
      <c r="I677" s="18">
        <v>0.01</v>
      </c>
      <c r="J677" s="18">
        <v>1.23</v>
      </c>
      <c r="K677" s="18"/>
      <c r="L677" s="17">
        <v>45035.516910312501</v>
      </c>
      <c r="M677" s="18">
        <v>0</v>
      </c>
      <c r="N677" s="18">
        <v>0.02</v>
      </c>
      <c r="O677" s="18">
        <v>0</v>
      </c>
      <c r="Q677" s="17">
        <v>45035.51775269676</v>
      </c>
      <c r="R677" s="18">
        <v>0</v>
      </c>
      <c r="S677" s="18">
        <v>0</v>
      </c>
      <c r="T677" s="18">
        <v>-2.4500000000000002</v>
      </c>
      <c r="V677" s="17">
        <v>45035.518618379632</v>
      </c>
      <c r="W677" s="18">
        <v>0</v>
      </c>
      <c r="X677" s="18">
        <v>0.01</v>
      </c>
      <c r="Y677" s="18">
        <v>3.68</v>
      </c>
      <c r="AA677" s="17">
        <v>45035.519423368052</v>
      </c>
      <c r="AB677" s="18">
        <v>0</v>
      </c>
      <c r="AC677" s="18">
        <v>-0.02</v>
      </c>
      <c r="AD677" s="18">
        <v>0</v>
      </c>
      <c r="AF677" s="17">
        <v>45035.520241666665</v>
      </c>
      <c r="AG677" s="18">
        <v>0</v>
      </c>
      <c r="AH677" s="18">
        <v>0.01</v>
      </c>
      <c r="AI677" s="18">
        <v>0</v>
      </c>
      <c r="AK677" s="17">
        <v>45035.521150081018</v>
      </c>
      <c r="AL677" s="18">
        <v>0</v>
      </c>
      <c r="AM677" s="18">
        <v>0</v>
      </c>
      <c r="AN677" s="18">
        <v>0</v>
      </c>
      <c r="AP677" s="17">
        <v>45035.524486122682</v>
      </c>
      <c r="AQ677" s="19">
        <v>0</v>
      </c>
      <c r="AR677" s="18">
        <v>0.02</v>
      </c>
      <c r="AS677" s="18">
        <v>0</v>
      </c>
      <c r="AU677" s="17">
        <v>45035.525300300927</v>
      </c>
      <c r="AV677" s="19">
        <v>0</v>
      </c>
      <c r="AW677" s="18">
        <v>0.05</v>
      </c>
      <c r="AX677" s="18">
        <v>1.23</v>
      </c>
      <c r="AZ677" s="17">
        <v>45035.525868668985</v>
      </c>
      <c r="BA677" s="19">
        <v>-0.02</v>
      </c>
      <c r="BB677" s="18">
        <v>0.02</v>
      </c>
      <c r="BC677" s="18">
        <v>-13.5</v>
      </c>
      <c r="BE677" s="17">
        <v>45035.526506678238</v>
      </c>
      <c r="BF677" s="19">
        <v>0</v>
      </c>
      <c r="BG677" s="18">
        <v>0</v>
      </c>
      <c r="BH677" s="18">
        <v>-3.68</v>
      </c>
      <c r="BJ677" s="17">
        <v>45035.52730184028</v>
      </c>
      <c r="BK677" s="19">
        <v>0</v>
      </c>
      <c r="BL677" s="18">
        <v>0</v>
      </c>
      <c r="BM677" s="18">
        <v>1.23</v>
      </c>
      <c r="BN677" s="18"/>
    </row>
    <row r="678" spans="2:66" ht="16.5">
      <c r="B678" s="17">
        <v>45035.509796412036</v>
      </c>
      <c r="C678" s="18">
        <v>0</v>
      </c>
      <c r="D678" s="18">
        <v>0.03</v>
      </c>
      <c r="E678" s="18">
        <v>-2.4500000000000002</v>
      </c>
      <c r="G678" s="17">
        <v>45035.515518252316</v>
      </c>
      <c r="H678" s="18">
        <v>0</v>
      </c>
      <c r="I678" s="18">
        <v>0.01</v>
      </c>
      <c r="J678" s="18">
        <v>0</v>
      </c>
      <c r="K678" s="18"/>
      <c r="L678" s="17">
        <v>45035.516910520833</v>
      </c>
      <c r="M678" s="18">
        <v>0</v>
      </c>
      <c r="N678" s="18">
        <v>0.01</v>
      </c>
      <c r="O678" s="18">
        <v>-2.4500000000000002</v>
      </c>
      <c r="Q678" s="17">
        <v>45035.517752928237</v>
      </c>
      <c r="R678" s="19">
        <v>0</v>
      </c>
      <c r="S678" s="18">
        <v>0.02</v>
      </c>
      <c r="T678" s="18">
        <v>-1.23</v>
      </c>
      <c r="V678" s="17">
        <v>45035.518618599534</v>
      </c>
      <c r="W678" s="19">
        <v>0</v>
      </c>
      <c r="X678" s="18">
        <v>-0.03</v>
      </c>
      <c r="Y678" s="18">
        <v>2.4500000000000002</v>
      </c>
      <c r="AA678" s="17">
        <v>45035.519423599537</v>
      </c>
      <c r="AB678" s="19">
        <v>0</v>
      </c>
      <c r="AC678" s="18">
        <v>-0.02</v>
      </c>
      <c r="AD678" s="18">
        <v>-1.23</v>
      </c>
      <c r="AF678" s="17">
        <v>45035.520241886574</v>
      </c>
      <c r="AG678" s="19">
        <v>0</v>
      </c>
      <c r="AH678" s="18">
        <v>0</v>
      </c>
      <c r="AI678" s="18">
        <v>1.23</v>
      </c>
      <c r="AK678" s="17">
        <v>45035.521150324072</v>
      </c>
      <c r="AL678" s="19">
        <v>0</v>
      </c>
      <c r="AM678" s="18">
        <v>-0.01</v>
      </c>
      <c r="AN678" s="18">
        <v>0</v>
      </c>
      <c r="AP678" s="17">
        <v>45035.524486354167</v>
      </c>
      <c r="AQ678" s="19">
        <v>0</v>
      </c>
      <c r="AR678" s="18">
        <v>0.01</v>
      </c>
      <c r="AS678" s="18">
        <v>0</v>
      </c>
      <c r="AU678" s="17">
        <v>45035.52530050926</v>
      </c>
      <c r="AV678" s="19">
        <v>0</v>
      </c>
      <c r="AW678" s="18">
        <v>0.02</v>
      </c>
      <c r="AX678" s="18">
        <v>2.4500000000000002</v>
      </c>
      <c r="AZ678" s="17">
        <v>45035.525868888886</v>
      </c>
      <c r="BA678" s="19">
        <v>0</v>
      </c>
      <c r="BB678" s="18">
        <v>0.06</v>
      </c>
      <c r="BC678" s="18">
        <v>1.23</v>
      </c>
      <c r="BE678" s="17">
        <v>45035.526506909722</v>
      </c>
      <c r="BF678" s="19">
        <v>-0.01</v>
      </c>
      <c r="BG678" s="18">
        <v>0.02</v>
      </c>
      <c r="BH678" s="18">
        <v>-4.91</v>
      </c>
      <c r="BJ678" s="17">
        <v>45035.527302071758</v>
      </c>
      <c r="BK678" s="19">
        <v>0</v>
      </c>
      <c r="BL678" s="18">
        <v>0</v>
      </c>
      <c r="BM678" s="18">
        <v>2.4500000000000002</v>
      </c>
      <c r="BN678" s="19"/>
    </row>
    <row r="679" spans="2:66" ht="16.5">
      <c r="B679" s="17">
        <v>45035.509796666665</v>
      </c>
      <c r="C679" s="18">
        <v>0</v>
      </c>
      <c r="D679" s="18">
        <v>0.01</v>
      </c>
      <c r="E679" s="18">
        <v>-3.68</v>
      </c>
      <c r="G679" s="17">
        <v>45035.515518495369</v>
      </c>
      <c r="H679" s="18">
        <v>0</v>
      </c>
      <c r="I679" s="18">
        <v>0.01</v>
      </c>
      <c r="J679" s="18">
        <v>1.23</v>
      </c>
      <c r="K679" s="18"/>
      <c r="L679" s="17">
        <v>45035.516910775463</v>
      </c>
      <c r="M679" s="18">
        <v>0</v>
      </c>
      <c r="N679" s="18">
        <v>-0.01</v>
      </c>
      <c r="O679" s="18">
        <v>-1.23</v>
      </c>
      <c r="Q679" s="17">
        <v>45035.517753159722</v>
      </c>
      <c r="R679" s="18">
        <v>0</v>
      </c>
      <c r="S679" s="18">
        <v>0.05</v>
      </c>
      <c r="T679" s="18">
        <v>0</v>
      </c>
      <c r="V679" s="17">
        <v>45035.518618831018</v>
      </c>
      <c r="W679" s="18">
        <v>0</v>
      </c>
      <c r="X679" s="18">
        <v>-0.05</v>
      </c>
      <c r="Y679" s="18">
        <v>2.4500000000000002</v>
      </c>
      <c r="AA679" s="17">
        <v>45035.51942384259</v>
      </c>
      <c r="AB679" s="18">
        <v>0</v>
      </c>
      <c r="AC679" s="18">
        <v>-0.01</v>
      </c>
      <c r="AD679" s="18">
        <v>-1.23</v>
      </c>
      <c r="AF679" s="17">
        <v>45035.520242129627</v>
      </c>
      <c r="AG679" s="18">
        <v>0</v>
      </c>
      <c r="AH679" s="18">
        <v>-0.01</v>
      </c>
      <c r="AI679" s="18">
        <v>0</v>
      </c>
      <c r="AK679" s="17">
        <v>45035.52115054398</v>
      </c>
      <c r="AL679" s="18">
        <v>0</v>
      </c>
      <c r="AM679" s="18">
        <v>-0.01</v>
      </c>
      <c r="AN679" s="18">
        <v>-1.23</v>
      </c>
      <c r="AP679" s="17">
        <v>45035.524486620372</v>
      </c>
      <c r="AQ679" s="18">
        <v>-0.01</v>
      </c>
      <c r="AR679" s="18">
        <v>0</v>
      </c>
      <c r="AS679" s="18">
        <v>-1.23</v>
      </c>
      <c r="AU679" s="17">
        <v>45035.525300763889</v>
      </c>
      <c r="AV679" s="18">
        <v>0</v>
      </c>
      <c r="AW679" s="18">
        <v>0</v>
      </c>
      <c r="AX679" s="18">
        <v>1.23</v>
      </c>
      <c r="AZ679" s="17">
        <v>45035.525869120371</v>
      </c>
      <c r="BA679" s="18">
        <v>0</v>
      </c>
      <c r="BB679" s="18">
        <v>0.11</v>
      </c>
      <c r="BC679" s="18">
        <v>1.23</v>
      </c>
      <c r="BE679" s="17">
        <v>45035.526507141207</v>
      </c>
      <c r="BF679" s="18">
        <v>0</v>
      </c>
      <c r="BG679" s="18">
        <v>0.04</v>
      </c>
      <c r="BH679" s="18">
        <v>-2.4500000000000002</v>
      </c>
      <c r="BJ679" s="17">
        <v>45035.527302291666</v>
      </c>
      <c r="BK679" s="18">
        <v>0</v>
      </c>
      <c r="BL679" s="18">
        <v>0</v>
      </c>
      <c r="BM679" s="18">
        <v>1.23</v>
      </c>
      <c r="BN679" s="18"/>
    </row>
    <row r="680" spans="2:66" ht="16.5">
      <c r="B680" s="17">
        <v>45035.509796909719</v>
      </c>
      <c r="C680" s="18">
        <v>0</v>
      </c>
      <c r="D680" s="18">
        <v>0</v>
      </c>
      <c r="E680" s="18">
        <v>-2.4500000000000002</v>
      </c>
      <c r="G680" s="17">
        <v>45035.515518703702</v>
      </c>
      <c r="H680" s="18">
        <v>0</v>
      </c>
      <c r="I680" s="18">
        <v>0</v>
      </c>
      <c r="J680" s="18">
        <v>0</v>
      </c>
      <c r="K680" s="18"/>
      <c r="L680" s="17">
        <v>45035.516910983795</v>
      </c>
      <c r="M680" s="18">
        <v>0</v>
      </c>
      <c r="N680" s="18">
        <v>0</v>
      </c>
      <c r="O680" s="18">
        <v>-1.23</v>
      </c>
      <c r="Q680" s="17">
        <v>45035.517753391206</v>
      </c>
      <c r="R680" s="18">
        <v>0</v>
      </c>
      <c r="S680" s="18">
        <v>0.04</v>
      </c>
      <c r="T680" s="18">
        <v>2.4500000000000002</v>
      </c>
      <c r="V680" s="17">
        <v>45035.518619085648</v>
      </c>
      <c r="W680" s="18">
        <v>0</v>
      </c>
      <c r="X680" s="18">
        <v>-0.03</v>
      </c>
      <c r="Y680" s="18">
        <v>1.23</v>
      </c>
      <c r="AA680" s="17">
        <v>45035.519424062499</v>
      </c>
      <c r="AB680" s="18">
        <v>0</v>
      </c>
      <c r="AC680" s="18">
        <v>0.02</v>
      </c>
      <c r="AD680" s="18">
        <v>1.23</v>
      </c>
      <c r="AF680" s="17">
        <v>45035.520242349536</v>
      </c>
      <c r="AG680" s="18">
        <v>0</v>
      </c>
      <c r="AH680" s="18">
        <v>-0.01</v>
      </c>
      <c r="AI680" s="18">
        <v>0</v>
      </c>
      <c r="AK680" s="17">
        <v>45035.521150787034</v>
      </c>
      <c r="AL680" s="18">
        <v>0</v>
      </c>
      <c r="AM680" s="18">
        <v>0.01</v>
      </c>
      <c r="AN680" s="18">
        <v>1.23</v>
      </c>
      <c r="AP680" s="17">
        <v>45035.524486840281</v>
      </c>
      <c r="AQ680" s="18">
        <v>0</v>
      </c>
      <c r="AR680" s="18">
        <v>0.01</v>
      </c>
      <c r="AS680" s="18">
        <v>-1.23</v>
      </c>
      <c r="AU680" s="17">
        <v>45035.525300983798</v>
      </c>
      <c r="AV680" s="18">
        <v>0</v>
      </c>
      <c r="AW680" s="18">
        <v>-0.02</v>
      </c>
      <c r="AX680" s="18">
        <v>1.23</v>
      </c>
      <c r="AZ680" s="17">
        <v>45035.525869363424</v>
      </c>
      <c r="BA680" s="18">
        <v>0.01</v>
      </c>
      <c r="BB680" s="18">
        <v>0.06</v>
      </c>
      <c r="BC680" s="18">
        <v>1.23</v>
      </c>
      <c r="BE680" s="17">
        <v>45035.526507372684</v>
      </c>
      <c r="BF680" s="18">
        <v>0</v>
      </c>
      <c r="BG680" s="18">
        <v>0.05</v>
      </c>
      <c r="BH680" s="18">
        <v>-1.23</v>
      </c>
      <c r="BJ680" s="17">
        <v>45035.527302523151</v>
      </c>
      <c r="BK680" s="18">
        <v>0</v>
      </c>
      <c r="BL680" s="18">
        <v>0.01</v>
      </c>
      <c r="BM680" s="18">
        <v>3.68</v>
      </c>
      <c r="BN680" s="18"/>
    </row>
    <row r="681" spans="2:66" ht="16.5">
      <c r="B681" s="17">
        <v>45035.509797152779</v>
      </c>
      <c r="C681" s="18">
        <v>0</v>
      </c>
      <c r="D681" s="18">
        <v>0</v>
      </c>
      <c r="E681" s="18">
        <v>-1.23</v>
      </c>
      <c r="G681" s="17">
        <v>45035.515518935186</v>
      </c>
      <c r="H681" s="18">
        <v>0</v>
      </c>
      <c r="I681" s="18">
        <v>-0.01</v>
      </c>
      <c r="J681" s="18">
        <v>-3.68</v>
      </c>
      <c r="K681" s="18"/>
      <c r="L681" s="17">
        <v>45035.516911238425</v>
      </c>
      <c r="M681" s="18">
        <v>0</v>
      </c>
      <c r="N681" s="18">
        <v>0</v>
      </c>
      <c r="O681" s="18">
        <v>-2.4500000000000002</v>
      </c>
      <c r="Q681" s="17">
        <v>45035.517753645836</v>
      </c>
      <c r="R681" s="19">
        <v>0</v>
      </c>
      <c r="S681" s="18">
        <v>0.01</v>
      </c>
      <c r="T681" s="18">
        <v>0</v>
      </c>
      <c r="V681" s="17">
        <v>45035.51861929398</v>
      </c>
      <c r="W681" s="19">
        <v>0</v>
      </c>
      <c r="X681" s="18">
        <v>-0.01</v>
      </c>
      <c r="Y681" s="18">
        <v>2.4500000000000002</v>
      </c>
      <c r="AA681" s="17">
        <v>45035.519424305552</v>
      </c>
      <c r="AB681" s="19">
        <v>0</v>
      </c>
      <c r="AC681" s="18">
        <v>0.02</v>
      </c>
      <c r="AD681" s="18">
        <v>0</v>
      </c>
      <c r="AF681" s="17">
        <v>45035.520242592589</v>
      </c>
      <c r="AG681" s="19">
        <v>-0.01</v>
      </c>
      <c r="AH681" s="18">
        <v>-0.01</v>
      </c>
      <c r="AI681" s="18">
        <v>-2.4500000000000002</v>
      </c>
      <c r="AK681" s="17">
        <v>45035.521151018518</v>
      </c>
      <c r="AL681" s="19">
        <v>0</v>
      </c>
      <c r="AM681" s="18">
        <v>0.02</v>
      </c>
      <c r="AN681" s="18">
        <v>-1.23</v>
      </c>
      <c r="AP681" s="17">
        <v>45035.52448709491</v>
      </c>
      <c r="AQ681" s="19">
        <v>0</v>
      </c>
      <c r="AR681" s="18">
        <v>0.02</v>
      </c>
      <c r="AS681" s="18">
        <v>1.23</v>
      </c>
      <c r="AU681" s="17">
        <v>45035.525301215275</v>
      </c>
      <c r="AV681" s="19">
        <v>-0.01</v>
      </c>
      <c r="AW681" s="18">
        <v>0</v>
      </c>
      <c r="AX681" s="18">
        <v>0</v>
      </c>
      <c r="AZ681" s="17">
        <v>45035.525869583333</v>
      </c>
      <c r="BA681" s="19">
        <v>0</v>
      </c>
      <c r="BB681" s="18">
        <v>-0.01</v>
      </c>
      <c r="BC681" s="18">
        <v>1.23</v>
      </c>
      <c r="BE681" s="17">
        <v>45035.526507615738</v>
      </c>
      <c r="BF681" s="19">
        <v>0</v>
      </c>
      <c r="BG681" s="18">
        <v>0.03</v>
      </c>
      <c r="BH681" s="18">
        <v>-4.91</v>
      </c>
      <c r="BJ681" s="17">
        <v>45035.527302754628</v>
      </c>
      <c r="BK681" s="19">
        <v>-0.01</v>
      </c>
      <c r="BL681" s="18">
        <v>0.01</v>
      </c>
      <c r="BM681" s="18">
        <v>-1.23</v>
      </c>
      <c r="BN681" s="19"/>
    </row>
    <row r="682" spans="2:66" ht="16.5">
      <c r="B682" s="17">
        <v>45035.509797372688</v>
      </c>
      <c r="C682" s="18">
        <v>0</v>
      </c>
      <c r="D682" s="18">
        <v>-0.01</v>
      </c>
      <c r="E682" s="18">
        <v>0</v>
      </c>
      <c r="G682" s="17">
        <v>45035.51551917824</v>
      </c>
      <c r="H682" s="18">
        <v>0</v>
      </c>
      <c r="I682" s="18">
        <v>0</v>
      </c>
      <c r="J682" s="18">
        <v>0</v>
      </c>
      <c r="K682" s="18"/>
      <c r="L682" s="17">
        <v>45035.516911458333</v>
      </c>
      <c r="M682" s="19">
        <v>0</v>
      </c>
      <c r="N682" s="18">
        <v>0.01</v>
      </c>
      <c r="O682" s="18">
        <v>-3.68</v>
      </c>
      <c r="Q682" s="17">
        <v>45035.517753854168</v>
      </c>
      <c r="R682" s="19">
        <v>0</v>
      </c>
      <c r="S682" s="18">
        <v>-0.03</v>
      </c>
      <c r="T682" s="18">
        <v>-1.23</v>
      </c>
      <c r="V682" s="17">
        <v>45035.518619525465</v>
      </c>
      <c r="W682" s="19">
        <v>0</v>
      </c>
      <c r="X682" s="18">
        <v>0.02</v>
      </c>
      <c r="Y682" s="18">
        <v>2.4500000000000002</v>
      </c>
      <c r="AA682" s="17">
        <v>45035.519424548613</v>
      </c>
      <c r="AB682" s="19">
        <v>0</v>
      </c>
      <c r="AC682" s="18">
        <v>0</v>
      </c>
      <c r="AD682" s="18">
        <v>0</v>
      </c>
      <c r="AF682" s="17">
        <v>45035.520242812498</v>
      </c>
      <c r="AG682" s="19">
        <v>0</v>
      </c>
      <c r="AH682" s="18">
        <v>0.01</v>
      </c>
      <c r="AI682" s="18">
        <v>-1.23</v>
      </c>
      <c r="AK682" s="17">
        <v>45035.521151238427</v>
      </c>
      <c r="AL682" s="19">
        <v>0</v>
      </c>
      <c r="AM682" s="18">
        <v>0.01</v>
      </c>
      <c r="AN682" s="18">
        <v>-1.23</v>
      </c>
      <c r="AP682" s="17">
        <v>45035.524487303242</v>
      </c>
      <c r="AQ682" s="19">
        <v>0</v>
      </c>
      <c r="AR682" s="18">
        <v>0.01</v>
      </c>
      <c r="AS682" s="18">
        <v>3.68</v>
      </c>
      <c r="AU682" s="17">
        <v>45035.52530144676</v>
      </c>
      <c r="AV682" s="19">
        <v>0</v>
      </c>
      <c r="AW682" s="18">
        <v>0.02</v>
      </c>
      <c r="AX682" s="18">
        <v>2.4500000000000002</v>
      </c>
      <c r="AZ682" s="17">
        <v>45035.525869814817</v>
      </c>
      <c r="BA682" s="19">
        <v>0</v>
      </c>
      <c r="BB682" s="18">
        <v>-0.06</v>
      </c>
      <c r="BC682" s="18">
        <v>2.4500000000000002</v>
      </c>
      <c r="BE682" s="17">
        <v>45035.526507835646</v>
      </c>
      <c r="BF682" s="19">
        <v>0</v>
      </c>
      <c r="BG682" s="18">
        <v>0.02</v>
      </c>
      <c r="BH682" s="18">
        <v>-4.91</v>
      </c>
      <c r="BJ682" s="17">
        <v>45035.527302986113</v>
      </c>
      <c r="BK682" s="19">
        <v>0</v>
      </c>
      <c r="BL682" s="18">
        <v>0</v>
      </c>
      <c r="BM682" s="18">
        <v>3.68</v>
      </c>
      <c r="BN682" s="18"/>
    </row>
    <row r="683" spans="2:66" ht="16.5">
      <c r="B683" s="17">
        <v>45035.509797604165</v>
      </c>
      <c r="C683" s="19">
        <v>0</v>
      </c>
      <c r="D683" s="18">
        <v>-0.01</v>
      </c>
      <c r="E683" s="18">
        <v>0</v>
      </c>
      <c r="G683" s="17">
        <v>45035.515519398148</v>
      </c>
      <c r="H683" s="18">
        <v>0.01</v>
      </c>
      <c r="I683" s="18">
        <v>0.02</v>
      </c>
      <c r="J683" s="18">
        <v>1.23</v>
      </c>
      <c r="K683" s="18"/>
      <c r="L683" s="17">
        <v>45035.516911689818</v>
      </c>
      <c r="M683" s="18">
        <v>0</v>
      </c>
      <c r="N683" s="18">
        <v>0.03</v>
      </c>
      <c r="O683" s="18">
        <v>-1.23</v>
      </c>
      <c r="Q683" s="17">
        <v>45035.517754097222</v>
      </c>
      <c r="R683" s="18">
        <v>0</v>
      </c>
      <c r="S683" s="18">
        <v>-0.03</v>
      </c>
      <c r="T683" s="18">
        <v>0</v>
      </c>
      <c r="V683" s="17">
        <v>45035.518619756942</v>
      </c>
      <c r="W683" s="18">
        <v>-0.01</v>
      </c>
      <c r="X683" s="18">
        <v>0.03</v>
      </c>
      <c r="Y683" s="18">
        <v>1.23</v>
      </c>
      <c r="AA683" s="17">
        <v>45035.519424756945</v>
      </c>
      <c r="AB683" s="18">
        <v>0</v>
      </c>
      <c r="AC683" s="18">
        <v>-0.02</v>
      </c>
      <c r="AD683" s="18">
        <v>1.23</v>
      </c>
      <c r="AF683" s="17">
        <v>45035.520243043982</v>
      </c>
      <c r="AG683" s="18">
        <v>0</v>
      </c>
      <c r="AH683" s="18">
        <v>0.03</v>
      </c>
      <c r="AI683" s="18">
        <v>0</v>
      </c>
      <c r="AK683" s="17">
        <v>45035.521151493056</v>
      </c>
      <c r="AL683" s="18">
        <v>0</v>
      </c>
      <c r="AM683" s="18">
        <v>0</v>
      </c>
      <c r="AN683" s="18">
        <v>0</v>
      </c>
      <c r="AP683" s="17">
        <v>45035.524487581017</v>
      </c>
      <c r="AQ683" s="19">
        <v>0</v>
      </c>
      <c r="AR683" s="18">
        <v>-0.01</v>
      </c>
      <c r="AS683" s="18">
        <v>1.23</v>
      </c>
      <c r="AU683" s="17">
        <v>45035.525301666668</v>
      </c>
      <c r="AV683" s="19">
        <v>0</v>
      </c>
      <c r="AW683" s="18">
        <v>0.03</v>
      </c>
      <c r="AX683" s="18">
        <v>1.23</v>
      </c>
      <c r="AZ683" s="17">
        <v>45035.525870046295</v>
      </c>
      <c r="BA683" s="19">
        <v>0</v>
      </c>
      <c r="BB683" s="18">
        <v>-0.06</v>
      </c>
      <c r="BC683" s="18">
        <v>1.23</v>
      </c>
      <c r="BE683" s="17">
        <v>45035.526508078707</v>
      </c>
      <c r="BF683" s="19">
        <v>0</v>
      </c>
      <c r="BG683" s="18">
        <v>0.02</v>
      </c>
      <c r="BH683" s="18">
        <v>-4.91</v>
      </c>
      <c r="BJ683" s="17">
        <v>45035.527303229166</v>
      </c>
      <c r="BK683" s="19">
        <v>0</v>
      </c>
      <c r="BL683" s="18">
        <v>0.01</v>
      </c>
      <c r="BM683" s="18">
        <v>1.23</v>
      </c>
      <c r="BN683" s="18"/>
    </row>
    <row r="684" spans="2:66" ht="16.5">
      <c r="B684" s="17">
        <v>45035.509797812498</v>
      </c>
      <c r="C684" s="18">
        <v>0</v>
      </c>
      <c r="D684" s="18">
        <v>-0.01</v>
      </c>
      <c r="E684" s="18">
        <v>-1.23</v>
      </c>
      <c r="G684" s="17">
        <v>45035.515519629633</v>
      </c>
      <c r="H684" s="18">
        <v>0</v>
      </c>
      <c r="I684" s="18">
        <v>0.01</v>
      </c>
      <c r="J684" s="18">
        <v>-1.23</v>
      </c>
      <c r="K684" s="18"/>
      <c r="L684" s="17">
        <v>45035.516911932871</v>
      </c>
      <c r="M684" s="18">
        <v>0</v>
      </c>
      <c r="N684" s="18">
        <v>0.03</v>
      </c>
      <c r="O684" s="18">
        <v>-1.23</v>
      </c>
      <c r="Q684" s="17">
        <v>45035.517754305554</v>
      </c>
      <c r="R684" s="19">
        <v>0</v>
      </c>
      <c r="S684" s="18">
        <v>-0.01</v>
      </c>
      <c r="T684" s="18">
        <v>0</v>
      </c>
      <c r="V684" s="17">
        <v>45035.518619988427</v>
      </c>
      <c r="W684" s="19">
        <v>0</v>
      </c>
      <c r="X684" s="18">
        <v>0.02</v>
      </c>
      <c r="Y684" s="18">
        <v>2.4500000000000002</v>
      </c>
      <c r="AA684" s="17">
        <v>45035.519424999999</v>
      </c>
      <c r="AB684" s="19">
        <v>0</v>
      </c>
      <c r="AC684" s="18">
        <v>-0.02</v>
      </c>
      <c r="AD684" s="18">
        <v>1.23</v>
      </c>
      <c r="AF684" s="17">
        <v>45035.520243287036</v>
      </c>
      <c r="AG684" s="19">
        <v>0</v>
      </c>
      <c r="AH684" s="18">
        <v>0.03</v>
      </c>
      <c r="AI684" s="18">
        <v>0</v>
      </c>
      <c r="AK684" s="17">
        <v>45035.521151724533</v>
      </c>
      <c r="AL684" s="19">
        <v>0</v>
      </c>
      <c r="AM684" s="18">
        <v>0</v>
      </c>
      <c r="AN684" s="18">
        <v>0</v>
      </c>
      <c r="AP684" s="17">
        <v>45035.524487743052</v>
      </c>
      <c r="AQ684" s="19">
        <v>0</v>
      </c>
      <c r="AR684" s="18">
        <v>-0.03</v>
      </c>
      <c r="AS684" s="18">
        <v>1.23</v>
      </c>
      <c r="AU684" s="17">
        <v>45035.525301909722</v>
      </c>
      <c r="AV684" s="19">
        <v>0</v>
      </c>
      <c r="AW684" s="18">
        <v>0.01</v>
      </c>
      <c r="AX684" s="18">
        <v>3.68</v>
      </c>
      <c r="AZ684" s="17">
        <v>45035.525870277779</v>
      </c>
      <c r="BA684" s="19">
        <v>0</v>
      </c>
      <c r="BB684" s="18">
        <v>-0.03</v>
      </c>
      <c r="BC684" s="18">
        <v>1.23</v>
      </c>
      <c r="BE684" s="17">
        <v>45035.526508287039</v>
      </c>
      <c r="BF684" s="19">
        <v>0</v>
      </c>
      <c r="BG684" s="18">
        <v>0.04</v>
      </c>
      <c r="BH684" s="18">
        <v>-4.91</v>
      </c>
      <c r="BJ684" s="17">
        <v>45035.527303449075</v>
      </c>
      <c r="BK684" s="19">
        <v>0</v>
      </c>
      <c r="BL684" s="18">
        <v>0</v>
      </c>
      <c r="BM684" s="18">
        <v>1.23</v>
      </c>
      <c r="BN684" s="19"/>
    </row>
    <row r="685" spans="2:66" ht="16.5">
      <c r="B685" s="17">
        <v>45035.509798032406</v>
      </c>
      <c r="C685" s="18">
        <v>0</v>
      </c>
      <c r="D685" s="18">
        <v>-0.02</v>
      </c>
      <c r="E685" s="18">
        <v>-1.23</v>
      </c>
      <c r="G685" s="17">
        <v>45035.51551986111</v>
      </c>
      <c r="H685" s="18">
        <v>0</v>
      </c>
      <c r="I685" s="18">
        <v>-0.02</v>
      </c>
      <c r="J685" s="18">
        <v>0</v>
      </c>
      <c r="K685" s="18"/>
      <c r="L685" s="17">
        <v>45035.516912141204</v>
      </c>
      <c r="M685" s="18">
        <v>0</v>
      </c>
      <c r="N685" s="18">
        <v>0.02</v>
      </c>
      <c r="O685" s="18">
        <v>-1.23</v>
      </c>
      <c r="Q685" s="17">
        <v>45035.517754537039</v>
      </c>
      <c r="R685" s="18">
        <v>-0.01</v>
      </c>
      <c r="S685" s="18">
        <v>0.01</v>
      </c>
      <c r="T685" s="18">
        <v>0</v>
      </c>
      <c r="V685" s="17">
        <v>45035.518620219904</v>
      </c>
      <c r="W685" s="18">
        <v>0</v>
      </c>
      <c r="X685" s="18">
        <v>0.02</v>
      </c>
      <c r="Y685" s="18">
        <v>2.4500000000000002</v>
      </c>
      <c r="AA685" s="17">
        <v>45035.519425231483</v>
      </c>
      <c r="AB685" s="18">
        <v>0</v>
      </c>
      <c r="AC685" s="18">
        <v>-0.01</v>
      </c>
      <c r="AD685" s="18">
        <v>-1.23</v>
      </c>
      <c r="AF685" s="17">
        <v>45035.520243506944</v>
      </c>
      <c r="AG685" s="18">
        <v>0</v>
      </c>
      <c r="AH685" s="18">
        <v>0</v>
      </c>
      <c r="AI685" s="18">
        <v>0</v>
      </c>
      <c r="AK685" s="17">
        <v>45035.521151956018</v>
      </c>
      <c r="AL685" s="18">
        <v>0</v>
      </c>
      <c r="AM685" s="18">
        <v>0</v>
      </c>
      <c r="AN685" s="18">
        <v>1.23</v>
      </c>
      <c r="AP685" s="17">
        <v>45035.524487974537</v>
      </c>
      <c r="AQ685" s="18">
        <v>-0.01</v>
      </c>
      <c r="AR685" s="18">
        <v>-0.03</v>
      </c>
      <c r="AS685" s="18">
        <v>0</v>
      </c>
      <c r="AU685" s="17">
        <v>45035.525302141206</v>
      </c>
      <c r="AV685" s="18">
        <v>0</v>
      </c>
      <c r="AW685" s="18">
        <v>-0.01</v>
      </c>
      <c r="AX685" s="18">
        <v>0</v>
      </c>
      <c r="AZ685" s="17">
        <v>45035.525870509256</v>
      </c>
      <c r="BA685" s="18">
        <v>0</v>
      </c>
      <c r="BB685" s="18">
        <v>0.01</v>
      </c>
      <c r="BC685" s="18">
        <v>0</v>
      </c>
      <c r="BE685" s="17">
        <v>45035.526508530093</v>
      </c>
      <c r="BF685" s="18">
        <v>0</v>
      </c>
      <c r="BG685" s="18">
        <v>0.04</v>
      </c>
      <c r="BH685" s="18">
        <v>-4.91</v>
      </c>
      <c r="BJ685" s="17">
        <v>45035.527303703704</v>
      </c>
      <c r="BK685" s="18">
        <v>0</v>
      </c>
      <c r="BL685" s="18">
        <v>0</v>
      </c>
      <c r="BM685" s="18">
        <v>2.4500000000000002</v>
      </c>
      <c r="BN685" s="18"/>
    </row>
    <row r="686" spans="2:66" ht="16.5">
      <c r="B686" s="17">
        <v>45035.509798310188</v>
      </c>
      <c r="C686" s="18">
        <v>0</v>
      </c>
      <c r="D686" s="18">
        <v>-0.01</v>
      </c>
      <c r="E686" s="18">
        <v>0</v>
      </c>
      <c r="G686" s="17">
        <v>45035.515520092595</v>
      </c>
      <c r="H686" s="18">
        <v>0</v>
      </c>
      <c r="I686" s="18">
        <v>-0.01</v>
      </c>
      <c r="J686" s="18">
        <v>-1.23</v>
      </c>
      <c r="K686" s="18"/>
      <c r="L686" s="17">
        <v>45035.516912395833</v>
      </c>
      <c r="M686" s="18">
        <v>0</v>
      </c>
      <c r="N686" s="18">
        <v>0</v>
      </c>
      <c r="O686" s="18">
        <v>0</v>
      </c>
      <c r="Q686" s="17">
        <v>45035.517754768516</v>
      </c>
      <c r="R686" s="18">
        <v>0</v>
      </c>
      <c r="S686" s="18">
        <v>0.02</v>
      </c>
      <c r="T686" s="18">
        <v>1.23</v>
      </c>
      <c r="V686" s="17">
        <v>45035.518620451388</v>
      </c>
      <c r="W686" s="18">
        <v>0</v>
      </c>
      <c r="X686" s="18">
        <v>0.01</v>
      </c>
      <c r="Y686" s="18">
        <v>4.91</v>
      </c>
      <c r="AA686" s="17">
        <v>45035.51942546296</v>
      </c>
      <c r="AB686" s="18">
        <v>0</v>
      </c>
      <c r="AC686" s="18">
        <v>-0.01</v>
      </c>
      <c r="AD686" s="18">
        <v>-1.23</v>
      </c>
      <c r="AF686" s="17">
        <v>45035.520243738429</v>
      </c>
      <c r="AG686" s="18">
        <v>0</v>
      </c>
      <c r="AH686" s="18">
        <v>-0.02</v>
      </c>
      <c r="AI686" s="18">
        <v>1.23</v>
      </c>
      <c r="AK686" s="17">
        <v>45035.52115216435</v>
      </c>
      <c r="AL686" s="18">
        <v>0</v>
      </c>
      <c r="AM686" s="18">
        <v>0</v>
      </c>
      <c r="AN686" s="18">
        <v>-1.23</v>
      </c>
      <c r="AP686" s="17">
        <v>45035.524488252318</v>
      </c>
      <c r="AQ686" s="19">
        <v>-0.01</v>
      </c>
      <c r="AR686" s="18">
        <v>-0.01</v>
      </c>
      <c r="AS686" s="18">
        <v>0</v>
      </c>
      <c r="AU686" s="17">
        <v>45035.525302361108</v>
      </c>
      <c r="AV686" s="19">
        <v>0</v>
      </c>
      <c r="AW686" s="18">
        <v>-0.03</v>
      </c>
      <c r="AX686" s="18">
        <v>0</v>
      </c>
      <c r="AZ686" s="17">
        <v>45035.525870740741</v>
      </c>
      <c r="BA686" s="19">
        <v>0</v>
      </c>
      <c r="BB686" s="18">
        <v>0.02</v>
      </c>
      <c r="BC686" s="18">
        <v>0</v>
      </c>
      <c r="BE686" s="17">
        <v>45035.526508750001</v>
      </c>
      <c r="BF686" s="19">
        <v>0</v>
      </c>
      <c r="BG686" s="18">
        <v>0.04</v>
      </c>
      <c r="BH686" s="18">
        <v>-3.68</v>
      </c>
      <c r="BJ686" s="17">
        <v>45035.527303912037</v>
      </c>
      <c r="BK686" s="19">
        <v>0</v>
      </c>
      <c r="BL686" s="18">
        <v>0.01</v>
      </c>
      <c r="BM686" s="18">
        <v>1.23</v>
      </c>
      <c r="BN686" s="18"/>
    </row>
    <row r="687" spans="2:66" ht="16.5">
      <c r="B687" s="17">
        <v>45035.50979851852</v>
      </c>
      <c r="C687" s="18">
        <v>0</v>
      </c>
      <c r="D687" s="18">
        <v>-0.01</v>
      </c>
      <c r="E687" s="18">
        <v>-3.68</v>
      </c>
      <c r="G687" s="17">
        <v>45035.515520324072</v>
      </c>
      <c r="H687" s="18">
        <v>0</v>
      </c>
      <c r="I687" s="18">
        <v>0.01</v>
      </c>
      <c r="J687" s="18">
        <v>0</v>
      </c>
      <c r="K687" s="18"/>
      <c r="L687" s="17">
        <v>45035.516912615742</v>
      </c>
      <c r="M687" s="18">
        <v>0</v>
      </c>
      <c r="N687" s="18">
        <v>-0.02</v>
      </c>
      <c r="O687" s="18">
        <v>3.68</v>
      </c>
      <c r="Q687" s="17">
        <v>45035.517755000001</v>
      </c>
      <c r="R687" s="19">
        <v>0</v>
      </c>
      <c r="S687" s="18">
        <v>0.02</v>
      </c>
      <c r="T687" s="18">
        <v>0</v>
      </c>
      <c r="V687" s="17">
        <v>45035.518620682873</v>
      </c>
      <c r="W687" s="19">
        <v>0</v>
      </c>
      <c r="X687" s="18">
        <v>-0.01</v>
      </c>
      <c r="Y687" s="18">
        <v>2.4500000000000002</v>
      </c>
      <c r="AA687" s="17">
        <v>45035.519425682869</v>
      </c>
      <c r="AB687" s="19">
        <v>0</v>
      </c>
      <c r="AC687" s="18">
        <v>0.01</v>
      </c>
      <c r="AD687" s="18">
        <v>-1.23</v>
      </c>
      <c r="AF687" s="17">
        <v>45035.520243969906</v>
      </c>
      <c r="AG687" s="19">
        <v>0</v>
      </c>
      <c r="AH687" s="18">
        <v>-0.02</v>
      </c>
      <c r="AI687" s="18">
        <v>0</v>
      </c>
      <c r="AK687" s="17">
        <v>45035.52115241898</v>
      </c>
      <c r="AL687" s="19">
        <v>0</v>
      </c>
      <c r="AM687" s="18">
        <v>0.01</v>
      </c>
      <c r="AN687" s="18">
        <v>1.23</v>
      </c>
      <c r="AP687" s="17">
        <v>45035.524488460651</v>
      </c>
      <c r="AQ687" s="19">
        <v>-0.01</v>
      </c>
      <c r="AR687" s="18">
        <v>0.02</v>
      </c>
      <c r="AS687" s="18">
        <v>-1.23</v>
      </c>
      <c r="AU687" s="17">
        <v>45035.525302592592</v>
      </c>
      <c r="AV687" s="19">
        <v>0</v>
      </c>
      <c r="AW687" s="18">
        <v>-0.01</v>
      </c>
      <c r="AX687" s="18">
        <v>2.4500000000000002</v>
      </c>
      <c r="AZ687" s="17">
        <v>45035.525870972226</v>
      </c>
      <c r="BA687" s="19">
        <v>0</v>
      </c>
      <c r="BB687" s="18">
        <v>0.02</v>
      </c>
      <c r="BC687" s="18">
        <v>3.68</v>
      </c>
      <c r="BE687" s="17">
        <v>45035.526508981478</v>
      </c>
      <c r="BF687" s="19">
        <v>0</v>
      </c>
      <c r="BG687" s="18">
        <v>0.04</v>
      </c>
      <c r="BH687" s="18">
        <v>-3.68</v>
      </c>
      <c r="BJ687" s="17">
        <v>45035.52730415509</v>
      </c>
      <c r="BK687" s="19">
        <v>0</v>
      </c>
      <c r="BL687" s="18">
        <v>0.01</v>
      </c>
      <c r="BM687" s="18">
        <v>2.4500000000000002</v>
      </c>
      <c r="BN687" s="19"/>
    </row>
    <row r="688" spans="2:66" ht="16.5">
      <c r="B688" s="17">
        <v>45035.50979877315</v>
      </c>
      <c r="C688" s="18">
        <v>0</v>
      </c>
      <c r="D688" s="18">
        <v>-0.01</v>
      </c>
      <c r="E688" s="18">
        <v>-2.4500000000000002</v>
      </c>
      <c r="G688" s="17">
        <v>45035.515520590277</v>
      </c>
      <c r="H688" s="18">
        <v>0</v>
      </c>
      <c r="I688" s="18">
        <v>0.02</v>
      </c>
      <c r="J688" s="18">
        <v>0</v>
      </c>
      <c r="K688" s="18"/>
      <c r="L688" s="17">
        <v>45035.51691283565</v>
      </c>
      <c r="M688" s="18">
        <v>0</v>
      </c>
      <c r="N688" s="18">
        <v>-0.05</v>
      </c>
      <c r="O688" s="18">
        <v>-1.23</v>
      </c>
      <c r="Q688" s="17">
        <v>45035.517755231478</v>
      </c>
      <c r="R688" s="18">
        <v>0</v>
      </c>
      <c r="S688" s="18">
        <v>0</v>
      </c>
      <c r="T688" s="18">
        <v>-1.23</v>
      </c>
      <c r="V688" s="17">
        <v>45035.51862091435</v>
      </c>
      <c r="W688" s="18">
        <v>0</v>
      </c>
      <c r="X688" s="18">
        <v>-0.04</v>
      </c>
      <c r="Y688" s="18">
        <v>2.4500000000000002</v>
      </c>
      <c r="AA688" s="17">
        <v>45035.519425914354</v>
      </c>
      <c r="AB688" s="18">
        <v>0</v>
      </c>
      <c r="AC688" s="18">
        <v>0.02</v>
      </c>
      <c r="AD688" s="18">
        <v>0</v>
      </c>
      <c r="AF688" s="17">
        <v>45035.520244201391</v>
      </c>
      <c r="AG688" s="18">
        <v>0</v>
      </c>
      <c r="AH688" s="18">
        <v>-0.02</v>
      </c>
      <c r="AI688" s="18">
        <v>1.23</v>
      </c>
      <c r="AK688" s="17">
        <v>45035.521152650465</v>
      </c>
      <c r="AL688" s="18">
        <v>0</v>
      </c>
      <c r="AM688" s="18">
        <v>0.01</v>
      </c>
      <c r="AN688" s="18">
        <v>0</v>
      </c>
      <c r="AP688" s="17">
        <v>45035.524488680552</v>
      </c>
      <c r="AQ688" s="18">
        <v>0</v>
      </c>
      <c r="AR688" s="18">
        <v>0.04</v>
      </c>
      <c r="AS688" s="18">
        <v>1.23</v>
      </c>
      <c r="AU688" s="17">
        <v>45035.525302835646</v>
      </c>
      <c r="AV688" s="18">
        <v>0</v>
      </c>
      <c r="AW688" s="18">
        <v>0.01</v>
      </c>
      <c r="AX688" s="18">
        <v>2.4500000000000002</v>
      </c>
      <c r="AZ688" s="17">
        <v>45035.525871203703</v>
      </c>
      <c r="BA688" s="18">
        <v>0</v>
      </c>
      <c r="BB688" s="18">
        <v>0.01</v>
      </c>
      <c r="BC688" s="18">
        <v>-1.23</v>
      </c>
      <c r="BE688" s="17">
        <v>45035.526509224539</v>
      </c>
      <c r="BF688" s="18">
        <v>0</v>
      </c>
      <c r="BG688" s="18">
        <v>0.02</v>
      </c>
      <c r="BH688" s="18">
        <v>-3.68</v>
      </c>
      <c r="BJ688" s="17">
        <v>45035.527304374998</v>
      </c>
      <c r="BK688" s="18">
        <v>0</v>
      </c>
      <c r="BL688" s="18">
        <v>0</v>
      </c>
      <c r="BM688" s="18">
        <v>0</v>
      </c>
      <c r="BN688" s="18"/>
    </row>
    <row r="689" spans="2:66" ht="16.5">
      <c r="B689" s="17">
        <v>45035.509798981482</v>
      </c>
      <c r="C689" s="19">
        <v>0</v>
      </c>
      <c r="D689" s="18">
        <v>0</v>
      </c>
      <c r="E689" s="18">
        <v>-1.23</v>
      </c>
      <c r="G689" s="17">
        <v>45035.515520763889</v>
      </c>
      <c r="H689" s="18">
        <v>0</v>
      </c>
      <c r="I689" s="18">
        <v>0.02</v>
      </c>
      <c r="J689" s="18">
        <v>2.4500000000000002</v>
      </c>
      <c r="K689" s="18"/>
      <c r="L689" s="17">
        <v>45035.516913078704</v>
      </c>
      <c r="M689" s="18">
        <v>0</v>
      </c>
      <c r="N689" s="18">
        <v>-0.06</v>
      </c>
      <c r="O689" s="18">
        <v>-1.23</v>
      </c>
      <c r="Q689" s="17">
        <v>45035.517755462963</v>
      </c>
      <c r="R689" s="18">
        <v>0</v>
      </c>
      <c r="S689" s="18">
        <v>-0.01</v>
      </c>
      <c r="T689" s="18">
        <v>0</v>
      </c>
      <c r="V689" s="17">
        <v>45035.518621145835</v>
      </c>
      <c r="W689" s="18">
        <v>0</v>
      </c>
      <c r="X689" s="18">
        <v>-0.03</v>
      </c>
      <c r="Y689" s="18">
        <v>2.4500000000000002</v>
      </c>
      <c r="AA689" s="17">
        <v>45035.519426145831</v>
      </c>
      <c r="AB689" s="18">
        <v>0</v>
      </c>
      <c r="AC689" s="18">
        <v>0.03</v>
      </c>
      <c r="AD689" s="18">
        <v>0</v>
      </c>
      <c r="AF689" s="17">
        <v>45035.520244432868</v>
      </c>
      <c r="AG689" s="18">
        <v>-0.01</v>
      </c>
      <c r="AH689" s="18">
        <v>0</v>
      </c>
      <c r="AI689" s="18">
        <v>-1.23</v>
      </c>
      <c r="AK689" s="17">
        <v>45035.521152881942</v>
      </c>
      <c r="AL689" s="18">
        <v>0</v>
      </c>
      <c r="AM689" s="18">
        <v>0</v>
      </c>
      <c r="AN689" s="18">
        <v>1.23</v>
      </c>
      <c r="AP689" s="17">
        <v>45035.52448896991</v>
      </c>
      <c r="AQ689" s="18">
        <v>0</v>
      </c>
      <c r="AR689" s="18">
        <v>0.05</v>
      </c>
      <c r="AS689" s="18">
        <v>1.23</v>
      </c>
      <c r="AU689" s="17">
        <v>45035.525303055554</v>
      </c>
      <c r="AV689" s="18">
        <v>0</v>
      </c>
      <c r="AW689" s="18">
        <v>0.01</v>
      </c>
      <c r="AX689" s="18">
        <v>2.4500000000000002</v>
      </c>
      <c r="AZ689" s="17">
        <v>45035.525871435188</v>
      </c>
      <c r="BA689" s="18">
        <v>0</v>
      </c>
      <c r="BB689" s="18">
        <v>-0.01</v>
      </c>
      <c r="BC689" s="18">
        <v>1.23</v>
      </c>
      <c r="BE689" s="17">
        <v>45035.526509444448</v>
      </c>
      <c r="BF689" s="18">
        <v>0</v>
      </c>
      <c r="BG689" s="18">
        <v>0</v>
      </c>
      <c r="BH689" s="18">
        <v>-2.4500000000000002</v>
      </c>
      <c r="BJ689" s="17">
        <v>45035.527304606483</v>
      </c>
      <c r="BK689" s="18">
        <v>0</v>
      </c>
      <c r="BL689" s="18">
        <v>-0.01</v>
      </c>
      <c r="BM689" s="18">
        <v>2.4500000000000002</v>
      </c>
      <c r="BN689" s="18"/>
    </row>
    <row r="690" spans="2:66" ht="16.5">
      <c r="B690" s="17">
        <v>45035.509799212959</v>
      </c>
      <c r="C690" s="18">
        <v>0</v>
      </c>
      <c r="D690" s="18">
        <v>0.02</v>
      </c>
      <c r="E690" s="18">
        <v>-1.23</v>
      </c>
      <c r="G690" s="17">
        <v>45035.515521018518</v>
      </c>
      <c r="H690" s="18">
        <v>0</v>
      </c>
      <c r="I690" s="18">
        <v>0</v>
      </c>
      <c r="J690" s="18">
        <v>1.23</v>
      </c>
      <c r="K690" s="18"/>
      <c r="L690" s="17">
        <v>45035.516913321757</v>
      </c>
      <c r="M690" s="19">
        <v>-0.01</v>
      </c>
      <c r="N690" s="18">
        <v>-0.03</v>
      </c>
      <c r="O690" s="18">
        <v>-3.68</v>
      </c>
      <c r="Q690" s="17">
        <v>45035.517755694447</v>
      </c>
      <c r="R690" s="19">
        <v>0</v>
      </c>
      <c r="S690" s="18">
        <v>0</v>
      </c>
      <c r="T690" s="18">
        <v>0</v>
      </c>
      <c r="V690" s="17">
        <v>45035.518621388888</v>
      </c>
      <c r="W690" s="19">
        <v>0</v>
      </c>
      <c r="X690" s="18">
        <v>0</v>
      </c>
      <c r="Y690" s="18">
        <v>2.4500000000000002</v>
      </c>
      <c r="AA690" s="17">
        <v>45035.519426377316</v>
      </c>
      <c r="AB690" s="19">
        <v>0</v>
      </c>
      <c r="AC690" s="18">
        <v>0.02</v>
      </c>
      <c r="AD690" s="18">
        <v>1.23</v>
      </c>
      <c r="AF690" s="17">
        <v>45035.520244664353</v>
      </c>
      <c r="AG690" s="19">
        <v>0</v>
      </c>
      <c r="AH690" s="18">
        <v>0.01</v>
      </c>
      <c r="AI690" s="18">
        <v>0</v>
      </c>
      <c r="AK690" s="17">
        <v>45035.521153113426</v>
      </c>
      <c r="AL690" s="19">
        <v>0</v>
      </c>
      <c r="AM690" s="18">
        <v>-0.01</v>
      </c>
      <c r="AN690" s="18">
        <v>0</v>
      </c>
      <c r="AP690" s="17">
        <v>45035.524489166666</v>
      </c>
      <c r="AQ690" s="19">
        <v>0</v>
      </c>
      <c r="AR690" s="18">
        <v>0.02</v>
      </c>
      <c r="AS690" s="18">
        <v>-3.68</v>
      </c>
      <c r="AU690" s="17">
        <v>45035.525303287039</v>
      </c>
      <c r="AV690" s="19">
        <v>0</v>
      </c>
      <c r="AW690" s="18">
        <v>0</v>
      </c>
      <c r="AX690" s="18">
        <v>0</v>
      </c>
      <c r="AZ690" s="17">
        <v>45035.525871666665</v>
      </c>
      <c r="BA690" s="19">
        <v>0</v>
      </c>
      <c r="BB690" s="18">
        <v>0</v>
      </c>
      <c r="BC690" s="18">
        <v>1.23</v>
      </c>
      <c r="BE690" s="17">
        <v>45035.526509687501</v>
      </c>
      <c r="BF690" s="19">
        <v>0</v>
      </c>
      <c r="BG690" s="18">
        <v>0</v>
      </c>
      <c r="BH690" s="18">
        <v>-4.91</v>
      </c>
      <c r="BJ690" s="17">
        <v>45035.52730483796</v>
      </c>
      <c r="BK690" s="19">
        <v>-0.01</v>
      </c>
      <c r="BL690" s="18">
        <v>-0.01</v>
      </c>
      <c r="BM690" s="18">
        <v>0</v>
      </c>
      <c r="BN690" s="19"/>
    </row>
    <row r="691" spans="2:66" ht="16.5">
      <c r="B691" s="17">
        <v>45035.509799444444</v>
      </c>
      <c r="C691" s="18">
        <v>0</v>
      </c>
      <c r="D691" s="18">
        <v>0.01</v>
      </c>
      <c r="E691" s="18">
        <v>-2.4500000000000002</v>
      </c>
      <c r="G691" s="17">
        <v>45035.515521250003</v>
      </c>
      <c r="H691" s="18">
        <v>0</v>
      </c>
      <c r="I691" s="18">
        <v>-0.02</v>
      </c>
      <c r="J691" s="18">
        <v>1.23</v>
      </c>
      <c r="K691" s="18"/>
      <c r="L691" s="17">
        <v>45035.516913541665</v>
      </c>
      <c r="M691" s="18">
        <v>0</v>
      </c>
      <c r="N691" s="18">
        <v>0.01</v>
      </c>
      <c r="O691" s="18">
        <v>-1.23</v>
      </c>
      <c r="Q691" s="17">
        <v>45035.517755937501</v>
      </c>
      <c r="R691" s="18">
        <v>0</v>
      </c>
      <c r="S691" s="18">
        <v>0.01</v>
      </c>
      <c r="T691" s="18">
        <v>-1.23</v>
      </c>
      <c r="V691" s="17">
        <v>45035.518621608797</v>
      </c>
      <c r="W691" s="18">
        <v>0</v>
      </c>
      <c r="X691" s="18">
        <v>0.01</v>
      </c>
      <c r="Y691" s="18">
        <v>1.23</v>
      </c>
      <c r="AA691" s="17">
        <v>45035.519426620369</v>
      </c>
      <c r="AB691" s="18">
        <v>0</v>
      </c>
      <c r="AC691" s="18">
        <v>-0.01</v>
      </c>
      <c r="AD691" s="18">
        <v>-1.23</v>
      </c>
      <c r="AF691" s="17">
        <v>45035.520244907406</v>
      </c>
      <c r="AG691" s="18">
        <v>0</v>
      </c>
      <c r="AH691" s="18">
        <v>0.03</v>
      </c>
      <c r="AI691" s="18">
        <v>-1.23</v>
      </c>
      <c r="AK691" s="17">
        <v>45035.521153344911</v>
      </c>
      <c r="AL691" s="18">
        <v>0</v>
      </c>
      <c r="AM691" s="18">
        <v>-0.01</v>
      </c>
      <c r="AN691" s="18">
        <v>-1.23</v>
      </c>
      <c r="AP691" s="17">
        <v>45035.524489398151</v>
      </c>
      <c r="AQ691" s="19">
        <v>0</v>
      </c>
      <c r="AR691" s="18">
        <v>0</v>
      </c>
      <c r="AS691" s="18">
        <v>-2.4500000000000002</v>
      </c>
      <c r="AU691" s="17">
        <v>45035.525303518516</v>
      </c>
      <c r="AV691" s="19">
        <v>0</v>
      </c>
      <c r="AW691" s="18">
        <v>-0.01</v>
      </c>
      <c r="AX691" s="18">
        <v>-1.23</v>
      </c>
      <c r="AZ691" s="17">
        <v>45035.525871909726</v>
      </c>
      <c r="BA691" s="19">
        <v>0</v>
      </c>
      <c r="BB691" s="18">
        <v>0.01</v>
      </c>
      <c r="BC691" s="18">
        <v>2.4500000000000002</v>
      </c>
      <c r="BE691" s="17">
        <v>45035.526509918978</v>
      </c>
      <c r="BF691" s="19">
        <v>0</v>
      </c>
      <c r="BG691" s="18">
        <v>0</v>
      </c>
      <c r="BH691" s="18">
        <v>-3.68</v>
      </c>
      <c r="BJ691" s="17">
        <v>45035.527305069445</v>
      </c>
      <c r="BK691" s="19">
        <v>0</v>
      </c>
      <c r="BL691" s="18">
        <v>-0.02</v>
      </c>
      <c r="BM691" s="18">
        <v>2.4500000000000002</v>
      </c>
      <c r="BN691" s="18"/>
    </row>
    <row r="692" spans="2:66" ht="16.5">
      <c r="B692" s="17">
        <v>45035.509799675929</v>
      </c>
      <c r="C692" s="18">
        <v>0</v>
      </c>
      <c r="D692" s="18">
        <v>0</v>
      </c>
      <c r="E692" s="18">
        <v>-2.4500000000000002</v>
      </c>
      <c r="G692" s="17">
        <v>45035.51552148148</v>
      </c>
      <c r="H692" s="18">
        <v>0</v>
      </c>
      <c r="I692" s="18">
        <v>-0.02</v>
      </c>
      <c r="J692" s="18">
        <v>1.23</v>
      </c>
      <c r="K692" s="18"/>
      <c r="L692" s="17">
        <v>45035.51691377315</v>
      </c>
      <c r="M692" s="18">
        <v>0</v>
      </c>
      <c r="N692" s="18">
        <v>0.05</v>
      </c>
      <c r="O692" s="18">
        <v>2.4500000000000002</v>
      </c>
      <c r="Q692" s="17">
        <v>45035.517756157409</v>
      </c>
      <c r="R692" s="18">
        <v>0</v>
      </c>
      <c r="S692" s="18">
        <v>0.01</v>
      </c>
      <c r="T692" s="18">
        <v>0</v>
      </c>
      <c r="V692" s="17">
        <v>45035.518621840281</v>
      </c>
      <c r="W692" s="18">
        <v>0</v>
      </c>
      <c r="X692" s="18">
        <v>0.03</v>
      </c>
      <c r="Y692" s="18">
        <v>1.23</v>
      </c>
      <c r="AA692" s="17">
        <v>45035.519426840277</v>
      </c>
      <c r="AB692" s="18">
        <v>0</v>
      </c>
      <c r="AC692" s="18">
        <v>-0.02</v>
      </c>
      <c r="AD692" s="18">
        <v>-1.23</v>
      </c>
      <c r="AF692" s="17">
        <v>45035.52024513889</v>
      </c>
      <c r="AG692" s="18">
        <v>0</v>
      </c>
      <c r="AH692" s="18">
        <v>0.02</v>
      </c>
      <c r="AI692" s="18">
        <v>-1.23</v>
      </c>
      <c r="AK692" s="17">
        <v>45035.521153576388</v>
      </c>
      <c r="AL692" s="18">
        <v>0</v>
      </c>
      <c r="AM692" s="18">
        <v>0</v>
      </c>
      <c r="AN692" s="18">
        <v>0</v>
      </c>
      <c r="AP692" s="17">
        <v>45035.524489641204</v>
      </c>
      <c r="AQ692" s="18">
        <v>0</v>
      </c>
      <c r="AR692" s="18">
        <v>0</v>
      </c>
      <c r="AS692" s="18">
        <v>-1.23</v>
      </c>
      <c r="AU692" s="17">
        <v>45035.525303761577</v>
      </c>
      <c r="AV692" s="18">
        <v>0</v>
      </c>
      <c r="AW692" s="18">
        <v>0.01</v>
      </c>
      <c r="AX692" s="18">
        <v>-1.23</v>
      </c>
      <c r="AZ692" s="17">
        <v>45035.525872141203</v>
      </c>
      <c r="BA692" s="18">
        <v>0</v>
      </c>
      <c r="BB692" s="18">
        <v>0.01</v>
      </c>
      <c r="BC692" s="18">
        <v>2.4500000000000002</v>
      </c>
      <c r="BE692" s="17">
        <v>45035.526510150463</v>
      </c>
      <c r="BF692" s="18">
        <v>0</v>
      </c>
      <c r="BG692" s="18">
        <v>0.01</v>
      </c>
      <c r="BH692" s="18">
        <v>0</v>
      </c>
      <c r="BJ692" s="17">
        <v>45035.527305312498</v>
      </c>
      <c r="BK692" s="18">
        <v>-0.01</v>
      </c>
      <c r="BL692" s="18">
        <v>0.01</v>
      </c>
      <c r="BM692" s="18">
        <v>-1.23</v>
      </c>
      <c r="BN692" s="18"/>
    </row>
    <row r="693" spans="2:66" ht="16.5">
      <c r="B693" s="17">
        <v>45035.509799907406</v>
      </c>
      <c r="C693" s="18">
        <v>0</v>
      </c>
      <c r="D693" s="18">
        <v>0</v>
      </c>
      <c r="E693" s="18">
        <v>-1.23</v>
      </c>
      <c r="G693" s="17">
        <v>45035.51552173611</v>
      </c>
      <c r="H693" s="18">
        <v>0</v>
      </c>
      <c r="I693" s="18">
        <v>0</v>
      </c>
      <c r="J693" s="18">
        <v>1.23</v>
      </c>
      <c r="K693" s="18"/>
      <c r="L693" s="17">
        <v>45035.516914004627</v>
      </c>
      <c r="M693" s="18">
        <v>0</v>
      </c>
      <c r="N693" s="18">
        <v>0.04</v>
      </c>
      <c r="O693" s="18">
        <v>1.23</v>
      </c>
      <c r="Q693" s="17">
        <v>45035.517756400463</v>
      </c>
      <c r="R693" s="19">
        <v>0</v>
      </c>
      <c r="S693" s="18">
        <v>0.01</v>
      </c>
      <c r="T693" s="18">
        <v>-2.4500000000000002</v>
      </c>
      <c r="V693" s="17">
        <v>45035.518622071759</v>
      </c>
      <c r="W693" s="19">
        <v>0</v>
      </c>
      <c r="X693" s="18">
        <v>0.02</v>
      </c>
      <c r="Y693" s="18">
        <v>1.23</v>
      </c>
      <c r="AA693" s="17">
        <v>45035.519427071762</v>
      </c>
      <c r="AB693" s="19">
        <v>0</v>
      </c>
      <c r="AC693" s="18">
        <v>0.01</v>
      </c>
      <c r="AD693" s="18">
        <v>-1.23</v>
      </c>
      <c r="AF693" s="17">
        <v>45035.520245370368</v>
      </c>
      <c r="AG693" s="19">
        <v>0</v>
      </c>
      <c r="AH693" s="18">
        <v>0.02</v>
      </c>
      <c r="AI693" s="18">
        <v>0</v>
      </c>
      <c r="AK693" s="17">
        <v>45035.521153819442</v>
      </c>
      <c r="AL693" s="19">
        <v>0</v>
      </c>
      <c r="AM693" s="18">
        <v>0.02</v>
      </c>
      <c r="AN693" s="18">
        <v>-1.23</v>
      </c>
      <c r="AP693" s="17">
        <v>45035.524489849537</v>
      </c>
      <c r="AQ693" s="19">
        <v>0</v>
      </c>
      <c r="AR693" s="18">
        <v>0.01</v>
      </c>
      <c r="AS693" s="18">
        <v>-2.4500000000000002</v>
      </c>
      <c r="AU693" s="17">
        <v>45035.525303993054</v>
      </c>
      <c r="AV693" s="19">
        <v>0</v>
      </c>
      <c r="AW693" s="18">
        <v>0.03</v>
      </c>
      <c r="AX693" s="18">
        <v>1.23</v>
      </c>
      <c r="AZ693" s="17">
        <v>45035.525872372687</v>
      </c>
      <c r="BA693" s="19">
        <v>0</v>
      </c>
      <c r="BB693" s="18">
        <v>-0.01</v>
      </c>
      <c r="BC693" s="18">
        <v>-1.23</v>
      </c>
      <c r="BE693" s="17">
        <v>45035.526510381947</v>
      </c>
      <c r="BF693" s="19">
        <v>0</v>
      </c>
      <c r="BG693" s="18">
        <v>0.01</v>
      </c>
      <c r="BH693" s="18">
        <v>-2.4500000000000002</v>
      </c>
      <c r="BJ693" s="17">
        <v>45035.527305543983</v>
      </c>
      <c r="BK693" s="19">
        <v>0</v>
      </c>
      <c r="BL693" s="18">
        <v>0.03</v>
      </c>
      <c r="BM693" s="18">
        <v>2.4500000000000002</v>
      </c>
      <c r="BN693" s="19"/>
    </row>
    <row r="694" spans="2:66" ht="16.5">
      <c r="B694" s="17">
        <v>45035.509800127315</v>
      </c>
      <c r="C694" s="18">
        <v>0</v>
      </c>
      <c r="D694" s="18">
        <v>0</v>
      </c>
      <c r="E694" s="18">
        <v>-2.4500000000000002</v>
      </c>
      <c r="G694" s="17">
        <v>45035.515522002315</v>
      </c>
      <c r="H694" s="18">
        <v>0</v>
      </c>
      <c r="I694" s="18">
        <v>0.01</v>
      </c>
      <c r="J694" s="18">
        <v>0</v>
      </c>
      <c r="K694" s="18"/>
      <c r="L694" s="17">
        <v>45035.516914236112</v>
      </c>
      <c r="M694" s="18">
        <v>0</v>
      </c>
      <c r="N694" s="18">
        <v>0</v>
      </c>
      <c r="O694" s="18">
        <v>-4.91</v>
      </c>
      <c r="Q694" s="17">
        <v>45035.517756631947</v>
      </c>
      <c r="R694" s="18">
        <v>0</v>
      </c>
      <c r="S694" s="18">
        <v>0.01</v>
      </c>
      <c r="T694" s="18">
        <v>0</v>
      </c>
      <c r="V694" s="17">
        <v>45035.518622291667</v>
      </c>
      <c r="W694" s="18">
        <v>0</v>
      </c>
      <c r="X694" s="18">
        <v>0.02</v>
      </c>
      <c r="Y694" s="18">
        <v>1.23</v>
      </c>
      <c r="AA694" s="17">
        <v>45035.519427303239</v>
      </c>
      <c r="AB694" s="18">
        <v>0</v>
      </c>
      <c r="AC694" s="18">
        <v>0.04</v>
      </c>
      <c r="AD694" s="18">
        <v>-2.4500000000000002</v>
      </c>
      <c r="AF694" s="17">
        <v>45035.520245590276</v>
      </c>
      <c r="AG694" s="18">
        <v>0</v>
      </c>
      <c r="AH694" s="18">
        <v>0</v>
      </c>
      <c r="AI694" s="18">
        <v>1.23</v>
      </c>
      <c r="AK694" s="17">
        <v>45035.52115403935</v>
      </c>
      <c r="AL694" s="18">
        <v>0</v>
      </c>
      <c r="AM694" s="18">
        <v>0.02</v>
      </c>
      <c r="AN694" s="18">
        <v>2.4500000000000002</v>
      </c>
      <c r="AP694" s="17">
        <v>45035.524490104166</v>
      </c>
      <c r="AQ694" s="18">
        <v>0</v>
      </c>
      <c r="AR694" s="18">
        <v>0.03</v>
      </c>
      <c r="AS694" s="18">
        <v>-1.23</v>
      </c>
      <c r="AU694" s="17">
        <v>45035.525304224539</v>
      </c>
      <c r="AV694" s="18">
        <v>0</v>
      </c>
      <c r="AW694" s="18">
        <v>0.03</v>
      </c>
      <c r="AX694" s="18">
        <v>1.23</v>
      </c>
      <c r="AZ694" s="17">
        <v>45035.525872604165</v>
      </c>
      <c r="BA694" s="18">
        <v>0</v>
      </c>
      <c r="BB694" s="18">
        <v>-0.02</v>
      </c>
      <c r="BC694" s="18">
        <v>1.23</v>
      </c>
      <c r="BE694" s="17">
        <v>45035.526510613425</v>
      </c>
      <c r="BF694" s="18">
        <v>0</v>
      </c>
      <c r="BG694" s="18">
        <v>-0.02</v>
      </c>
      <c r="BH694" s="18">
        <v>-3.68</v>
      </c>
      <c r="BJ694" s="17">
        <v>45035.527305763891</v>
      </c>
      <c r="BK694" s="18">
        <v>0</v>
      </c>
      <c r="BL694" s="18">
        <v>0.04</v>
      </c>
      <c r="BM694" s="18">
        <v>1.23</v>
      </c>
      <c r="BN694" s="18"/>
    </row>
    <row r="695" spans="2:66" ht="16.5">
      <c r="B695" s="17">
        <v>45035.509800416665</v>
      </c>
      <c r="C695" s="18">
        <v>0</v>
      </c>
      <c r="D695" s="18">
        <v>-0.01</v>
      </c>
      <c r="E695" s="18">
        <v>-1.23</v>
      </c>
      <c r="G695" s="17">
        <v>45035.515522175927</v>
      </c>
      <c r="H695" s="18">
        <v>0</v>
      </c>
      <c r="I695" s="18">
        <v>0.02</v>
      </c>
      <c r="J695" s="18">
        <v>1.23</v>
      </c>
      <c r="K695" s="18"/>
      <c r="L695" s="17">
        <v>45035.516914467589</v>
      </c>
      <c r="M695" s="18">
        <v>0</v>
      </c>
      <c r="N695" s="18">
        <v>-0.02</v>
      </c>
      <c r="O695" s="18">
        <v>-2.4500000000000002</v>
      </c>
      <c r="Q695" s="17">
        <v>45035.517756851848</v>
      </c>
      <c r="R695" s="18">
        <v>0</v>
      </c>
      <c r="S695" s="18">
        <v>0.02</v>
      </c>
      <c r="T695" s="18">
        <v>0</v>
      </c>
      <c r="V695" s="17">
        <v>45035.518622523145</v>
      </c>
      <c r="W695" s="18">
        <v>-0.01</v>
      </c>
      <c r="X695" s="18">
        <v>0.01</v>
      </c>
      <c r="Y695" s="18">
        <v>-1.23</v>
      </c>
      <c r="AA695" s="17">
        <v>45035.519427546293</v>
      </c>
      <c r="AB695" s="18">
        <v>0</v>
      </c>
      <c r="AC695" s="18">
        <v>0.05</v>
      </c>
      <c r="AD695" s="18">
        <v>-1.23</v>
      </c>
      <c r="AF695" s="17">
        <v>45035.520245821761</v>
      </c>
      <c r="AG695" s="18">
        <v>0</v>
      </c>
      <c r="AH695" s="18">
        <v>-0.01</v>
      </c>
      <c r="AI695" s="18">
        <v>-1.23</v>
      </c>
      <c r="AK695" s="17">
        <v>45035.521154259259</v>
      </c>
      <c r="AL695" s="18">
        <v>0</v>
      </c>
      <c r="AM695" s="18">
        <v>0.01</v>
      </c>
      <c r="AN695" s="18">
        <v>0</v>
      </c>
      <c r="AP695" s="17">
        <v>45035.524490324075</v>
      </c>
      <c r="AQ695" s="18">
        <v>0</v>
      </c>
      <c r="AR695" s="18">
        <v>0.05</v>
      </c>
      <c r="AS695" s="18">
        <v>-2.4500000000000002</v>
      </c>
      <c r="AU695" s="17">
        <v>45035.525304456016</v>
      </c>
      <c r="AV695" s="18">
        <v>0</v>
      </c>
      <c r="AW695" s="18">
        <v>0</v>
      </c>
      <c r="AX695" s="18">
        <v>1.23</v>
      </c>
      <c r="AZ695" s="17">
        <v>45035.525872835649</v>
      </c>
      <c r="BA695" s="18">
        <v>0</v>
      </c>
      <c r="BB695" s="18">
        <v>0</v>
      </c>
      <c r="BC695" s="18">
        <v>2.4500000000000002</v>
      </c>
      <c r="BE695" s="17">
        <v>45035.526510844909</v>
      </c>
      <c r="BF695" s="18">
        <v>0</v>
      </c>
      <c r="BG695" s="18">
        <v>-0.02</v>
      </c>
      <c r="BH695" s="18">
        <v>-3.68</v>
      </c>
      <c r="BJ695" s="17">
        <v>45035.527305995369</v>
      </c>
      <c r="BK695" s="18">
        <v>0</v>
      </c>
      <c r="BL695" s="18">
        <v>0.02</v>
      </c>
      <c r="BM695" s="18">
        <v>1.23</v>
      </c>
      <c r="BN695" s="18"/>
    </row>
    <row r="696" spans="2:66" ht="16.5">
      <c r="B696" s="17">
        <v>45035.509800601852</v>
      </c>
      <c r="C696" s="19">
        <v>0</v>
      </c>
      <c r="D696" s="18">
        <v>0</v>
      </c>
      <c r="E696" s="18">
        <v>-1.23</v>
      </c>
      <c r="G696" s="17">
        <v>45035.515522430556</v>
      </c>
      <c r="H696" s="18">
        <v>0</v>
      </c>
      <c r="I696" s="18">
        <v>0.02</v>
      </c>
      <c r="J696" s="18">
        <v>1.23</v>
      </c>
      <c r="K696" s="18"/>
      <c r="L696" s="17">
        <v>45035.516914699074</v>
      </c>
      <c r="M696" s="18">
        <v>0</v>
      </c>
      <c r="N696" s="18">
        <v>0.02</v>
      </c>
      <c r="O696" s="18">
        <v>-2.4500000000000002</v>
      </c>
      <c r="Q696" s="17">
        <v>45035.517757094909</v>
      </c>
      <c r="R696" s="19">
        <v>0</v>
      </c>
      <c r="S696" s="18">
        <v>0</v>
      </c>
      <c r="T696" s="18">
        <v>0</v>
      </c>
      <c r="V696" s="17">
        <v>45035.518622754629</v>
      </c>
      <c r="W696" s="19">
        <v>0</v>
      </c>
      <c r="X696" s="18">
        <v>0.01</v>
      </c>
      <c r="Y696" s="18">
        <v>1.23</v>
      </c>
      <c r="AA696" s="17">
        <v>45035.519427777777</v>
      </c>
      <c r="AB696" s="19">
        <v>0</v>
      </c>
      <c r="AC696" s="18">
        <v>0.03</v>
      </c>
      <c r="AD696" s="18">
        <v>-2.4500000000000002</v>
      </c>
      <c r="AF696" s="17">
        <v>45035.520246064814</v>
      </c>
      <c r="AG696" s="19">
        <v>0</v>
      </c>
      <c r="AH696" s="18">
        <v>-0.01</v>
      </c>
      <c r="AI696" s="18">
        <v>1.23</v>
      </c>
      <c r="AK696" s="17">
        <v>45035.521154513888</v>
      </c>
      <c r="AL696" s="19">
        <v>0</v>
      </c>
      <c r="AM696" s="18">
        <v>-0.02</v>
      </c>
      <c r="AN696" s="18">
        <v>1.23</v>
      </c>
      <c r="AP696" s="17">
        <v>45035.524490543983</v>
      </c>
      <c r="AQ696" s="19">
        <v>0</v>
      </c>
      <c r="AR696" s="18">
        <v>0.04</v>
      </c>
      <c r="AS696" s="18">
        <v>-1.23</v>
      </c>
      <c r="AU696" s="17">
        <v>45035.5253046875</v>
      </c>
      <c r="AV696" s="19">
        <v>0</v>
      </c>
      <c r="AW696" s="18">
        <v>-0.02</v>
      </c>
      <c r="AX696" s="18">
        <v>0</v>
      </c>
      <c r="AZ696" s="17">
        <v>45035.525873067127</v>
      </c>
      <c r="BA696" s="19">
        <v>0</v>
      </c>
      <c r="BB696" s="18">
        <v>0.02</v>
      </c>
      <c r="BC696" s="18">
        <v>-1.23</v>
      </c>
      <c r="BE696" s="17">
        <v>45035.526511076387</v>
      </c>
      <c r="BF696" s="19">
        <v>0</v>
      </c>
      <c r="BG696" s="18">
        <v>-0.01</v>
      </c>
      <c r="BH696" s="18">
        <v>0</v>
      </c>
      <c r="BJ696" s="17">
        <v>45035.527306226853</v>
      </c>
      <c r="BK696" s="19">
        <v>0</v>
      </c>
      <c r="BL696" s="18">
        <v>0</v>
      </c>
      <c r="BM696" s="18">
        <v>1.23</v>
      </c>
      <c r="BN696" s="19"/>
    </row>
    <row r="697" spans="2:66" ht="16.5">
      <c r="B697" s="17">
        <v>45035.509800844906</v>
      </c>
      <c r="C697" s="18">
        <v>0</v>
      </c>
      <c r="D697" s="18">
        <v>0.01</v>
      </c>
      <c r="E697" s="18">
        <v>-2.4500000000000002</v>
      </c>
      <c r="G697" s="17">
        <v>45035.515522638889</v>
      </c>
      <c r="H697" s="18">
        <v>0</v>
      </c>
      <c r="I697" s="18">
        <v>0.01</v>
      </c>
      <c r="J697" s="18">
        <v>2.4500000000000002</v>
      </c>
      <c r="K697" s="18"/>
      <c r="L697" s="17">
        <v>45035.516914907406</v>
      </c>
      <c r="M697" s="18">
        <v>0</v>
      </c>
      <c r="N697" s="18">
        <v>0.04</v>
      </c>
      <c r="O697" s="18">
        <v>-1.23</v>
      </c>
      <c r="Q697" s="17">
        <v>45035.517757326386</v>
      </c>
      <c r="R697" s="18">
        <v>-0.01</v>
      </c>
      <c r="S697" s="18">
        <v>-0.01</v>
      </c>
      <c r="T697" s="18">
        <v>-3.68</v>
      </c>
      <c r="V697" s="17">
        <v>45035.518622986114</v>
      </c>
      <c r="W697" s="18">
        <v>0</v>
      </c>
      <c r="X697" s="18">
        <v>0.02</v>
      </c>
      <c r="Y697" s="18">
        <v>1.23</v>
      </c>
      <c r="AA697" s="17">
        <v>45035.519428009262</v>
      </c>
      <c r="AB697" s="18">
        <v>0</v>
      </c>
      <c r="AC697" s="18">
        <v>0.01</v>
      </c>
      <c r="AD697" s="18">
        <v>-1.23</v>
      </c>
      <c r="AF697" s="17">
        <v>45035.520246284723</v>
      </c>
      <c r="AG697" s="18">
        <v>0</v>
      </c>
      <c r="AH697" s="18">
        <v>0</v>
      </c>
      <c r="AI697" s="18">
        <v>2.4500000000000002</v>
      </c>
      <c r="AK697" s="17">
        <v>45035.521154745373</v>
      </c>
      <c r="AL697" s="18">
        <v>0</v>
      </c>
      <c r="AM697" s="18">
        <v>-0.03</v>
      </c>
      <c r="AN697" s="18">
        <v>0</v>
      </c>
      <c r="AP697" s="17">
        <v>45035.524490798613</v>
      </c>
      <c r="AQ697" s="18">
        <v>0</v>
      </c>
      <c r="AR697" s="18">
        <v>0.01</v>
      </c>
      <c r="AS697" s="18">
        <v>-1.23</v>
      </c>
      <c r="AU697" s="17">
        <v>45035.525304918985</v>
      </c>
      <c r="AV697" s="18">
        <v>0</v>
      </c>
      <c r="AW697" s="18">
        <v>-0.02</v>
      </c>
      <c r="AX697" s="18">
        <v>0</v>
      </c>
      <c r="AZ697" s="17">
        <v>45035.525873298611</v>
      </c>
      <c r="BA697" s="18">
        <v>0</v>
      </c>
      <c r="BB697" s="18">
        <v>0.02</v>
      </c>
      <c r="BC697" s="18">
        <v>0</v>
      </c>
      <c r="BE697" s="17">
        <v>45035.526511307871</v>
      </c>
      <c r="BF697" s="18">
        <v>0</v>
      </c>
      <c r="BG697" s="18">
        <v>0</v>
      </c>
      <c r="BH697" s="18">
        <v>-3.68</v>
      </c>
      <c r="BJ697" s="17">
        <v>45035.527306458331</v>
      </c>
      <c r="BK697" s="18">
        <v>0</v>
      </c>
      <c r="BL697" s="18">
        <v>0</v>
      </c>
      <c r="BM697" s="18">
        <v>2.4500000000000002</v>
      </c>
      <c r="BN697" s="18"/>
    </row>
    <row r="698" spans="2:66" ht="16.5">
      <c r="B698" s="17">
        <v>45035.50980107639</v>
      </c>
      <c r="C698" s="18">
        <v>0</v>
      </c>
      <c r="D698" s="18">
        <v>0.01</v>
      </c>
      <c r="E698" s="18">
        <v>-1.23</v>
      </c>
      <c r="G698" s="17">
        <v>45035.515522881942</v>
      </c>
      <c r="H698" s="18">
        <v>0</v>
      </c>
      <c r="I698" s="18">
        <v>-0.01</v>
      </c>
      <c r="J698" s="18">
        <v>2.4500000000000002</v>
      </c>
      <c r="K698" s="18"/>
      <c r="L698" s="17">
        <v>45035.516915162036</v>
      </c>
      <c r="M698" s="19">
        <v>0</v>
      </c>
      <c r="N698" s="18">
        <v>0.03</v>
      </c>
      <c r="O698" s="18">
        <v>-3.68</v>
      </c>
      <c r="Q698" s="17">
        <v>45035.517757557871</v>
      </c>
      <c r="R698" s="19">
        <v>0</v>
      </c>
      <c r="S698" s="18">
        <v>-0.01</v>
      </c>
      <c r="T698" s="18">
        <v>0</v>
      </c>
      <c r="V698" s="17">
        <v>45035.518623217591</v>
      </c>
      <c r="W698" s="19">
        <v>0</v>
      </c>
      <c r="X698" s="18">
        <v>0.02</v>
      </c>
      <c r="Y698" s="18">
        <v>1.23</v>
      </c>
      <c r="AA698" s="17">
        <v>45035.519428229163</v>
      </c>
      <c r="AB698" s="19">
        <v>0</v>
      </c>
      <c r="AC698" s="18">
        <v>0</v>
      </c>
      <c r="AD698" s="18">
        <v>-1.23</v>
      </c>
      <c r="AF698" s="17">
        <v>45035.5202465162</v>
      </c>
      <c r="AG698" s="19">
        <v>0</v>
      </c>
      <c r="AH698" s="18">
        <v>0.01</v>
      </c>
      <c r="AI698" s="18">
        <v>0</v>
      </c>
      <c r="AK698" s="17">
        <v>45035.52115497685</v>
      </c>
      <c r="AL698" s="19">
        <v>0</v>
      </c>
      <c r="AM698" s="18">
        <v>-0.03</v>
      </c>
      <c r="AN698" s="18">
        <v>0</v>
      </c>
      <c r="AP698" s="17">
        <v>45035.524491018521</v>
      </c>
      <c r="AQ698" s="19">
        <v>0</v>
      </c>
      <c r="AR698" s="18">
        <v>-0.01</v>
      </c>
      <c r="AS698" s="18">
        <v>-2.4500000000000002</v>
      </c>
      <c r="AU698" s="17">
        <v>45035.525305150462</v>
      </c>
      <c r="AV698" s="19">
        <v>0</v>
      </c>
      <c r="AW698" s="18">
        <v>0</v>
      </c>
      <c r="AX698" s="18">
        <v>-1.23</v>
      </c>
      <c r="AZ698" s="17">
        <v>45035.52587351852</v>
      </c>
      <c r="BA698" s="19">
        <v>0</v>
      </c>
      <c r="BB698" s="18">
        <v>0.03</v>
      </c>
      <c r="BC698" s="18">
        <v>0</v>
      </c>
      <c r="BE698" s="17">
        <v>45035.526511539349</v>
      </c>
      <c r="BF698" s="19">
        <v>0</v>
      </c>
      <c r="BG698" s="18">
        <v>0</v>
      </c>
      <c r="BH698" s="18">
        <v>-4.91</v>
      </c>
      <c r="BJ698" s="17">
        <v>45035.527306689815</v>
      </c>
      <c r="BK698" s="19">
        <v>0</v>
      </c>
      <c r="BL698" s="18">
        <v>-0.01</v>
      </c>
      <c r="BM698" s="18">
        <v>3.68</v>
      </c>
      <c r="BN698" s="18"/>
    </row>
    <row r="699" spans="2:66" ht="16.5">
      <c r="B699" s="17">
        <v>45035.50980133102</v>
      </c>
      <c r="C699" s="18">
        <v>0</v>
      </c>
      <c r="D699" s="18">
        <v>0.01</v>
      </c>
      <c r="E699" s="18">
        <v>-2.4500000000000002</v>
      </c>
      <c r="G699" s="17">
        <v>45035.515523136572</v>
      </c>
      <c r="H699" s="18">
        <v>0</v>
      </c>
      <c r="I699" s="18">
        <v>-0.02</v>
      </c>
      <c r="J699" s="18">
        <v>0</v>
      </c>
      <c r="K699" s="18"/>
      <c r="L699" s="17">
        <v>45035.516915381944</v>
      </c>
      <c r="M699" s="18">
        <v>0</v>
      </c>
      <c r="N699" s="18">
        <v>0.01</v>
      </c>
      <c r="O699" s="18">
        <v>-1.23</v>
      </c>
      <c r="Q699" s="17">
        <v>45035.517757777779</v>
      </c>
      <c r="R699" s="19">
        <v>0</v>
      </c>
      <c r="S699" s="18">
        <v>0.02</v>
      </c>
      <c r="T699" s="18">
        <v>0</v>
      </c>
      <c r="V699" s="17">
        <v>45035.518623449076</v>
      </c>
      <c r="W699" s="19">
        <v>0</v>
      </c>
      <c r="X699" s="18">
        <v>0</v>
      </c>
      <c r="Y699" s="18">
        <v>0</v>
      </c>
      <c r="AA699" s="17">
        <v>45035.519428460648</v>
      </c>
      <c r="AB699" s="19">
        <v>0</v>
      </c>
      <c r="AC699" s="18">
        <v>0</v>
      </c>
      <c r="AD699" s="18">
        <v>-2.4500000000000002</v>
      </c>
      <c r="AF699" s="17">
        <v>45035.520246747685</v>
      </c>
      <c r="AG699" s="19">
        <v>0</v>
      </c>
      <c r="AH699" s="18">
        <v>0</v>
      </c>
      <c r="AI699" s="18">
        <v>0</v>
      </c>
      <c r="AK699" s="17">
        <v>45035.521155208335</v>
      </c>
      <c r="AL699" s="19">
        <v>0</v>
      </c>
      <c r="AM699" s="18">
        <v>-0.01</v>
      </c>
      <c r="AN699" s="18">
        <v>0</v>
      </c>
      <c r="AP699" s="17">
        <v>45035.524491238422</v>
      </c>
      <c r="AQ699" s="19">
        <v>0</v>
      </c>
      <c r="AR699" s="18">
        <v>-0.02</v>
      </c>
      <c r="AS699" s="18">
        <v>-1.23</v>
      </c>
      <c r="AU699" s="17">
        <v>45035.525305381947</v>
      </c>
      <c r="AV699" s="19">
        <v>0</v>
      </c>
      <c r="AW699" s="18">
        <v>0.02</v>
      </c>
      <c r="AX699" s="18">
        <v>2.4500000000000002</v>
      </c>
      <c r="AZ699" s="17">
        <v>45035.525873773149</v>
      </c>
      <c r="BA699" s="19">
        <v>0</v>
      </c>
      <c r="BB699" s="18">
        <v>0.02</v>
      </c>
      <c r="BC699" s="18">
        <v>1.23</v>
      </c>
      <c r="BE699" s="17">
        <v>45035.526511759257</v>
      </c>
      <c r="BF699" s="19">
        <v>0</v>
      </c>
      <c r="BG699" s="18">
        <v>0.02</v>
      </c>
      <c r="BH699" s="18">
        <v>-3.68</v>
      </c>
      <c r="BJ699" s="17">
        <v>45035.527306932869</v>
      </c>
      <c r="BK699" s="19">
        <v>-0.01</v>
      </c>
      <c r="BL699" s="18">
        <v>-0.02</v>
      </c>
      <c r="BM699" s="18">
        <v>0</v>
      </c>
      <c r="BN699" s="19"/>
    </row>
    <row r="700" spans="2:66" ht="16.5">
      <c r="B700" s="17">
        <v>45035.509801539352</v>
      </c>
      <c r="C700" s="18">
        <v>0</v>
      </c>
      <c r="D700" s="18">
        <v>0</v>
      </c>
      <c r="E700" s="18">
        <v>-1.23</v>
      </c>
      <c r="G700" s="17">
        <v>45035.515523344904</v>
      </c>
      <c r="H700" s="18">
        <v>0</v>
      </c>
      <c r="I700" s="18">
        <v>-0.02</v>
      </c>
      <c r="J700" s="18">
        <v>1.23</v>
      </c>
      <c r="K700" s="18"/>
      <c r="L700" s="17">
        <v>45035.516915624998</v>
      </c>
      <c r="M700" s="18">
        <v>0</v>
      </c>
      <c r="N700" s="18">
        <v>0</v>
      </c>
      <c r="O700" s="18">
        <v>1.23</v>
      </c>
      <c r="Q700" s="17">
        <v>45035.517758009257</v>
      </c>
      <c r="R700" s="18">
        <v>0</v>
      </c>
      <c r="S700" s="18">
        <v>0.02</v>
      </c>
      <c r="T700" s="18">
        <v>0</v>
      </c>
      <c r="V700" s="17">
        <v>45035.518623680553</v>
      </c>
      <c r="W700" s="18">
        <v>0</v>
      </c>
      <c r="X700" s="18">
        <v>-0.01</v>
      </c>
      <c r="Y700" s="18">
        <v>0</v>
      </c>
      <c r="AA700" s="17">
        <v>45035.519428703701</v>
      </c>
      <c r="AB700" s="18">
        <v>0</v>
      </c>
      <c r="AC700" s="18">
        <v>0</v>
      </c>
      <c r="AD700" s="18">
        <v>-1.23</v>
      </c>
      <c r="AF700" s="17">
        <v>45035.520246979169</v>
      </c>
      <c r="AG700" s="18">
        <v>0</v>
      </c>
      <c r="AH700" s="18">
        <v>0</v>
      </c>
      <c r="AI700" s="18">
        <v>1.23</v>
      </c>
      <c r="AK700" s="17">
        <v>45035.521155439812</v>
      </c>
      <c r="AL700" s="18">
        <v>0</v>
      </c>
      <c r="AM700" s="18">
        <v>0.02</v>
      </c>
      <c r="AN700" s="18">
        <v>-1.23</v>
      </c>
      <c r="AP700" s="17">
        <v>45035.524491469907</v>
      </c>
      <c r="AQ700" s="19">
        <v>0</v>
      </c>
      <c r="AR700" s="18">
        <v>-0.01</v>
      </c>
      <c r="AS700" s="18">
        <v>0</v>
      </c>
      <c r="AU700" s="17">
        <v>45035.525305613424</v>
      </c>
      <c r="AV700" s="19">
        <v>0</v>
      </c>
      <c r="AW700" s="18">
        <v>0.02</v>
      </c>
      <c r="AX700" s="18">
        <v>1.23</v>
      </c>
      <c r="AZ700" s="17">
        <v>45035.525874004627</v>
      </c>
      <c r="BA700" s="19">
        <v>0</v>
      </c>
      <c r="BB700" s="18">
        <v>0.01</v>
      </c>
      <c r="BC700" s="18">
        <v>1.23</v>
      </c>
      <c r="BE700" s="17">
        <v>45035.526512002318</v>
      </c>
      <c r="BF700" s="19">
        <v>0</v>
      </c>
      <c r="BG700" s="18">
        <v>0.04</v>
      </c>
      <c r="BH700" s="18">
        <v>-4.91</v>
      </c>
      <c r="BJ700" s="17">
        <v>45035.527307152777</v>
      </c>
      <c r="BK700" s="19">
        <v>0</v>
      </c>
      <c r="BL700" s="18">
        <v>-0.01</v>
      </c>
      <c r="BM700" s="18">
        <v>1.23</v>
      </c>
      <c r="BN700" s="18"/>
    </row>
    <row r="701" spans="2:66" ht="16.5">
      <c r="B701" s="17">
        <v>45035.509801805558</v>
      </c>
      <c r="C701" s="18">
        <v>0</v>
      </c>
      <c r="D701" s="18">
        <v>-0.01</v>
      </c>
      <c r="E701" s="18">
        <v>-3.68</v>
      </c>
      <c r="G701" s="17">
        <v>45035.515523564813</v>
      </c>
      <c r="H701" s="18">
        <v>0</v>
      </c>
      <c r="I701" s="18">
        <v>0</v>
      </c>
      <c r="J701" s="18">
        <v>1.23</v>
      </c>
      <c r="K701" s="18"/>
      <c r="L701" s="17">
        <v>45035.516915856482</v>
      </c>
      <c r="M701" s="18">
        <v>0</v>
      </c>
      <c r="N701" s="18">
        <v>-0.01</v>
      </c>
      <c r="O701" s="18">
        <v>-1.23</v>
      </c>
      <c r="Q701" s="17">
        <v>45035.517758252317</v>
      </c>
      <c r="R701" s="18">
        <v>0</v>
      </c>
      <c r="S701" s="18">
        <v>0.01</v>
      </c>
      <c r="T701" s="18">
        <v>1.23</v>
      </c>
      <c r="V701" s="17">
        <v>45035.518623912038</v>
      </c>
      <c r="W701" s="18">
        <v>-0.01</v>
      </c>
      <c r="X701" s="18">
        <v>0</v>
      </c>
      <c r="Y701" s="18">
        <v>0</v>
      </c>
      <c r="AA701" s="17">
        <v>45035.51942892361</v>
      </c>
      <c r="AB701" s="18">
        <v>0</v>
      </c>
      <c r="AC701" s="18">
        <v>0.02</v>
      </c>
      <c r="AD701" s="18">
        <v>1.23</v>
      </c>
      <c r="AF701" s="17">
        <v>45035.520247222223</v>
      </c>
      <c r="AG701" s="18">
        <v>0</v>
      </c>
      <c r="AH701" s="18">
        <v>0</v>
      </c>
      <c r="AI701" s="18">
        <v>0</v>
      </c>
      <c r="AK701" s="17">
        <v>45035.521155659721</v>
      </c>
      <c r="AL701" s="18">
        <v>0</v>
      </c>
      <c r="AM701" s="18">
        <v>0.03</v>
      </c>
      <c r="AN701" s="18">
        <v>4.91</v>
      </c>
      <c r="AP701" s="17">
        <v>45035.524491701392</v>
      </c>
      <c r="AQ701" s="18">
        <v>-0.01</v>
      </c>
      <c r="AR701" s="18">
        <v>0.01</v>
      </c>
      <c r="AS701" s="18">
        <v>-4.91</v>
      </c>
      <c r="AU701" s="17">
        <v>45035.525305844909</v>
      </c>
      <c r="AV701" s="18">
        <v>0</v>
      </c>
      <c r="AW701" s="18">
        <v>0</v>
      </c>
      <c r="AX701" s="18">
        <v>1.23</v>
      </c>
      <c r="AZ701" s="17">
        <v>45035.525874236111</v>
      </c>
      <c r="BA701" s="18">
        <v>0</v>
      </c>
      <c r="BB701" s="18">
        <v>-0.01</v>
      </c>
      <c r="BC701" s="18">
        <v>0</v>
      </c>
      <c r="BE701" s="17">
        <v>45035.526512233795</v>
      </c>
      <c r="BF701" s="18">
        <v>0</v>
      </c>
      <c r="BG701" s="18">
        <v>0.03</v>
      </c>
      <c r="BH701" s="18">
        <v>-3.68</v>
      </c>
      <c r="BJ701" s="17">
        <v>45035.527307395831</v>
      </c>
      <c r="BK701" s="18">
        <v>0.01</v>
      </c>
      <c r="BL701" s="18">
        <v>0.01</v>
      </c>
      <c r="BM701" s="18">
        <v>0</v>
      </c>
      <c r="BN701" s="18"/>
    </row>
    <row r="702" spans="2:66" ht="16.5">
      <c r="B702" s="17">
        <v>45035.509802048611</v>
      </c>
      <c r="C702" s="19">
        <v>0</v>
      </c>
      <c r="D702" s="18">
        <v>-0.01</v>
      </c>
      <c r="E702" s="18">
        <v>-1.23</v>
      </c>
      <c r="G702" s="17">
        <v>45035.515523807873</v>
      </c>
      <c r="H702" s="18">
        <v>0</v>
      </c>
      <c r="I702" s="18">
        <v>0.01</v>
      </c>
      <c r="J702" s="18">
        <v>1.23</v>
      </c>
      <c r="K702" s="18"/>
      <c r="L702" s="17">
        <v>45035.516916111112</v>
      </c>
      <c r="M702" s="18">
        <v>0</v>
      </c>
      <c r="N702" s="18">
        <v>-0.02</v>
      </c>
      <c r="O702" s="18">
        <v>-1.23</v>
      </c>
      <c r="Q702" s="17">
        <v>45035.517758472219</v>
      </c>
      <c r="R702" s="19">
        <v>0</v>
      </c>
      <c r="S702" s="18">
        <v>-0.01</v>
      </c>
      <c r="T702" s="18">
        <v>-2.4500000000000002</v>
      </c>
      <c r="V702" s="17">
        <v>45035.518624143515</v>
      </c>
      <c r="W702" s="19">
        <v>0</v>
      </c>
      <c r="X702" s="18">
        <v>0.02</v>
      </c>
      <c r="Y702" s="18">
        <v>0</v>
      </c>
      <c r="AA702" s="17">
        <v>45035.519429155094</v>
      </c>
      <c r="AB702" s="19">
        <v>0</v>
      </c>
      <c r="AC702" s="18">
        <v>0.02</v>
      </c>
      <c r="AD702" s="18">
        <v>-1.23</v>
      </c>
      <c r="AF702" s="17">
        <v>45035.520247453707</v>
      </c>
      <c r="AG702" s="19">
        <v>0</v>
      </c>
      <c r="AH702" s="18">
        <v>0</v>
      </c>
      <c r="AI702" s="18">
        <v>0</v>
      </c>
      <c r="AK702" s="17">
        <v>45035.521155891205</v>
      </c>
      <c r="AL702" s="19">
        <v>0</v>
      </c>
      <c r="AM702" s="18">
        <v>0.01</v>
      </c>
      <c r="AN702" s="18">
        <v>1.23</v>
      </c>
      <c r="AP702" s="17">
        <v>45035.52449196759</v>
      </c>
      <c r="AQ702" s="19">
        <v>0</v>
      </c>
      <c r="AR702" s="18">
        <v>0.03</v>
      </c>
      <c r="AS702" s="18">
        <v>-1.23</v>
      </c>
      <c r="AU702" s="17">
        <v>45035.525306076386</v>
      </c>
      <c r="AV702" s="19">
        <v>0</v>
      </c>
      <c r="AW702" s="18">
        <v>-0.01</v>
      </c>
      <c r="AX702" s="18">
        <v>0</v>
      </c>
      <c r="AZ702" s="17">
        <v>45035.52587445602</v>
      </c>
      <c r="BA702" s="19">
        <v>0</v>
      </c>
      <c r="BB702" s="18">
        <v>-0.01</v>
      </c>
      <c r="BC702" s="18">
        <v>1.23</v>
      </c>
      <c r="BE702" s="17">
        <v>45035.52651246528</v>
      </c>
      <c r="BF702" s="19">
        <v>0</v>
      </c>
      <c r="BG702" s="18">
        <v>0.02</v>
      </c>
      <c r="BH702" s="18">
        <v>-3.68</v>
      </c>
      <c r="BJ702" s="17">
        <v>45035.527307615739</v>
      </c>
      <c r="BK702" s="19">
        <v>0</v>
      </c>
      <c r="BL702" s="18">
        <v>0.03</v>
      </c>
      <c r="BM702" s="18">
        <v>2.4500000000000002</v>
      </c>
      <c r="BN702" s="18"/>
    </row>
    <row r="703" spans="2:66" ht="16.5">
      <c r="B703" s="17">
        <v>45035.509802210647</v>
      </c>
      <c r="C703" s="18">
        <v>0</v>
      </c>
      <c r="D703" s="18">
        <v>0.01</v>
      </c>
      <c r="E703" s="18">
        <v>-1.23</v>
      </c>
      <c r="G703" s="17">
        <v>45035.515524027775</v>
      </c>
      <c r="H703" s="18">
        <v>0</v>
      </c>
      <c r="I703" s="18">
        <v>0.02</v>
      </c>
      <c r="J703" s="18">
        <v>0</v>
      </c>
      <c r="K703" s="18"/>
      <c r="L703" s="17">
        <v>45035.516916307868</v>
      </c>
      <c r="M703" s="18">
        <v>0</v>
      </c>
      <c r="N703" s="18">
        <v>-0.02</v>
      </c>
      <c r="O703" s="18">
        <v>-1.23</v>
      </c>
      <c r="Q703" s="17">
        <v>45035.517758715279</v>
      </c>
      <c r="R703" s="18">
        <v>0</v>
      </c>
      <c r="S703" s="18">
        <v>-0.03</v>
      </c>
      <c r="T703" s="18">
        <v>1.23</v>
      </c>
      <c r="V703" s="17">
        <v>45035.518624374999</v>
      </c>
      <c r="W703" s="18">
        <v>0</v>
      </c>
      <c r="X703" s="18">
        <v>0.03</v>
      </c>
      <c r="Y703" s="18">
        <v>2.4500000000000002</v>
      </c>
      <c r="AA703" s="17">
        <v>45035.519429386572</v>
      </c>
      <c r="AB703" s="18">
        <v>0</v>
      </c>
      <c r="AC703" s="18">
        <v>0</v>
      </c>
      <c r="AD703" s="18">
        <v>-1.23</v>
      </c>
      <c r="AF703" s="17">
        <v>45035.520247673609</v>
      </c>
      <c r="AG703" s="18">
        <v>0</v>
      </c>
      <c r="AH703" s="18">
        <v>0</v>
      </c>
      <c r="AI703" s="18">
        <v>0</v>
      </c>
      <c r="AK703" s="17">
        <v>45035.521156122682</v>
      </c>
      <c r="AL703" s="18">
        <v>-0.01</v>
      </c>
      <c r="AM703" s="18">
        <v>-0.02</v>
      </c>
      <c r="AN703" s="18">
        <v>0</v>
      </c>
      <c r="AP703" s="17">
        <v>45035.524492175929</v>
      </c>
      <c r="AQ703" s="18">
        <v>0</v>
      </c>
      <c r="AR703" s="18">
        <v>0.05</v>
      </c>
      <c r="AS703" s="18">
        <v>-1.23</v>
      </c>
      <c r="AU703" s="17">
        <v>45035.525306307871</v>
      </c>
      <c r="AV703" s="18">
        <v>0</v>
      </c>
      <c r="AW703" s="18">
        <v>-0.02</v>
      </c>
      <c r="AX703" s="18">
        <v>0</v>
      </c>
      <c r="AZ703" s="17">
        <v>45035.525874675928</v>
      </c>
      <c r="BA703" s="18">
        <v>0</v>
      </c>
      <c r="BB703" s="18">
        <v>0</v>
      </c>
      <c r="BC703" s="18">
        <v>1.23</v>
      </c>
      <c r="BE703" s="17">
        <v>45035.526512696757</v>
      </c>
      <c r="BF703" s="18">
        <v>0</v>
      </c>
      <c r="BG703" s="18">
        <v>0</v>
      </c>
      <c r="BH703" s="18">
        <v>-3.68</v>
      </c>
      <c r="BJ703" s="17">
        <v>45035.527307847224</v>
      </c>
      <c r="BK703" s="18">
        <v>0</v>
      </c>
      <c r="BL703" s="18">
        <v>0.03</v>
      </c>
      <c r="BM703" s="18">
        <v>0</v>
      </c>
      <c r="BN703" s="19"/>
    </row>
    <row r="704" spans="2:66" ht="16.5">
      <c r="B704" s="17">
        <v>45035.5098024537</v>
      </c>
      <c r="C704" s="18">
        <v>0</v>
      </c>
      <c r="D704" s="18">
        <v>0.01</v>
      </c>
      <c r="E704" s="18">
        <v>0</v>
      </c>
      <c r="G704" s="17">
        <v>45035.515524259259</v>
      </c>
      <c r="H704" s="18">
        <v>0</v>
      </c>
      <c r="I704" s="18">
        <v>0.01</v>
      </c>
      <c r="J704" s="18">
        <v>1.23</v>
      </c>
      <c r="K704" s="18"/>
      <c r="L704" s="17">
        <v>45035.516916539353</v>
      </c>
      <c r="M704" s="18">
        <v>0</v>
      </c>
      <c r="N704" s="18">
        <v>0</v>
      </c>
      <c r="O704" s="18">
        <v>-1.23</v>
      </c>
      <c r="Q704" s="17">
        <v>45035.517758958333</v>
      </c>
      <c r="R704" s="18">
        <v>0</v>
      </c>
      <c r="S704" s="18">
        <v>-0.02</v>
      </c>
      <c r="T704" s="18">
        <v>-1.23</v>
      </c>
      <c r="V704" s="17">
        <v>45035.518624606484</v>
      </c>
      <c r="W704" s="18">
        <v>0</v>
      </c>
      <c r="X704" s="18">
        <v>0.02</v>
      </c>
      <c r="Y704" s="18">
        <v>0</v>
      </c>
      <c r="AA704" s="17">
        <v>45035.519429629632</v>
      </c>
      <c r="AB704" s="18">
        <v>0</v>
      </c>
      <c r="AC704" s="18">
        <v>-0.02</v>
      </c>
      <c r="AD704" s="18">
        <v>-1.23</v>
      </c>
      <c r="AF704" s="17">
        <v>45035.520247916669</v>
      </c>
      <c r="AG704" s="18">
        <v>0</v>
      </c>
      <c r="AH704" s="18">
        <v>0.01</v>
      </c>
      <c r="AI704" s="18">
        <v>1.23</v>
      </c>
      <c r="AK704" s="17">
        <v>45035.521156354167</v>
      </c>
      <c r="AL704" s="18">
        <v>-0.01</v>
      </c>
      <c r="AM704" s="18">
        <v>-0.02</v>
      </c>
      <c r="AN704" s="18">
        <v>-2.4500000000000002</v>
      </c>
      <c r="AP704" s="17">
        <v>45035.524492430559</v>
      </c>
      <c r="AQ704" s="19">
        <v>0</v>
      </c>
      <c r="AR704" s="18">
        <v>0.04</v>
      </c>
      <c r="AS704" s="18">
        <v>-4.91</v>
      </c>
      <c r="AU704" s="17">
        <v>45035.525306539355</v>
      </c>
      <c r="AV704" s="19">
        <v>0</v>
      </c>
      <c r="AW704" s="18">
        <v>0</v>
      </c>
      <c r="AX704" s="18">
        <v>0</v>
      </c>
      <c r="AZ704" s="17">
        <v>45035.525874918982</v>
      </c>
      <c r="BA704" s="19">
        <v>0</v>
      </c>
      <c r="BB704" s="18">
        <v>0.01</v>
      </c>
      <c r="BC704" s="18">
        <v>1.23</v>
      </c>
      <c r="BE704" s="17">
        <v>45035.526512928242</v>
      </c>
      <c r="BF704" s="19">
        <v>0.01</v>
      </c>
      <c r="BG704" s="18">
        <v>0</v>
      </c>
      <c r="BH704" s="18">
        <v>-2.4500000000000002</v>
      </c>
      <c r="BJ704" s="17">
        <v>45035.527308090277</v>
      </c>
      <c r="BK704" s="19">
        <v>0</v>
      </c>
      <c r="BL704" s="18">
        <v>0.02</v>
      </c>
      <c r="BM704" s="18">
        <v>0</v>
      </c>
      <c r="BN704" s="18"/>
    </row>
    <row r="705" spans="2:66" ht="16.5">
      <c r="B705" s="17">
        <v>45035.509802708337</v>
      </c>
      <c r="C705" s="18">
        <v>0</v>
      </c>
      <c r="D705" s="18">
        <v>0</v>
      </c>
      <c r="E705" s="18">
        <v>2.4500000000000002</v>
      </c>
      <c r="G705" s="17">
        <v>45035.515524502312</v>
      </c>
      <c r="H705" s="18">
        <v>0</v>
      </c>
      <c r="I705" s="18">
        <v>0</v>
      </c>
      <c r="J705" s="18">
        <v>1.23</v>
      </c>
      <c r="K705" s="18"/>
      <c r="L705" s="17">
        <v>45035.51691677083</v>
      </c>
      <c r="M705" s="18">
        <v>0</v>
      </c>
      <c r="N705" s="18">
        <v>0.02</v>
      </c>
      <c r="O705" s="18">
        <v>-2.4500000000000002</v>
      </c>
      <c r="Q705" s="17">
        <v>45035.517759178241</v>
      </c>
      <c r="R705" s="19">
        <v>0</v>
      </c>
      <c r="S705" s="18">
        <v>0</v>
      </c>
      <c r="T705" s="18">
        <v>0</v>
      </c>
      <c r="V705" s="17">
        <v>45035.518624837961</v>
      </c>
      <c r="W705" s="19">
        <v>0</v>
      </c>
      <c r="X705" s="18">
        <v>0.01</v>
      </c>
      <c r="Y705" s="18">
        <v>1.23</v>
      </c>
      <c r="AA705" s="17">
        <v>45035.51942986111</v>
      </c>
      <c r="AB705" s="19">
        <v>0</v>
      </c>
      <c r="AC705" s="18">
        <v>-0.02</v>
      </c>
      <c r="AD705" s="18">
        <v>0</v>
      </c>
      <c r="AF705" s="17">
        <v>45035.520248148146</v>
      </c>
      <c r="AG705" s="19">
        <v>0</v>
      </c>
      <c r="AH705" s="18">
        <v>0.01</v>
      </c>
      <c r="AI705" s="18">
        <v>1.23</v>
      </c>
      <c r="AK705" s="17">
        <v>45035.5211565625</v>
      </c>
      <c r="AL705" s="19">
        <v>0</v>
      </c>
      <c r="AM705" s="18">
        <v>0.01</v>
      </c>
      <c r="AN705" s="18">
        <v>0</v>
      </c>
      <c r="AP705" s="17">
        <v>45035.524492604163</v>
      </c>
      <c r="AQ705" s="19">
        <v>0</v>
      </c>
      <c r="AR705" s="18">
        <v>0.03</v>
      </c>
      <c r="AS705" s="18">
        <v>-1.23</v>
      </c>
      <c r="AU705" s="17">
        <v>45035.525306759257</v>
      </c>
      <c r="AV705" s="19">
        <v>0</v>
      </c>
      <c r="AW705" s="18">
        <v>0.02</v>
      </c>
      <c r="AX705" s="18">
        <v>1.23</v>
      </c>
      <c r="AZ705" s="17">
        <v>45035.525875150466</v>
      </c>
      <c r="BA705" s="19">
        <v>0</v>
      </c>
      <c r="BB705" s="18">
        <v>0.01</v>
      </c>
      <c r="BC705" s="18">
        <v>0</v>
      </c>
      <c r="BE705" s="17">
        <v>45035.526513159719</v>
      </c>
      <c r="BF705" s="19">
        <v>0</v>
      </c>
      <c r="BG705" s="18">
        <v>-0.01</v>
      </c>
      <c r="BH705" s="18">
        <v>-2.4500000000000002</v>
      </c>
      <c r="BJ705" s="17">
        <v>45035.52730833333</v>
      </c>
      <c r="BK705" s="19">
        <v>0</v>
      </c>
      <c r="BL705" s="18">
        <v>0</v>
      </c>
      <c r="BM705" s="18">
        <v>0</v>
      </c>
      <c r="BN705" s="19"/>
    </row>
    <row r="706" spans="2:66" ht="16.5">
      <c r="B706" s="17">
        <v>45035.509802905093</v>
      </c>
      <c r="C706" s="18">
        <v>0</v>
      </c>
      <c r="D706" s="18">
        <v>-0.02</v>
      </c>
      <c r="E706" s="18">
        <v>-1.23</v>
      </c>
      <c r="G706" s="17">
        <v>45035.515524733797</v>
      </c>
      <c r="H706" s="18">
        <v>0</v>
      </c>
      <c r="I706" s="18">
        <v>0</v>
      </c>
      <c r="J706" s="18">
        <v>1.23</v>
      </c>
      <c r="K706" s="18"/>
      <c r="L706" s="17">
        <v>45035.516917013891</v>
      </c>
      <c r="M706" s="18">
        <v>0</v>
      </c>
      <c r="N706" s="18">
        <v>0.03</v>
      </c>
      <c r="O706" s="18">
        <v>-2.4500000000000002</v>
      </c>
      <c r="Q706" s="17">
        <v>45035.517759409726</v>
      </c>
      <c r="R706" s="18">
        <v>0</v>
      </c>
      <c r="S706" s="18">
        <v>0.02</v>
      </c>
      <c r="T706" s="18">
        <v>-2.4500000000000002</v>
      </c>
      <c r="V706" s="17">
        <v>45035.518625069446</v>
      </c>
      <c r="W706" s="18">
        <v>0</v>
      </c>
      <c r="X706" s="18">
        <v>0</v>
      </c>
      <c r="Y706" s="18">
        <v>0</v>
      </c>
      <c r="AA706" s="17">
        <v>45035.519430092594</v>
      </c>
      <c r="AB706" s="18">
        <v>0</v>
      </c>
      <c r="AC706" s="18">
        <v>0</v>
      </c>
      <c r="AD706" s="18">
        <v>-1.23</v>
      </c>
      <c r="AF706" s="17">
        <v>45035.520248379631</v>
      </c>
      <c r="AG706" s="18">
        <v>0</v>
      </c>
      <c r="AH706" s="18">
        <v>0</v>
      </c>
      <c r="AI706" s="18">
        <v>1.23</v>
      </c>
      <c r="AK706" s="17">
        <v>45035.521156817129</v>
      </c>
      <c r="AL706" s="18">
        <v>0</v>
      </c>
      <c r="AM706" s="18">
        <v>0.04</v>
      </c>
      <c r="AN706" s="18">
        <v>-1.23</v>
      </c>
      <c r="AP706" s="17">
        <v>45035.524492847224</v>
      </c>
      <c r="AQ706" s="18">
        <v>0</v>
      </c>
      <c r="AR706" s="18">
        <v>0.03</v>
      </c>
      <c r="AS706" s="18">
        <v>-1.23</v>
      </c>
      <c r="AU706" s="17">
        <v>45035.525306990741</v>
      </c>
      <c r="AV706" s="18">
        <v>0</v>
      </c>
      <c r="AW706" s="18">
        <v>0.01</v>
      </c>
      <c r="AX706" s="18">
        <v>-2.4500000000000002</v>
      </c>
      <c r="AZ706" s="17">
        <v>45035.525875381943</v>
      </c>
      <c r="BA706" s="18">
        <v>0</v>
      </c>
      <c r="BB706" s="18">
        <v>0.01</v>
      </c>
      <c r="BC706" s="18">
        <v>1.23</v>
      </c>
      <c r="BE706" s="17">
        <v>45035.526513391203</v>
      </c>
      <c r="BF706" s="18">
        <v>0</v>
      </c>
      <c r="BG706" s="18">
        <v>-0.02</v>
      </c>
      <c r="BH706" s="18">
        <v>-3.68</v>
      </c>
      <c r="BJ706" s="17">
        <v>45035.527308553239</v>
      </c>
      <c r="BK706" s="18">
        <v>0</v>
      </c>
      <c r="BL706" s="18">
        <v>0</v>
      </c>
      <c r="BM706" s="18">
        <v>-1.23</v>
      </c>
      <c r="BN706" s="18"/>
    </row>
    <row r="707" spans="2:66" ht="16.5">
      <c r="B707" s="17">
        <v>45035.509803159723</v>
      </c>
      <c r="C707" s="18">
        <v>-0.01</v>
      </c>
      <c r="D707" s="18">
        <v>-0.04</v>
      </c>
      <c r="E707" s="18">
        <v>-4.91</v>
      </c>
      <c r="G707" s="17">
        <v>45035.515524930554</v>
      </c>
      <c r="H707" s="18">
        <v>0</v>
      </c>
      <c r="I707" s="18">
        <v>0</v>
      </c>
      <c r="J707" s="18">
        <v>1.23</v>
      </c>
      <c r="K707" s="18"/>
      <c r="L707" s="17">
        <v>45035.516917233799</v>
      </c>
      <c r="M707" s="19">
        <v>0</v>
      </c>
      <c r="N707" s="18">
        <v>0.04</v>
      </c>
      <c r="O707" s="18">
        <v>-1.23</v>
      </c>
      <c r="Q707" s="17">
        <v>45035.517759664355</v>
      </c>
      <c r="R707" s="19">
        <v>0</v>
      </c>
      <c r="S707" s="18">
        <v>0.03</v>
      </c>
      <c r="T707" s="18">
        <v>-1.23</v>
      </c>
      <c r="V707" s="17">
        <v>45035.518625312499</v>
      </c>
      <c r="W707" s="19">
        <v>0</v>
      </c>
      <c r="X707" s="18">
        <v>-0.01</v>
      </c>
      <c r="Y707" s="18">
        <v>1.23</v>
      </c>
      <c r="AA707" s="17">
        <v>45035.519430335647</v>
      </c>
      <c r="AB707" s="19">
        <v>0</v>
      </c>
      <c r="AC707" s="18">
        <v>0.02</v>
      </c>
      <c r="AD707" s="18">
        <v>-2.4500000000000002</v>
      </c>
      <c r="AF707" s="17">
        <v>45035.52024859954</v>
      </c>
      <c r="AG707" s="19">
        <v>0</v>
      </c>
      <c r="AH707" s="18">
        <v>-0.01</v>
      </c>
      <c r="AI707" s="18">
        <v>-1.23</v>
      </c>
      <c r="AK707" s="17">
        <v>45035.521157060182</v>
      </c>
      <c r="AL707" s="19">
        <v>0</v>
      </c>
      <c r="AM707" s="18">
        <v>0.04</v>
      </c>
      <c r="AN707" s="18">
        <v>0</v>
      </c>
      <c r="AP707" s="17">
        <v>45035.524493136574</v>
      </c>
      <c r="AQ707" s="19">
        <v>0</v>
      </c>
      <c r="AR707" s="18">
        <v>0</v>
      </c>
      <c r="AS707" s="18">
        <v>-3.68</v>
      </c>
      <c r="AU707" s="17">
        <v>45035.525307222226</v>
      </c>
      <c r="AV707" s="19">
        <v>0</v>
      </c>
      <c r="AW707" s="18">
        <v>0.01</v>
      </c>
      <c r="AX707" s="18">
        <v>1.23</v>
      </c>
      <c r="AZ707" s="17">
        <v>45035.525875613428</v>
      </c>
      <c r="BA707" s="19">
        <v>0</v>
      </c>
      <c r="BB707" s="18">
        <v>0.01</v>
      </c>
      <c r="BC707" s="18">
        <v>3.68</v>
      </c>
      <c r="BE707" s="17">
        <v>45035.526513622688</v>
      </c>
      <c r="BF707" s="19">
        <v>0</v>
      </c>
      <c r="BG707" s="18">
        <v>-0.01</v>
      </c>
      <c r="BH707" s="18">
        <v>-1.23</v>
      </c>
      <c r="BJ707" s="17">
        <v>45035.5273087963</v>
      </c>
      <c r="BK707" s="19">
        <v>-0.01</v>
      </c>
      <c r="BL707" s="18">
        <v>0</v>
      </c>
      <c r="BM707" s="18">
        <v>-1.23</v>
      </c>
      <c r="BN707" s="18"/>
    </row>
    <row r="708" spans="2:66" ht="16.5">
      <c r="B708" s="17">
        <v>45035.509803425928</v>
      </c>
      <c r="C708" s="18">
        <v>0</v>
      </c>
      <c r="D708" s="18">
        <v>-0.01</v>
      </c>
      <c r="E708" s="18">
        <v>-2.4500000000000002</v>
      </c>
      <c r="G708" s="17">
        <v>45035.515525196759</v>
      </c>
      <c r="H708" s="18">
        <v>0</v>
      </c>
      <c r="I708" s="18">
        <v>0.01</v>
      </c>
      <c r="J708" s="18">
        <v>2.4500000000000002</v>
      </c>
      <c r="K708" s="18"/>
      <c r="L708" s="17">
        <v>45035.516917465276</v>
      </c>
      <c r="M708" s="18">
        <v>0</v>
      </c>
      <c r="N708" s="18">
        <v>0.02</v>
      </c>
      <c r="O708" s="18">
        <v>-6.14</v>
      </c>
      <c r="Q708" s="17">
        <v>45035.517759872688</v>
      </c>
      <c r="R708" s="19">
        <v>0</v>
      </c>
      <c r="S708" s="18">
        <v>0.03</v>
      </c>
      <c r="T708" s="18">
        <v>0</v>
      </c>
      <c r="V708" s="17">
        <v>45035.518625543984</v>
      </c>
      <c r="W708" s="19">
        <v>0</v>
      </c>
      <c r="X708" s="18">
        <v>0</v>
      </c>
      <c r="Y708" s="18">
        <v>2.4500000000000002</v>
      </c>
      <c r="AA708" s="17">
        <v>45035.519430555556</v>
      </c>
      <c r="AB708" s="19">
        <v>0</v>
      </c>
      <c r="AC708" s="18">
        <v>0.03</v>
      </c>
      <c r="AD708" s="18">
        <v>0</v>
      </c>
      <c r="AF708" s="17">
        <v>45035.520248831017</v>
      </c>
      <c r="AG708" s="19">
        <v>0</v>
      </c>
      <c r="AH708" s="18">
        <v>0</v>
      </c>
      <c r="AI708" s="18">
        <v>0</v>
      </c>
      <c r="AK708" s="17">
        <v>45035.521157291667</v>
      </c>
      <c r="AL708" s="19">
        <v>0</v>
      </c>
      <c r="AM708" s="18">
        <v>0.01</v>
      </c>
      <c r="AN708" s="18">
        <v>-1.23</v>
      </c>
      <c r="AP708" s="17">
        <v>45035.524493310186</v>
      </c>
      <c r="AQ708" s="19">
        <v>0.01</v>
      </c>
      <c r="AR708" s="18">
        <v>-0.01</v>
      </c>
      <c r="AS708" s="18">
        <v>2.4500000000000002</v>
      </c>
      <c r="AU708" s="17">
        <v>45035.525307453703</v>
      </c>
      <c r="AV708" s="19">
        <v>0</v>
      </c>
      <c r="AW708" s="18">
        <v>0.01</v>
      </c>
      <c r="AX708" s="18">
        <v>3.68</v>
      </c>
      <c r="AZ708" s="17">
        <v>45035.525875844905</v>
      </c>
      <c r="BA708" s="19">
        <v>0</v>
      </c>
      <c r="BB708" s="18">
        <v>-0.02</v>
      </c>
      <c r="BC708" s="18">
        <v>0</v>
      </c>
      <c r="BE708" s="17">
        <v>45035.526513854165</v>
      </c>
      <c r="BF708" s="19">
        <v>0</v>
      </c>
      <c r="BG708" s="18">
        <v>0</v>
      </c>
      <c r="BH708" s="18">
        <v>0</v>
      </c>
      <c r="BJ708" s="17">
        <v>45035.527309016201</v>
      </c>
      <c r="BK708" s="19">
        <v>0</v>
      </c>
      <c r="BL708" s="18">
        <v>0.02</v>
      </c>
      <c r="BM708" s="18">
        <v>2.4500000000000002</v>
      </c>
      <c r="BN708" s="19"/>
    </row>
    <row r="709" spans="2:66" ht="16.5">
      <c r="B709" s="17">
        <v>45035.509803634261</v>
      </c>
      <c r="C709" s="19">
        <v>0</v>
      </c>
      <c r="D709" s="18">
        <v>0.03</v>
      </c>
      <c r="E709" s="18">
        <v>3.68</v>
      </c>
      <c r="G709" s="17">
        <v>45035.515525428244</v>
      </c>
      <c r="H709" s="18">
        <v>0</v>
      </c>
      <c r="I709" s="18">
        <v>0.01</v>
      </c>
      <c r="J709" s="18">
        <v>2.4500000000000002</v>
      </c>
      <c r="K709" s="18"/>
      <c r="L709" s="17">
        <v>45035.51691770833</v>
      </c>
      <c r="M709" s="18">
        <v>0</v>
      </c>
      <c r="N709" s="18">
        <v>0</v>
      </c>
      <c r="O709" s="18">
        <v>-3.68</v>
      </c>
      <c r="Q709" s="17">
        <v>45035.517760104165</v>
      </c>
      <c r="R709" s="18">
        <v>0</v>
      </c>
      <c r="S709" s="18">
        <v>0.03</v>
      </c>
      <c r="T709" s="18">
        <v>0</v>
      </c>
      <c r="V709" s="17">
        <v>45035.518625763892</v>
      </c>
      <c r="W709" s="18">
        <v>0</v>
      </c>
      <c r="X709" s="18">
        <v>0</v>
      </c>
      <c r="Y709" s="18">
        <v>2.4500000000000002</v>
      </c>
      <c r="AA709" s="17">
        <v>45035.519430787041</v>
      </c>
      <c r="AB709" s="18">
        <v>0</v>
      </c>
      <c r="AC709" s="18">
        <v>0.02</v>
      </c>
      <c r="AD709" s="18">
        <v>1.23</v>
      </c>
      <c r="AF709" s="17">
        <v>45035.520249062502</v>
      </c>
      <c r="AG709" s="18">
        <v>0</v>
      </c>
      <c r="AH709" s="18">
        <v>0.01</v>
      </c>
      <c r="AI709" s="18">
        <v>1.23</v>
      </c>
      <c r="AK709" s="17">
        <v>45035.521157499999</v>
      </c>
      <c r="AL709" s="18">
        <v>0.01</v>
      </c>
      <c r="AM709" s="18">
        <v>-0.02</v>
      </c>
      <c r="AN709" s="18">
        <v>8.59</v>
      </c>
      <c r="AP709" s="17">
        <v>45035.52449358796</v>
      </c>
      <c r="AQ709" s="19">
        <v>0</v>
      </c>
      <c r="AR709" s="18">
        <v>-0.01</v>
      </c>
      <c r="AS709" s="18">
        <v>-2.4500000000000002</v>
      </c>
      <c r="AU709" s="17">
        <v>45035.525307685188</v>
      </c>
      <c r="AV709" s="19">
        <v>0</v>
      </c>
      <c r="AW709" s="18">
        <v>-0.02</v>
      </c>
      <c r="AX709" s="18">
        <v>0</v>
      </c>
      <c r="AZ709" s="17">
        <v>45035.525876064814</v>
      </c>
      <c r="BA709" s="19">
        <v>0</v>
      </c>
      <c r="BB709" s="18">
        <v>-0.03</v>
      </c>
      <c r="BC709" s="18">
        <v>2.4500000000000002</v>
      </c>
      <c r="BE709" s="17">
        <v>45035.52651408565</v>
      </c>
      <c r="BF709" s="19">
        <v>0</v>
      </c>
      <c r="BG709" s="18">
        <v>-0.01</v>
      </c>
      <c r="BH709" s="18">
        <v>-4.91</v>
      </c>
      <c r="BJ709" s="17">
        <v>45035.527309247685</v>
      </c>
      <c r="BK709" s="19">
        <v>0</v>
      </c>
      <c r="BL709" s="18">
        <v>0.02</v>
      </c>
      <c r="BM709" s="18">
        <v>0</v>
      </c>
      <c r="BN709" s="18"/>
    </row>
    <row r="710" spans="2:66" ht="16.5">
      <c r="B710" s="17">
        <v>45035.509803842593</v>
      </c>
      <c r="C710" s="18">
        <v>0</v>
      </c>
      <c r="D710" s="18">
        <v>0.03</v>
      </c>
      <c r="E710" s="18">
        <v>-1.23</v>
      </c>
      <c r="G710" s="17">
        <v>45035.515525625</v>
      </c>
      <c r="H710" s="18">
        <v>0</v>
      </c>
      <c r="I710" s="18">
        <v>0</v>
      </c>
      <c r="J710" s="18">
        <v>3.68</v>
      </c>
      <c r="K710" s="18"/>
      <c r="L710" s="17">
        <v>45035.516917939814</v>
      </c>
      <c r="M710" s="18">
        <v>0</v>
      </c>
      <c r="N710" s="18">
        <v>0.02</v>
      </c>
      <c r="O710" s="18">
        <v>-2.4500000000000002</v>
      </c>
      <c r="Q710" s="17">
        <v>45035.517760347226</v>
      </c>
      <c r="R710" s="18">
        <v>0</v>
      </c>
      <c r="S710" s="18">
        <v>0.01</v>
      </c>
      <c r="T710" s="18">
        <v>0</v>
      </c>
      <c r="V710" s="17">
        <v>45035.51862599537</v>
      </c>
      <c r="W710" s="18">
        <v>0</v>
      </c>
      <c r="X710" s="18">
        <v>0</v>
      </c>
      <c r="Y710" s="18">
        <v>1.23</v>
      </c>
      <c r="AA710" s="17">
        <v>45035.519431018518</v>
      </c>
      <c r="AB710" s="18">
        <v>0</v>
      </c>
      <c r="AC710" s="18">
        <v>-0.01</v>
      </c>
      <c r="AD710" s="18">
        <v>1.23</v>
      </c>
      <c r="AF710" s="17">
        <v>45035.520249305555</v>
      </c>
      <c r="AG710" s="18">
        <v>0</v>
      </c>
      <c r="AH710" s="18">
        <v>0.02</v>
      </c>
      <c r="AI710" s="18">
        <v>1.23</v>
      </c>
      <c r="AK710" s="17">
        <v>45035.521157731484</v>
      </c>
      <c r="AL710" s="18">
        <v>0</v>
      </c>
      <c r="AM710" s="18">
        <v>-0.04</v>
      </c>
      <c r="AN710" s="18">
        <v>0</v>
      </c>
      <c r="AP710" s="17">
        <v>45035.524493807869</v>
      </c>
      <c r="AQ710" s="18">
        <v>0</v>
      </c>
      <c r="AR710" s="18">
        <v>-0.02</v>
      </c>
      <c r="AS710" s="18">
        <v>-2.4500000000000002</v>
      </c>
      <c r="AU710" s="17">
        <v>45035.525307928241</v>
      </c>
      <c r="AV710" s="18">
        <v>0</v>
      </c>
      <c r="AW710" s="18">
        <v>-0.04</v>
      </c>
      <c r="AX710" s="18">
        <v>1.23</v>
      </c>
      <c r="AZ710" s="17">
        <v>45035.525876296299</v>
      </c>
      <c r="BA710" s="18">
        <v>0</v>
      </c>
      <c r="BB710" s="18">
        <v>-0.02</v>
      </c>
      <c r="BC710" s="18">
        <v>1.23</v>
      </c>
      <c r="BE710" s="17">
        <v>45035.526514328703</v>
      </c>
      <c r="BF710" s="18">
        <v>0</v>
      </c>
      <c r="BG710" s="18">
        <v>0</v>
      </c>
      <c r="BH710" s="18">
        <v>-2.4500000000000002</v>
      </c>
      <c r="BJ710" s="17">
        <v>45035.52730947917</v>
      </c>
      <c r="BK710" s="18">
        <v>0</v>
      </c>
      <c r="BL710" s="18">
        <v>0</v>
      </c>
      <c r="BM710" s="18">
        <v>-2.4500000000000002</v>
      </c>
      <c r="BN710" s="19"/>
    </row>
    <row r="711" spans="2:66" ht="16.5">
      <c r="B711" s="17">
        <v>45035.509804085646</v>
      </c>
      <c r="C711" s="18">
        <v>0</v>
      </c>
      <c r="D711" s="18">
        <v>-0.01</v>
      </c>
      <c r="E711" s="18">
        <v>0</v>
      </c>
      <c r="G711" s="17">
        <v>45035.51552591435</v>
      </c>
      <c r="H711" s="18">
        <v>0</v>
      </c>
      <c r="I711" s="18">
        <v>-0.02</v>
      </c>
      <c r="J711" s="18">
        <v>1.23</v>
      </c>
      <c r="K711" s="18"/>
      <c r="L711" s="17">
        <v>45035.516918159723</v>
      </c>
      <c r="M711" s="18">
        <v>0</v>
      </c>
      <c r="N711" s="18">
        <v>0.02</v>
      </c>
      <c r="O711" s="18">
        <v>-2.4500000000000002</v>
      </c>
      <c r="Q711" s="17">
        <v>45035.517760578703</v>
      </c>
      <c r="R711" s="18">
        <v>0</v>
      </c>
      <c r="S711" s="18">
        <v>-0.01</v>
      </c>
      <c r="T711" s="18">
        <v>0</v>
      </c>
      <c r="V711" s="17">
        <v>45035.518626226854</v>
      </c>
      <c r="W711" s="18">
        <v>0</v>
      </c>
      <c r="X711" s="18">
        <v>0</v>
      </c>
      <c r="Y711" s="18">
        <v>2.4500000000000002</v>
      </c>
      <c r="AA711" s="17">
        <v>45035.519431250003</v>
      </c>
      <c r="AB711" s="18">
        <v>0</v>
      </c>
      <c r="AC711" s="18">
        <v>-0.05</v>
      </c>
      <c r="AD711" s="18">
        <v>-1.23</v>
      </c>
      <c r="AF711" s="17">
        <v>45035.520249537039</v>
      </c>
      <c r="AG711" s="18">
        <v>0</v>
      </c>
      <c r="AH711" s="18">
        <v>0</v>
      </c>
      <c r="AI711" s="18">
        <v>1.23</v>
      </c>
      <c r="AK711" s="17">
        <v>45035.521157962961</v>
      </c>
      <c r="AL711" s="18">
        <v>-0.01</v>
      </c>
      <c r="AM711" s="18">
        <v>-0.06</v>
      </c>
      <c r="AN711" s="18">
        <v>-1.23</v>
      </c>
      <c r="AP711" s="17">
        <v>45035.524494027777</v>
      </c>
      <c r="AQ711" s="18">
        <v>0</v>
      </c>
      <c r="AR711" s="18">
        <v>0</v>
      </c>
      <c r="AS711" s="18">
        <v>1.23</v>
      </c>
      <c r="AU711" s="17">
        <v>45035.52530814815</v>
      </c>
      <c r="AV711" s="18">
        <v>0</v>
      </c>
      <c r="AW711" s="18">
        <v>-0.02</v>
      </c>
      <c r="AX711" s="18">
        <v>1.23</v>
      </c>
      <c r="AZ711" s="17">
        <v>45035.525876527776</v>
      </c>
      <c r="BA711" s="18">
        <v>0</v>
      </c>
      <c r="BB711" s="18">
        <v>0.01</v>
      </c>
      <c r="BC711" s="18">
        <v>0</v>
      </c>
      <c r="BE711" s="17">
        <v>45035.526514548612</v>
      </c>
      <c r="BF711" s="18">
        <v>0</v>
      </c>
      <c r="BG711" s="18">
        <v>0.02</v>
      </c>
      <c r="BH711" s="18">
        <v>-2.4500000000000002</v>
      </c>
      <c r="BJ711" s="17">
        <v>45035.527309710647</v>
      </c>
      <c r="BK711" s="18">
        <v>-0.01</v>
      </c>
      <c r="BL711" s="18">
        <v>-0.01</v>
      </c>
      <c r="BM711" s="18">
        <v>-2.4500000000000002</v>
      </c>
      <c r="BN711" s="18"/>
    </row>
    <row r="712" spans="2:66" ht="16.5">
      <c r="B712" s="17">
        <v>45035.509804328707</v>
      </c>
      <c r="C712" s="18">
        <v>0</v>
      </c>
      <c r="D712" s="18">
        <v>-0.03</v>
      </c>
      <c r="E712" s="18">
        <v>1.23</v>
      </c>
      <c r="G712" s="17">
        <v>45035.515526087962</v>
      </c>
      <c r="H712" s="18">
        <v>0</v>
      </c>
      <c r="I712" s="18">
        <v>-0.03</v>
      </c>
      <c r="J712" s="18">
        <v>2.4500000000000002</v>
      </c>
      <c r="K712" s="18"/>
      <c r="L712" s="17">
        <v>45035.516918402776</v>
      </c>
      <c r="M712" s="18">
        <v>0</v>
      </c>
      <c r="N712" s="18">
        <v>0.02</v>
      </c>
      <c r="O712" s="18">
        <v>-3.68</v>
      </c>
      <c r="Q712" s="17">
        <v>45035.517760798612</v>
      </c>
      <c r="R712" s="19">
        <v>0</v>
      </c>
      <c r="S712" s="18">
        <v>-0.03</v>
      </c>
      <c r="T712" s="18">
        <v>3.68</v>
      </c>
      <c r="V712" s="17">
        <v>45035.518626458332</v>
      </c>
      <c r="W712" s="19">
        <v>0</v>
      </c>
      <c r="X712" s="18">
        <v>-0.01</v>
      </c>
      <c r="Y712" s="18">
        <v>1.23</v>
      </c>
      <c r="AA712" s="17">
        <v>45035.51943148148</v>
      </c>
      <c r="AB712" s="19">
        <v>0</v>
      </c>
      <c r="AC712" s="18">
        <v>-0.04</v>
      </c>
      <c r="AD712" s="18">
        <v>1.23</v>
      </c>
      <c r="AF712" s="17">
        <v>45035.520249768517</v>
      </c>
      <c r="AG712" s="19">
        <v>0</v>
      </c>
      <c r="AH712" s="18">
        <v>-0.02</v>
      </c>
      <c r="AI712" s="18">
        <v>1.23</v>
      </c>
      <c r="AK712" s="17">
        <v>45035.52115818287</v>
      </c>
      <c r="AL712" s="19">
        <v>-0.01</v>
      </c>
      <c r="AM712" s="18">
        <v>-0.02</v>
      </c>
      <c r="AN712" s="18">
        <v>-1.23</v>
      </c>
      <c r="AP712" s="17">
        <v>45035.524494259262</v>
      </c>
      <c r="AQ712" s="19">
        <v>0</v>
      </c>
      <c r="AR712" s="18">
        <v>0.02</v>
      </c>
      <c r="AS712" s="18">
        <v>-2.4500000000000002</v>
      </c>
      <c r="AU712" s="17">
        <v>45035.525308391203</v>
      </c>
      <c r="AV712" s="19">
        <v>0</v>
      </c>
      <c r="AW712" s="18">
        <v>0</v>
      </c>
      <c r="AX712" s="18">
        <v>4.91</v>
      </c>
      <c r="AZ712" s="17">
        <v>45035.525876770836</v>
      </c>
      <c r="BA712" s="19">
        <v>0</v>
      </c>
      <c r="BB712" s="18">
        <v>0.03</v>
      </c>
      <c r="BC712" s="18">
        <v>2.4500000000000002</v>
      </c>
      <c r="BE712" s="17">
        <v>45035.52651476852</v>
      </c>
      <c r="BF712" s="19">
        <v>0</v>
      </c>
      <c r="BG712" s="18">
        <v>0.02</v>
      </c>
      <c r="BH712" s="18">
        <v>-2.4500000000000002</v>
      </c>
      <c r="BJ712" s="17">
        <v>45035.527309930556</v>
      </c>
      <c r="BK712" s="19">
        <v>0</v>
      </c>
      <c r="BL712" s="18">
        <v>0.02</v>
      </c>
      <c r="BM712" s="18">
        <v>0</v>
      </c>
      <c r="BN712" s="18"/>
    </row>
    <row r="713" spans="2:66" ht="16.5">
      <c r="B713" s="17">
        <v>45035.509804560184</v>
      </c>
      <c r="C713" s="18">
        <v>0</v>
      </c>
      <c r="D713" s="18">
        <v>-0.03</v>
      </c>
      <c r="E713" s="18">
        <v>-2.4500000000000002</v>
      </c>
      <c r="G713" s="17">
        <v>45035.515526354167</v>
      </c>
      <c r="H713" s="18">
        <v>0</v>
      </c>
      <c r="I713" s="18">
        <v>-0.01</v>
      </c>
      <c r="J713" s="18">
        <v>1.23</v>
      </c>
      <c r="K713" s="18"/>
      <c r="L713" s="17">
        <v>45035.516918634261</v>
      </c>
      <c r="M713" s="18">
        <v>0</v>
      </c>
      <c r="N713" s="18">
        <v>0.01</v>
      </c>
      <c r="O713" s="18">
        <v>-2.4500000000000002</v>
      </c>
      <c r="Q713" s="17">
        <v>45035.517761041665</v>
      </c>
      <c r="R713" s="18">
        <v>0</v>
      </c>
      <c r="S713" s="18">
        <v>-0.04</v>
      </c>
      <c r="T713" s="18">
        <v>1.23</v>
      </c>
      <c r="V713" s="17">
        <v>45035.518626701392</v>
      </c>
      <c r="W713" s="18">
        <v>0</v>
      </c>
      <c r="X713" s="18">
        <v>-0.01</v>
      </c>
      <c r="Y713" s="18">
        <v>2.4500000000000002</v>
      </c>
      <c r="AA713" s="17">
        <v>45035.519431712964</v>
      </c>
      <c r="AB713" s="18">
        <v>0</v>
      </c>
      <c r="AC713" s="18">
        <v>-0.01</v>
      </c>
      <c r="AD713" s="18">
        <v>1.23</v>
      </c>
      <c r="AF713" s="17">
        <v>45035.520249988425</v>
      </c>
      <c r="AG713" s="18">
        <v>0</v>
      </c>
      <c r="AH713" s="18">
        <v>-0.03</v>
      </c>
      <c r="AI713" s="18">
        <v>1.23</v>
      </c>
      <c r="AK713" s="17">
        <v>45035.521158437499</v>
      </c>
      <c r="AL713" s="18">
        <v>0</v>
      </c>
      <c r="AM713" s="18">
        <v>0.03</v>
      </c>
      <c r="AN713" s="18">
        <v>0</v>
      </c>
      <c r="AP713" s="17">
        <v>45035.524494502315</v>
      </c>
      <c r="AQ713" s="19">
        <v>0</v>
      </c>
      <c r="AR713" s="18">
        <v>0</v>
      </c>
      <c r="AS713" s="18">
        <v>-1.23</v>
      </c>
      <c r="AU713" s="17">
        <v>45035.525308611112</v>
      </c>
      <c r="AV713" s="19">
        <v>-0.01</v>
      </c>
      <c r="AW713" s="18">
        <v>0</v>
      </c>
      <c r="AX713" s="18">
        <v>0</v>
      </c>
      <c r="AZ713" s="17">
        <v>45035.525876990738</v>
      </c>
      <c r="BA713" s="19">
        <v>0</v>
      </c>
      <c r="BB713" s="18">
        <v>0.04</v>
      </c>
      <c r="BC713" s="18">
        <v>0</v>
      </c>
      <c r="BE713" s="17">
        <v>45035.526514999998</v>
      </c>
      <c r="BF713" s="19">
        <v>0</v>
      </c>
      <c r="BG713" s="18">
        <v>0.01</v>
      </c>
      <c r="BH713" s="18">
        <v>-2.4500000000000002</v>
      </c>
      <c r="BJ713" s="17">
        <v>45035.527310173609</v>
      </c>
      <c r="BK713" s="19">
        <v>0</v>
      </c>
      <c r="BL713" s="18">
        <v>0.04</v>
      </c>
      <c r="BM713" s="18">
        <v>-2.4500000000000002</v>
      </c>
      <c r="BN713" s="19"/>
    </row>
    <row r="714" spans="2:66" ht="16.5">
      <c r="B714" s="17">
        <v>45035.509804803238</v>
      </c>
      <c r="C714" s="18">
        <v>0</v>
      </c>
      <c r="D714" s="18">
        <v>-0.02</v>
      </c>
      <c r="E714" s="18">
        <v>-1.23</v>
      </c>
      <c r="G714" s="17">
        <v>45035.515526585645</v>
      </c>
      <c r="H714" s="18">
        <v>0</v>
      </c>
      <c r="I714" s="18">
        <v>0.02</v>
      </c>
      <c r="J714" s="18">
        <v>0</v>
      </c>
      <c r="K714" s="18"/>
      <c r="L714" s="17">
        <v>45035.516918865738</v>
      </c>
      <c r="M714" s="18">
        <v>0</v>
      </c>
      <c r="N714" s="18">
        <v>0.01</v>
      </c>
      <c r="O714" s="18">
        <v>-1.23</v>
      </c>
      <c r="Q714" s="17">
        <v>45035.51776127315</v>
      </c>
      <c r="R714" s="18">
        <v>0</v>
      </c>
      <c r="S714" s="18">
        <v>-0.05</v>
      </c>
      <c r="T714" s="18">
        <v>1.23</v>
      </c>
      <c r="V714" s="17">
        <v>45035.518626921294</v>
      </c>
      <c r="W714" s="18">
        <v>-0.01</v>
      </c>
      <c r="X714" s="18">
        <v>-0.01</v>
      </c>
      <c r="Y714" s="18">
        <v>1.23</v>
      </c>
      <c r="AA714" s="17">
        <v>45035.519431944442</v>
      </c>
      <c r="AB714" s="18">
        <v>0</v>
      </c>
      <c r="AC714" s="18">
        <v>0</v>
      </c>
      <c r="AD714" s="18">
        <v>1.23</v>
      </c>
      <c r="AF714" s="17">
        <v>45035.52025021991</v>
      </c>
      <c r="AG714" s="18">
        <v>0</v>
      </c>
      <c r="AH714" s="18">
        <v>-0.03</v>
      </c>
      <c r="AI714" s="18">
        <v>2.4500000000000002</v>
      </c>
      <c r="AK714" s="17">
        <v>45035.521158645832</v>
      </c>
      <c r="AL714" s="18">
        <v>0</v>
      </c>
      <c r="AM714" s="18">
        <v>0.05</v>
      </c>
      <c r="AN714" s="18">
        <v>0</v>
      </c>
      <c r="AP714" s="17">
        <v>45035.524494699072</v>
      </c>
      <c r="AQ714" s="18">
        <v>0</v>
      </c>
      <c r="AR714" s="18">
        <v>0</v>
      </c>
      <c r="AS714" s="18">
        <v>-2.4500000000000002</v>
      </c>
      <c r="AU714" s="17">
        <v>45035.525308842596</v>
      </c>
      <c r="AV714" s="18">
        <v>0</v>
      </c>
      <c r="AW714" s="18">
        <v>-0.01</v>
      </c>
      <c r="AX714" s="18">
        <v>1.23</v>
      </c>
      <c r="AZ714" s="17">
        <v>45035.525877233798</v>
      </c>
      <c r="BA714" s="18">
        <v>0</v>
      </c>
      <c r="BB714" s="18">
        <v>0.01</v>
      </c>
      <c r="BC714" s="18">
        <v>0</v>
      </c>
      <c r="BE714" s="17">
        <v>45035.526515243058</v>
      </c>
      <c r="BF714" s="18">
        <v>0</v>
      </c>
      <c r="BG714" s="18">
        <v>0</v>
      </c>
      <c r="BH714" s="18">
        <v>-3.68</v>
      </c>
      <c r="BJ714" s="17">
        <v>45035.527310405094</v>
      </c>
      <c r="BK714" s="18">
        <v>0</v>
      </c>
      <c r="BL714" s="18">
        <v>0.04</v>
      </c>
      <c r="BM714" s="18">
        <v>1.23</v>
      </c>
      <c r="BN714" s="18"/>
    </row>
    <row r="715" spans="2:66" ht="16.5">
      <c r="B715" s="17">
        <v>45035.509805069443</v>
      </c>
      <c r="C715" s="18">
        <v>0</v>
      </c>
      <c r="D715" s="18">
        <v>0</v>
      </c>
      <c r="E715" s="18">
        <v>-1.23</v>
      </c>
      <c r="G715" s="17">
        <v>45035.515526828705</v>
      </c>
      <c r="H715" s="18">
        <v>0</v>
      </c>
      <c r="I715" s="18">
        <v>0.04</v>
      </c>
      <c r="J715" s="18">
        <v>3.68</v>
      </c>
      <c r="K715" s="18"/>
      <c r="L715" s="17">
        <v>45035.516919074071</v>
      </c>
      <c r="M715" s="18">
        <v>-0.01</v>
      </c>
      <c r="N715" s="18">
        <v>0</v>
      </c>
      <c r="O715" s="18">
        <v>-3.68</v>
      </c>
      <c r="Q715" s="17">
        <v>45035.517761493058</v>
      </c>
      <c r="R715" s="19">
        <v>-0.01</v>
      </c>
      <c r="S715" s="18">
        <v>-0.02</v>
      </c>
      <c r="T715" s="18">
        <v>-1.23</v>
      </c>
      <c r="V715" s="17">
        <v>45035.518627152778</v>
      </c>
      <c r="W715" s="19">
        <v>0</v>
      </c>
      <c r="X715" s="18">
        <v>-0.01</v>
      </c>
      <c r="Y715" s="18">
        <v>2.4500000000000002</v>
      </c>
      <c r="AA715" s="17">
        <v>45035.519432175926</v>
      </c>
      <c r="AB715" s="19">
        <v>0</v>
      </c>
      <c r="AC715" s="18">
        <v>0</v>
      </c>
      <c r="AD715" s="18">
        <v>-1.23</v>
      </c>
      <c r="AF715" s="17">
        <v>45035.520250451387</v>
      </c>
      <c r="AG715" s="19">
        <v>-0.01</v>
      </c>
      <c r="AH715" s="18">
        <v>-0.02</v>
      </c>
      <c r="AI715" s="18">
        <v>-1.23</v>
      </c>
      <c r="AK715" s="17">
        <v>45035.521158900461</v>
      </c>
      <c r="AL715" s="19">
        <v>0</v>
      </c>
      <c r="AM715" s="18">
        <v>0.04</v>
      </c>
      <c r="AN715" s="18">
        <v>0</v>
      </c>
      <c r="AP715" s="17">
        <v>45035.524494930556</v>
      </c>
      <c r="AQ715" s="19">
        <v>0</v>
      </c>
      <c r="AR715" s="18">
        <v>0.01</v>
      </c>
      <c r="AS715" s="18">
        <v>-2.4500000000000002</v>
      </c>
      <c r="AU715" s="17">
        <v>45035.525309085649</v>
      </c>
      <c r="AV715" s="19">
        <v>0</v>
      </c>
      <c r="AW715" s="18">
        <v>0.01</v>
      </c>
      <c r="AX715" s="18">
        <v>2.4500000000000002</v>
      </c>
      <c r="AZ715" s="17">
        <v>45035.525877453707</v>
      </c>
      <c r="BA715" s="19">
        <v>0</v>
      </c>
      <c r="BB715" s="18">
        <v>0</v>
      </c>
      <c r="BC715" s="18">
        <v>2.4500000000000002</v>
      </c>
      <c r="BE715" s="17">
        <v>45035.52651546296</v>
      </c>
      <c r="BF715" s="19">
        <v>0</v>
      </c>
      <c r="BG715" s="18">
        <v>0</v>
      </c>
      <c r="BH715" s="18">
        <v>-2.4500000000000002</v>
      </c>
      <c r="BJ715" s="17">
        <v>45035.527310625002</v>
      </c>
      <c r="BK715" s="19">
        <v>0</v>
      </c>
      <c r="BL715" s="18">
        <v>0.02</v>
      </c>
      <c r="BM715" s="18">
        <v>0</v>
      </c>
      <c r="BN715" s="18"/>
    </row>
    <row r="716" spans="2:66" ht="16.5">
      <c r="B716" s="17">
        <v>45035.50980521991</v>
      </c>
      <c r="C716" s="18">
        <v>0</v>
      </c>
      <c r="D716" s="18">
        <v>0.01</v>
      </c>
      <c r="E716" s="18">
        <v>-1.23</v>
      </c>
      <c r="G716" s="17">
        <v>45035.515527013886</v>
      </c>
      <c r="H716" s="18">
        <v>0</v>
      </c>
      <c r="I716" s="18">
        <v>0.03</v>
      </c>
      <c r="J716" s="18">
        <v>1.23</v>
      </c>
      <c r="K716" s="18"/>
      <c r="L716" s="17">
        <v>45035.516919317131</v>
      </c>
      <c r="M716" s="19">
        <v>0</v>
      </c>
      <c r="N716" s="18">
        <v>0</v>
      </c>
      <c r="O716" s="18">
        <v>-1.23</v>
      </c>
      <c r="Q716" s="17">
        <v>45035.517761724535</v>
      </c>
      <c r="R716" s="19">
        <v>0</v>
      </c>
      <c r="S716" s="18">
        <v>0.02</v>
      </c>
      <c r="T716" s="18">
        <v>-1.23</v>
      </c>
      <c r="V716" s="17">
        <v>45035.518627395832</v>
      </c>
      <c r="W716" s="19">
        <v>0</v>
      </c>
      <c r="X716" s="18">
        <v>0</v>
      </c>
      <c r="Y716" s="18">
        <v>1.23</v>
      </c>
      <c r="AA716" s="17">
        <v>45035.519432407411</v>
      </c>
      <c r="AB716" s="19">
        <v>0</v>
      </c>
      <c r="AC716" s="18">
        <v>0</v>
      </c>
      <c r="AD716" s="18">
        <v>0</v>
      </c>
      <c r="AF716" s="17">
        <v>45035.520250682872</v>
      </c>
      <c r="AG716" s="19">
        <v>0</v>
      </c>
      <c r="AH716" s="18">
        <v>0</v>
      </c>
      <c r="AI716" s="18">
        <v>2.4500000000000002</v>
      </c>
      <c r="AK716" s="17">
        <v>45035.52115912037</v>
      </c>
      <c r="AL716" s="19">
        <v>0</v>
      </c>
      <c r="AM716" s="18">
        <v>0.02</v>
      </c>
      <c r="AN716" s="18">
        <v>0</v>
      </c>
      <c r="AP716" s="17">
        <v>45035.524495150465</v>
      </c>
      <c r="AQ716" s="19">
        <v>0</v>
      </c>
      <c r="AR716" s="18">
        <v>0.02</v>
      </c>
      <c r="AS716" s="18">
        <v>-1.23</v>
      </c>
      <c r="AU716" s="17">
        <v>45035.525309317127</v>
      </c>
      <c r="AV716" s="19">
        <v>0</v>
      </c>
      <c r="AW716" s="18">
        <v>0.01</v>
      </c>
      <c r="AX716" s="18">
        <v>0</v>
      </c>
      <c r="AZ716" s="17">
        <v>45035.525877685184</v>
      </c>
      <c r="BA716" s="19">
        <v>0</v>
      </c>
      <c r="BB716" s="18">
        <v>-0.01</v>
      </c>
      <c r="BC716" s="18">
        <v>0</v>
      </c>
      <c r="BE716" s="17">
        <v>45035.52651570602</v>
      </c>
      <c r="BF716" s="19">
        <v>0</v>
      </c>
      <c r="BG716" s="18">
        <v>0</v>
      </c>
      <c r="BH716" s="18">
        <v>-2.4500000000000002</v>
      </c>
      <c r="BJ716" s="17">
        <v>45035.52731085648</v>
      </c>
      <c r="BK716" s="19">
        <v>-0.01</v>
      </c>
      <c r="BL716" s="18">
        <v>-0.01</v>
      </c>
      <c r="BM716" s="18">
        <v>-3.68</v>
      </c>
      <c r="BN716" s="18"/>
    </row>
    <row r="717" spans="2:66" ht="16.5">
      <c r="B717" s="17">
        <v>45035.509805486108</v>
      </c>
      <c r="C717" s="19">
        <v>0</v>
      </c>
      <c r="D717" s="18">
        <v>0.01</v>
      </c>
      <c r="E717" s="18">
        <v>0</v>
      </c>
      <c r="G717" s="17">
        <v>45035.515527280091</v>
      </c>
      <c r="H717" s="18">
        <v>0</v>
      </c>
      <c r="I717" s="18">
        <v>0</v>
      </c>
      <c r="J717" s="18">
        <v>2.4500000000000002</v>
      </c>
      <c r="K717" s="18"/>
      <c r="L717" s="17">
        <v>45035.516919560185</v>
      </c>
      <c r="M717" s="18">
        <v>0</v>
      </c>
      <c r="N717" s="18">
        <v>0.03</v>
      </c>
      <c r="O717" s="18">
        <v>-3.68</v>
      </c>
      <c r="Q717" s="17">
        <v>45035.51776195602</v>
      </c>
      <c r="R717" s="18">
        <v>0</v>
      </c>
      <c r="S717" s="18">
        <v>0.05</v>
      </c>
      <c r="T717" s="18">
        <v>0</v>
      </c>
      <c r="V717" s="17">
        <v>45035.518627627316</v>
      </c>
      <c r="W717" s="18">
        <v>0</v>
      </c>
      <c r="X717" s="18">
        <v>0.01</v>
      </c>
      <c r="Y717" s="18">
        <v>2.4500000000000002</v>
      </c>
      <c r="AA717" s="17">
        <v>45035.519432638888</v>
      </c>
      <c r="AB717" s="18">
        <v>0</v>
      </c>
      <c r="AC717" s="18">
        <v>0.01</v>
      </c>
      <c r="AD717" s="18">
        <v>0</v>
      </c>
      <c r="AF717" s="17">
        <v>45035.520250914349</v>
      </c>
      <c r="AG717" s="18">
        <v>0</v>
      </c>
      <c r="AH717" s="18">
        <v>0.02</v>
      </c>
      <c r="AI717" s="18">
        <v>0</v>
      </c>
      <c r="AK717" s="17">
        <v>45035.521159340278</v>
      </c>
      <c r="AL717" s="18">
        <v>0</v>
      </c>
      <c r="AM717" s="18">
        <v>0</v>
      </c>
      <c r="AN717" s="18">
        <v>0</v>
      </c>
      <c r="AP717" s="17">
        <v>45035.524495381942</v>
      </c>
      <c r="AQ717" s="18">
        <v>0</v>
      </c>
      <c r="AR717" s="18">
        <v>0.03</v>
      </c>
      <c r="AS717" s="18">
        <v>-3.68</v>
      </c>
      <c r="AU717" s="17">
        <v>45035.525309537035</v>
      </c>
      <c r="AV717" s="18">
        <v>0</v>
      </c>
      <c r="AW717" s="18">
        <v>0</v>
      </c>
      <c r="AX717" s="18">
        <v>1.23</v>
      </c>
      <c r="AZ717" s="17">
        <v>45035.525877928238</v>
      </c>
      <c r="BA717" s="18">
        <v>0</v>
      </c>
      <c r="BB717" s="18">
        <v>-0.02</v>
      </c>
      <c r="BC717" s="18">
        <v>2.4500000000000002</v>
      </c>
      <c r="BE717" s="17">
        <v>45035.526515925929</v>
      </c>
      <c r="BF717" s="18">
        <v>0</v>
      </c>
      <c r="BG717" s="18">
        <v>0</v>
      </c>
      <c r="BH717" s="18">
        <v>-2.4500000000000002</v>
      </c>
      <c r="BJ717" s="17">
        <v>45035.52731109954</v>
      </c>
      <c r="BK717" s="18">
        <v>0</v>
      </c>
      <c r="BL717" s="18">
        <v>0</v>
      </c>
      <c r="BM717" s="18">
        <v>-2.4500000000000002</v>
      </c>
      <c r="BN717" s="19"/>
    </row>
    <row r="718" spans="2:66" ht="16.5">
      <c r="B718" s="17">
        <v>45035.509805706017</v>
      </c>
      <c r="C718" s="18">
        <v>0</v>
      </c>
      <c r="D718" s="18">
        <v>0.01</v>
      </c>
      <c r="E718" s="18">
        <v>1.23</v>
      </c>
      <c r="G718" s="17">
        <v>45035.515527511576</v>
      </c>
      <c r="H718" s="18">
        <v>0</v>
      </c>
      <c r="I718" s="18">
        <v>-0.01</v>
      </c>
      <c r="J718" s="18">
        <v>1.23</v>
      </c>
      <c r="K718" s="18"/>
      <c r="L718" s="17">
        <v>45035.516919803238</v>
      </c>
      <c r="M718" s="18">
        <v>0</v>
      </c>
      <c r="N718" s="18">
        <v>0.03</v>
      </c>
      <c r="O718" s="18">
        <v>-3.68</v>
      </c>
      <c r="Q718" s="17">
        <v>45035.517762187497</v>
      </c>
      <c r="R718" s="19">
        <v>0</v>
      </c>
      <c r="S718" s="18">
        <v>0.05</v>
      </c>
      <c r="T718" s="18">
        <v>2.4500000000000002</v>
      </c>
      <c r="V718" s="17">
        <v>45035.518627858793</v>
      </c>
      <c r="W718" s="19">
        <v>0</v>
      </c>
      <c r="X718" s="18">
        <v>0.01</v>
      </c>
      <c r="Y718" s="18">
        <v>1.23</v>
      </c>
      <c r="AA718" s="17">
        <v>45035.519432870373</v>
      </c>
      <c r="AB718" s="19">
        <v>0</v>
      </c>
      <c r="AC718" s="18">
        <v>0.02</v>
      </c>
      <c r="AD718" s="18">
        <v>-1.23</v>
      </c>
      <c r="AF718" s="17">
        <v>45035.520251145834</v>
      </c>
      <c r="AG718" s="19">
        <v>0</v>
      </c>
      <c r="AH718" s="18">
        <v>0.01</v>
      </c>
      <c r="AI718" s="18">
        <v>0</v>
      </c>
      <c r="AK718" s="17">
        <v>45035.521159594908</v>
      </c>
      <c r="AL718" s="19">
        <v>0</v>
      </c>
      <c r="AM718" s="18">
        <v>-0.01</v>
      </c>
      <c r="AN718" s="18">
        <v>1.23</v>
      </c>
      <c r="AP718" s="17">
        <v>45035.524495613427</v>
      </c>
      <c r="AQ718" s="19">
        <v>0</v>
      </c>
      <c r="AR718" s="18">
        <v>0.02</v>
      </c>
      <c r="AS718" s="18">
        <v>-2.4500000000000002</v>
      </c>
      <c r="AU718" s="17">
        <v>45035.52530976852</v>
      </c>
      <c r="AV718" s="19">
        <v>0</v>
      </c>
      <c r="AW718" s="18">
        <v>0.01</v>
      </c>
      <c r="AX718" s="18">
        <v>1.23</v>
      </c>
      <c r="AZ718" s="17">
        <v>45035.525878148146</v>
      </c>
      <c r="BA718" s="19">
        <v>0</v>
      </c>
      <c r="BB718" s="18">
        <v>-0.01</v>
      </c>
      <c r="BC718" s="18">
        <v>2.4500000000000002</v>
      </c>
      <c r="BE718" s="17">
        <v>45035.526516157406</v>
      </c>
      <c r="BF718" s="19">
        <v>0</v>
      </c>
      <c r="BG718" s="18">
        <v>0</v>
      </c>
      <c r="BH718" s="18">
        <v>-2.4500000000000002</v>
      </c>
      <c r="BJ718" s="17">
        <v>45035.527311342594</v>
      </c>
      <c r="BK718" s="19">
        <v>0</v>
      </c>
      <c r="BL718" s="18">
        <v>0.03</v>
      </c>
      <c r="BM718" s="18">
        <v>-2.4500000000000002</v>
      </c>
      <c r="BN718" s="18"/>
    </row>
    <row r="719" spans="2:66" ht="16.5">
      <c r="B719" s="17">
        <v>45035.509805937501</v>
      </c>
      <c r="C719" s="18">
        <v>0</v>
      </c>
      <c r="D719" s="18">
        <v>-0.01</v>
      </c>
      <c r="E719" s="18">
        <v>1.23</v>
      </c>
      <c r="G719" s="17">
        <v>45035.515527743053</v>
      </c>
      <c r="H719" s="18">
        <v>0</v>
      </c>
      <c r="I719" s="18">
        <v>-0.02</v>
      </c>
      <c r="J719" s="18">
        <v>1.23</v>
      </c>
      <c r="K719" s="18"/>
      <c r="L719" s="17">
        <v>45035.516920023147</v>
      </c>
      <c r="M719" s="18">
        <v>0</v>
      </c>
      <c r="N719" s="18">
        <v>0.02</v>
      </c>
      <c r="O719" s="18">
        <v>-3.68</v>
      </c>
      <c r="Q719" s="17">
        <v>45035.517762418982</v>
      </c>
      <c r="R719" s="18">
        <v>0</v>
      </c>
      <c r="S719" s="18">
        <v>0.01</v>
      </c>
      <c r="T719" s="18">
        <v>0</v>
      </c>
      <c r="V719" s="17">
        <v>45035.518628090278</v>
      </c>
      <c r="W719" s="18">
        <v>0</v>
      </c>
      <c r="X719" s="18">
        <v>0.01</v>
      </c>
      <c r="Y719" s="18">
        <v>2.4500000000000002</v>
      </c>
      <c r="AA719" s="17">
        <v>45035.51943310185</v>
      </c>
      <c r="AB719" s="18">
        <v>0</v>
      </c>
      <c r="AC719" s="18">
        <v>0.02</v>
      </c>
      <c r="AD719" s="18">
        <v>0</v>
      </c>
      <c r="AF719" s="17">
        <v>45035.520251388887</v>
      </c>
      <c r="AG719" s="18">
        <v>0</v>
      </c>
      <c r="AH719" s="18">
        <v>0</v>
      </c>
      <c r="AI719" s="18">
        <v>0</v>
      </c>
      <c r="AK719" s="17">
        <v>45035.521159814816</v>
      </c>
      <c r="AL719" s="18">
        <v>-0.01</v>
      </c>
      <c r="AM719" s="18">
        <v>0</v>
      </c>
      <c r="AN719" s="18">
        <v>-1.23</v>
      </c>
      <c r="AP719" s="17">
        <v>45035.524495844904</v>
      </c>
      <c r="AQ719" s="18">
        <v>0</v>
      </c>
      <c r="AR719" s="18">
        <v>0.02</v>
      </c>
      <c r="AS719" s="18">
        <v>-2.4500000000000002</v>
      </c>
      <c r="AU719" s="17">
        <v>45035.525310011573</v>
      </c>
      <c r="AV719" s="18">
        <v>0</v>
      </c>
      <c r="AW719" s="18">
        <v>0.01</v>
      </c>
      <c r="AX719" s="18">
        <v>0</v>
      </c>
      <c r="AZ719" s="17">
        <v>45035.525878379631</v>
      </c>
      <c r="BA719" s="18">
        <v>0</v>
      </c>
      <c r="BB719" s="18">
        <v>0</v>
      </c>
      <c r="BC719" s="18">
        <v>1.23</v>
      </c>
      <c r="BE719" s="17">
        <v>45035.52651640046</v>
      </c>
      <c r="BF719" s="18">
        <v>0</v>
      </c>
      <c r="BG719" s="18">
        <v>-0.01</v>
      </c>
      <c r="BH719" s="18">
        <v>0</v>
      </c>
      <c r="BJ719" s="17">
        <v>45035.527311550926</v>
      </c>
      <c r="BK719" s="18">
        <v>0</v>
      </c>
      <c r="BL719" s="18">
        <v>0.04</v>
      </c>
      <c r="BM719" s="18">
        <v>0</v>
      </c>
      <c r="BN719" s="18"/>
    </row>
    <row r="720" spans="2:66" ht="16.5">
      <c r="B720" s="17">
        <v>45035.509806180555</v>
      </c>
      <c r="C720" s="18">
        <v>0</v>
      </c>
      <c r="D720" s="18">
        <v>-0.02</v>
      </c>
      <c r="E720" s="18">
        <v>0</v>
      </c>
      <c r="G720" s="17">
        <v>45035.515527986114</v>
      </c>
      <c r="H720" s="18">
        <v>0</v>
      </c>
      <c r="I720" s="18">
        <v>-0.01</v>
      </c>
      <c r="J720" s="18">
        <v>1.23</v>
      </c>
      <c r="K720" s="18"/>
      <c r="L720" s="17">
        <v>45035.516920243055</v>
      </c>
      <c r="M720" s="18">
        <v>0</v>
      </c>
      <c r="N720" s="18">
        <v>0.02</v>
      </c>
      <c r="O720" s="18">
        <v>-1.23</v>
      </c>
      <c r="Q720" s="17">
        <v>45035.517762650466</v>
      </c>
      <c r="R720" s="18">
        <v>0</v>
      </c>
      <c r="S720" s="18">
        <v>-0.03</v>
      </c>
      <c r="T720" s="18">
        <v>1.23</v>
      </c>
      <c r="V720" s="17">
        <v>45035.518628321763</v>
      </c>
      <c r="W720" s="18">
        <v>0</v>
      </c>
      <c r="X720" s="18">
        <v>0.01</v>
      </c>
      <c r="Y720" s="18">
        <v>1.23</v>
      </c>
      <c r="AA720" s="17">
        <v>45035.519433333335</v>
      </c>
      <c r="AB720" s="18">
        <v>0</v>
      </c>
      <c r="AC720" s="18">
        <v>0.02</v>
      </c>
      <c r="AD720" s="18">
        <v>-1.23</v>
      </c>
      <c r="AF720" s="17">
        <v>45035.520251608796</v>
      </c>
      <c r="AG720" s="18">
        <v>0</v>
      </c>
      <c r="AH720" s="18">
        <v>0</v>
      </c>
      <c r="AI720" s="18">
        <v>-1.23</v>
      </c>
      <c r="AK720" s="17">
        <v>45035.52116005787</v>
      </c>
      <c r="AL720" s="18">
        <v>0</v>
      </c>
      <c r="AM720" s="18">
        <v>0.01</v>
      </c>
      <c r="AN720" s="18">
        <v>1.23</v>
      </c>
      <c r="AP720" s="17">
        <v>45035.524496099541</v>
      </c>
      <c r="AQ720" s="18">
        <v>0</v>
      </c>
      <c r="AR720" s="18">
        <v>0</v>
      </c>
      <c r="AS720" s="18">
        <v>-2.4500000000000002</v>
      </c>
      <c r="AU720" s="17">
        <v>45035.525310231482</v>
      </c>
      <c r="AV720" s="18">
        <v>0</v>
      </c>
      <c r="AW720" s="18">
        <v>0.01</v>
      </c>
      <c r="AX720" s="18">
        <v>1.23</v>
      </c>
      <c r="AZ720" s="17">
        <v>45035.525878622684</v>
      </c>
      <c r="BA720" s="18">
        <v>0</v>
      </c>
      <c r="BB720" s="18">
        <v>0.01</v>
      </c>
      <c r="BC720" s="18">
        <v>1.23</v>
      </c>
      <c r="BE720" s="17">
        <v>45035.526516620368</v>
      </c>
      <c r="BF720" s="18">
        <v>0</v>
      </c>
      <c r="BG720" s="18">
        <v>-0.01</v>
      </c>
      <c r="BH720" s="18">
        <v>-1.23</v>
      </c>
      <c r="BJ720" s="17">
        <v>45035.52731179398</v>
      </c>
      <c r="BK720" s="18">
        <v>0</v>
      </c>
      <c r="BL720" s="18">
        <v>0.04</v>
      </c>
      <c r="BM720" s="18">
        <v>-3.68</v>
      </c>
      <c r="BN720" s="19"/>
    </row>
    <row r="721" spans="2:66" ht="16.5">
      <c r="B721" s="17">
        <v>45035.509806423608</v>
      </c>
      <c r="C721" s="18">
        <v>0</v>
      </c>
      <c r="D721" s="18">
        <v>-0.02</v>
      </c>
      <c r="E721" s="18">
        <v>-1.23</v>
      </c>
      <c r="G721" s="17">
        <v>45035.515528240743</v>
      </c>
      <c r="H721" s="18">
        <v>0</v>
      </c>
      <c r="I721" s="18">
        <v>0.01</v>
      </c>
      <c r="J721" s="18">
        <v>-1.23</v>
      </c>
      <c r="K721" s="18"/>
      <c r="L721" s="17">
        <v>45035.516920486109</v>
      </c>
      <c r="M721" s="18">
        <v>0</v>
      </c>
      <c r="N721" s="18">
        <v>0</v>
      </c>
      <c r="O721" s="18">
        <v>-2.4500000000000002</v>
      </c>
      <c r="Q721" s="17">
        <v>45035.517762881944</v>
      </c>
      <c r="R721" s="19">
        <v>0</v>
      </c>
      <c r="S721" s="18">
        <v>-0.04</v>
      </c>
      <c r="T721" s="18">
        <v>0</v>
      </c>
      <c r="V721" s="17">
        <v>45035.51862855324</v>
      </c>
      <c r="W721" s="19">
        <v>-0.01</v>
      </c>
      <c r="X721" s="18">
        <v>-0.01</v>
      </c>
      <c r="Y721" s="18">
        <v>0</v>
      </c>
      <c r="AA721" s="17">
        <v>45035.519433564812</v>
      </c>
      <c r="AB721" s="19">
        <v>0</v>
      </c>
      <c r="AC721" s="18">
        <v>0.01</v>
      </c>
      <c r="AD721" s="18">
        <v>1.23</v>
      </c>
      <c r="AF721" s="17">
        <v>45035.520251851849</v>
      </c>
      <c r="AG721" s="19">
        <v>0</v>
      </c>
      <c r="AH721" s="18">
        <v>0.01</v>
      </c>
      <c r="AI721" s="18">
        <v>-1.23</v>
      </c>
      <c r="AK721" s="17">
        <v>45035.521160266202</v>
      </c>
      <c r="AL721" s="19">
        <v>0</v>
      </c>
      <c r="AM721" s="18">
        <v>0.02</v>
      </c>
      <c r="AN721" s="18">
        <v>0</v>
      </c>
      <c r="AP721" s="17">
        <v>45035.524496307873</v>
      </c>
      <c r="AQ721" s="19">
        <v>0</v>
      </c>
      <c r="AR721" s="18">
        <v>-0.01</v>
      </c>
      <c r="AS721" s="18">
        <v>-2.4500000000000002</v>
      </c>
      <c r="AU721" s="17">
        <v>45035.525310462966</v>
      </c>
      <c r="AV721" s="19">
        <v>0</v>
      </c>
      <c r="AW721" s="18">
        <v>0.01</v>
      </c>
      <c r="AX721" s="18">
        <v>1.23</v>
      </c>
      <c r="AZ721" s="17">
        <v>45035.525878854169</v>
      </c>
      <c r="BA721" s="19">
        <v>-0.02</v>
      </c>
      <c r="BB721" s="18">
        <v>0.01</v>
      </c>
      <c r="BC721" s="18">
        <v>-1.23</v>
      </c>
      <c r="BE721" s="17">
        <v>45035.526516851853</v>
      </c>
      <c r="BF721" s="19">
        <v>0</v>
      </c>
      <c r="BG721" s="18">
        <v>-0.02</v>
      </c>
      <c r="BH721" s="18">
        <v>0</v>
      </c>
      <c r="BJ721" s="17">
        <v>45035.527312013888</v>
      </c>
      <c r="BK721" s="19">
        <v>0</v>
      </c>
      <c r="BL721" s="18">
        <v>0.02</v>
      </c>
      <c r="BM721" s="18">
        <v>-1.23</v>
      </c>
      <c r="BN721" s="18"/>
    </row>
    <row r="722" spans="2:66" ht="16.5">
      <c r="B722" s="17">
        <v>45035.509806666669</v>
      </c>
      <c r="C722" s="18">
        <v>0</v>
      </c>
      <c r="D722" s="18">
        <v>-0.01</v>
      </c>
      <c r="E722" s="18">
        <v>-2.4500000000000002</v>
      </c>
      <c r="G722" s="17">
        <v>45035.515528402779</v>
      </c>
      <c r="H722" s="18">
        <v>0</v>
      </c>
      <c r="I722" s="18">
        <v>0.02</v>
      </c>
      <c r="J722" s="18">
        <v>1.23</v>
      </c>
      <c r="K722" s="18"/>
      <c r="L722" s="17">
        <v>45035.516920740738</v>
      </c>
      <c r="M722" s="18">
        <v>0</v>
      </c>
      <c r="N722" s="18">
        <v>-0.02</v>
      </c>
      <c r="O722" s="18">
        <v>-2.4500000000000002</v>
      </c>
      <c r="Q722" s="17">
        <v>45035.517763124997</v>
      </c>
      <c r="R722" s="18">
        <v>0</v>
      </c>
      <c r="S722" s="18">
        <v>-0.03</v>
      </c>
      <c r="T722" s="18">
        <v>0</v>
      </c>
      <c r="V722" s="17">
        <v>45035.518628784725</v>
      </c>
      <c r="W722" s="18">
        <v>0</v>
      </c>
      <c r="X722" s="18">
        <v>-0.01</v>
      </c>
      <c r="Y722" s="18">
        <v>3.68</v>
      </c>
      <c r="AA722" s="17">
        <v>45035.519433784721</v>
      </c>
      <c r="AB722" s="18">
        <v>0</v>
      </c>
      <c r="AC722" s="18">
        <v>0</v>
      </c>
      <c r="AD722" s="18">
        <v>-1.23</v>
      </c>
      <c r="AF722" s="17">
        <v>45035.52025209491</v>
      </c>
      <c r="AG722" s="18">
        <v>0</v>
      </c>
      <c r="AH722" s="18">
        <v>0.02</v>
      </c>
      <c r="AI722" s="18">
        <v>0</v>
      </c>
      <c r="AK722" s="17">
        <v>45035.521160509263</v>
      </c>
      <c r="AL722" s="18">
        <v>0</v>
      </c>
      <c r="AM722" s="18">
        <v>0</v>
      </c>
      <c r="AN722" s="18">
        <v>0</v>
      </c>
      <c r="AP722" s="17">
        <v>45035.524496550926</v>
      </c>
      <c r="AQ722" s="19">
        <v>0</v>
      </c>
      <c r="AR722" s="18">
        <v>-0.01</v>
      </c>
      <c r="AS722" s="18">
        <v>1.23</v>
      </c>
      <c r="AU722" s="17">
        <v>45035.525310694444</v>
      </c>
      <c r="AV722" s="19">
        <v>0</v>
      </c>
      <c r="AW722" s="18">
        <v>0</v>
      </c>
      <c r="AX722" s="18">
        <v>-1.23</v>
      </c>
      <c r="AZ722" s="17">
        <v>45035.525879085646</v>
      </c>
      <c r="BA722" s="19">
        <v>0</v>
      </c>
      <c r="BB722" s="18">
        <v>0.03</v>
      </c>
      <c r="BC722" s="18">
        <v>0</v>
      </c>
      <c r="BE722" s="17">
        <v>45035.52651708333</v>
      </c>
      <c r="BF722" s="19">
        <v>0</v>
      </c>
      <c r="BG722" s="18">
        <v>-0.02</v>
      </c>
      <c r="BH722" s="18">
        <v>-2.4500000000000002</v>
      </c>
      <c r="BJ722" s="17">
        <v>45035.527312256942</v>
      </c>
      <c r="BK722" s="19">
        <v>0</v>
      </c>
      <c r="BL722" s="18">
        <v>0.01</v>
      </c>
      <c r="BM722" s="18">
        <v>0</v>
      </c>
      <c r="BN722" s="19"/>
    </row>
    <row r="723" spans="2:66" ht="16.5">
      <c r="B723" s="17">
        <v>45035.509806875001</v>
      </c>
      <c r="C723" s="19">
        <v>0</v>
      </c>
      <c r="D723" s="18">
        <v>0</v>
      </c>
      <c r="E723" s="18">
        <v>0</v>
      </c>
      <c r="G723" s="17">
        <v>45035.515528634256</v>
      </c>
      <c r="H723" s="18">
        <v>0</v>
      </c>
      <c r="I723" s="18">
        <v>0.03</v>
      </c>
      <c r="J723" s="18">
        <v>1.23</v>
      </c>
      <c r="K723" s="18"/>
      <c r="L723" s="17">
        <v>45035.51692094907</v>
      </c>
      <c r="M723" s="18">
        <v>0</v>
      </c>
      <c r="N723" s="18">
        <v>-0.02</v>
      </c>
      <c r="O723" s="18">
        <v>-2.4500000000000002</v>
      </c>
      <c r="Q723" s="17">
        <v>45035.517763344906</v>
      </c>
      <c r="R723" s="18">
        <v>0</v>
      </c>
      <c r="S723" s="18">
        <v>0</v>
      </c>
      <c r="T723" s="18">
        <v>1.23</v>
      </c>
      <c r="V723" s="17">
        <v>45035.518629016202</v>
      </c>
      <c r="W723" s="18">
        <v>0</v>
      </c>
      <c r="X723" s="18">
        <v>0</v>
      </c>
      <c r="Y723" s="18">
        <v>-1.23</v>
      </c>
      <c r="AA723" s="17">
        <v>45035.519434016205</v>
      </c>
      <c r="AB723" s="18">
        <v>0</v>
      </c>
      <c r="AC723" s="18">
        <v>-0.01</v>
      </c>
      <c r="AD723" s="18">
        <v>1.23</v>
      </c>
      <c r="AF723" s="17">
        <v>45035.520252303242</v>
      </c>
      <c r="AG723" s="18">
        <v>0</v>
      </c>
      <c r="AH723" s="18">
        <v>0.02</v>
      </c>
      <c r="AI723" s="18">
        <v>1.23</v>
      </c>
      <c r="AK723" s="17">
        <v>45035.52116074074</v>
      </c>
      <c r="AL723" s="18">
        <v>0</v>
      </c>
      <c r="AM723" s="18">
        <v>-0.01</v>
      </c>
      <c r="AN723" s="18">
        <v>0</v>
      </c>
      <c r="AP723" s="17">
        <v>45035.524496782411</v>
      </c>
      <c r="AQ723" s="18">
        <v>0</v>
      </c>
      <c r="AR723" s="18">
        <v>-0.01</v>
      </c>
      <c r="AS723" s="18">
        <v>-3.68</v>
      </c>
      <c r="AU723" s="17">
        <v>45035.525310937497</v>
      </c>
      <c r="AV723" s="18">
        <v>-0.01</v>
      </c>
      <c r="AW723" s="18">
        <v>0</v>
      </c>
      <c r="AX723" s="18">
        <v>0</v>
      </c>
      <c r="AZ723" s="17">
        <v>45035.525879317131</v>
      </c>
      <c r="BA723" s="18">
        <v>0</v>
      </c>
      <c r="BB723" s="18">
        <v>0.06</v>
      </c>
      <c r="BC723" s="18">
        <v>1.23</v>
      </c>
      <c r="BE723" s="17">
        <v>45035.526517326391</v>
      </c>
      <c r="BF723" s="18">
        <v>0</v>
      </c>
      <c r="BG723" s="18">
        <v>0</v>
      </c>
      <c r="BH723" s="18">
        <v>-2.4500000000000002</v>
      </c>
      <c r="BJ723" s="17">
        <v>45035.527312488426</v>
      </c>
      <c r="BK723" s="18">
        <v>0</v>
      </c>
      <c r="BL723" s="18">
        <v>-0.01</v>
      </c>
      <c r="BM723" s="18">
        <v>2.4500000000000002</v>
      </c>
      <c r="BN723" s="18"/>
    </row>
    <row r="724" spans="2:66" ht="16.5">
      <c r="B724" s="17">
        <v>45035.509807106479</v>
      </c>
      <c r="C724" s="18">
        <v>-0.01</v>
      </c>
      <c r="D724" s="18">
        <v>0.02</v>
      </c>
      <c r="E724" s="18">
        <v>-3.68</v>
      </c>
      <c r="G724" s="17">
        <v>45035.515528900462</v>
      </c>
      <c r="H724" s="18">
        <v>0</v>
      </c>
      <c r="I724" s="18">
        <v>0.01</v>
      </c>
      <c r="J724" s="18">
        <v>3.68</v>
      </c>
      <c r="K724" s="18"/>
      <c r="L724" s="17">
        <v>45035.516921180555</v>
      </c>
      <c r="M724" s="19">
        <v>0.01</v>
      </c>
      <c r="N724" s="18">
        <v>0</v>
      </c>
      <c r="O724" s="18">
        <v>2.4500000000000002</v>
      </c>
      <c r="Q724" s="17">
        <v>45035.51776357639</v>
      </c>
      <c r="R724" s="19">
        <v>0</v>
      </c>
      <c r="S724" s="18">
        <v>0.02</v>
      </c>
      <c r="T724" s="18">
        <v>2.4500000000000002</v>
      </c>
      <c r="V724" s="17">
        <v>45035.518629247686</v>
      </c>
      <c r="W724" s="19">
        <v>0</v>
      </c>
      <c r="X724" s="18">
        <v>0</v>
      </c>
      <c r="Y724" s="18">
        <v>1.23</v>
      </c>
      <c r="AA724" s="17">
        <v>45035.519434247683</v>
      </c>
      <c r="AB724" s="19">
        <v>0</v>
      </c>
      <c r="AC724" s="18">
        <v>-0.01</v>
      </c>
      <c r="AD724" s="18">
        <v>1.23</v>
      </c>
      <c r="AF724" s="17">
        <v>45035.520252534719</v>
      </c>
      <c r="AG724" s="19">
        <v>0</v>
      </c>
      <c r="AH724" s="18">
        <v>0.01</v>
      </c>
      <c r="AI724" s="18">
        <v>2.4500000000000002</v>
      </c>
      <c r="AK724" s="17">
        <v>45035.521160983793</v>
      </c>
      <c r="AL724" s="19">
        <v>0</v>
      </c>
      <c r="AM724" s="18">
        <v>-0.01</v>
      </c>
      <c r="AN724" s="18">
        <v>1.23</v>
      </c>
      <c r="AP724" s="17">
        <v>45035.524497025464</v>
      </c>
      <c r="AQ724" s="19">
        <v>0</v>
      </c>
      <c r="AR724" s="18">
        <v>0</v>
      </c>
      <c r="AS724" s="18">
        <v>-3.68</v>
      </c>
      <c r="AU724" s="17">
        <v>45035.525311157406</v>
      </c>
      <c r="AV724" s="19">
        <v>0</v>
      </c>
      <c r="AW724" s="18">
        <v>0.01</v>
      </c>
      <c r="AX724" s="18">
        <v>2.4500000000000002</v>
      </c>
      <c r="AZ724" s="17">
        <v>45035.525879548608</v>
      </c>
      <c r="BA724" s="19">
        <v>0</v>
      </c>
      <c r="BB724" s="18">
        <v>0.04</v>
      </c>
      <c r="BC724" s="18">
        <v>2.4500000000000002</v>
      </c>
      <c r="BE724" s="17">
        <v>45035.526517557868</v>
      </c>
      <c r="BF724" s="19">
        <v>0</v>
      </c>
      <c r="BG724" s="18">
        <v>0.01</v>
      </c>
      <c r="BH724" s="18">
        <v>-2.4500000000000002</v>
      </c>
      <c r="BJ724" s="17">
        <v>45035.527312719911</v>
      </c>
      <c r="BK724" s="19">
        <v>0</v>
      </c>
      <c r="BL724" s="18">
        <v>-0.03</v>
      </c>
      <c r="BM724" s="18">
        <v>0</v>
      </c>
      <c r="BN724" s="18"/>
    </row>
    <row r="725" spans="2:66" ht="16.5">
      <c r="B725" s="17">
        <v>45035.509807326387</v>
      </c>
      <c r="C725" s="18">
        <v>0</v>
      </c>
      <c r="D725" s="18">
        <v>0.02</v>
      </c>
      <c r="E725" s="18">
        <v>-2.4500000000000002</v>
      </c>
      <c r="G725" s="17">
        <v>45035.515529108794</v>
      </c>
      <c r="H725" s="18">
        <v>0</v>
      </c>
      <c r="I725" s="18">
        <v>-0.02</v>
      </c>
      <c r="J725" s="18">
        <v>1.23</v>
      </c>
      <c r="K725" s="18"/>
      <c r="L725" s="17">
        <v>45035.516921400464</v>
      </c>
      <c r="M725" s="18">
        <v>0</v>
      </c>
      <c r="N725" s="18">
        <v>0</v>
      </c>
      <c r="O725" s="18">
        <v>-2.4500000000000002</v>
      </c>
      <c r="Q725" s="17">
        <v>45035.517763807868</v>
      </c>
      <c r="R725" s="18">
        <v>0</v>
      </c>
      <c r="S725" s="18">
        <v>0.01</v>
      </c>
      <c r="T725" s="18">
        <v>-1.23</v>
      </c>
      <c r="V725" s="17">
        <v>45035.518629479164</v>
      </c>
      <c r="W725" s="18">
        <v>0</v>
      </c>
      <c r="X725" s="18">
        <v>0.01</v>
      </c>
      <c r="Y725" s="18">
        <v>0</v>
      </c>
      <c r="AA725" s="17">
        <v>45035.519434479167</v>
      </c>
      <c r="AB725" s="18">
        <v>0</v>
      </c>
      <c r="AC725" s="18">
        <v>-0.01</v>
      </c>
      <c r="AD725" s="18">
        <v>-1.23</v>
      </c>
      <c r="AF725" s="17">
        <v>45035.520252766204</v>
      </c>
      <c r="AG725" s="18">
        <v>0</v>
      </c>
      <c r="AH725" s="18">
        <v>-0.02</v>
      </c>
      <c r="AI725" s="18">
        <v>1.23</v>
      </c>
      <c r="AK725" s="17">
        <v>45035.521161215278</v>
      </c>
      <c r="AL725" s="18">
        <v>0</v>
      </c>
      <c r="AM725" s="18">
        <v>0.01</v>
      </c>
      <c r="AN725" s="18">
        <v>1.23</v>
      </c>
      <c r="AP725" s="17">
        <v>45035.524497233797</v>
      </c>
      <c r="AQ725" s="18">
        <v>0</v>
      </c>
      <c r="AR725" s="18">
        <v>0.02</v>
      </c>
      <c r="AS725" s="18">
        <v>-1.23</v>
      </c>
      <c r="AU725" s="17">
        <v>45035.525311412035</v>
      </c>
      <c r="AV725" s="18">
        <v>0</v>
      </c>
      <c r="AW725" s="18">
        <v>0.01</v>
      </c>
      <c r="AX725" s="18">
        <v>1.23</v>
      </c>
      <c r="AZ725" s="17">
        <v>45035.525879780093</v>
      </c>
      <c r="BA725" s="18">
        <v>0</v>
      </c>
      <c r="BB725" s="18">
        <v>-0.01</v>
      </c>
      <c r="BC725" s="18">
        <v>1.23</v>
      </c>
      <c r="BE725" s="17">
        <v>45035.526517789353</v>
      </c>
      <c r="BF725" s="18">
        <v>0</v>
      </c>
      <c r="BG725" s="18">
        <v>0.02</v>
      </c>
      <c r="BH725" s="18">
        <v>-2.4500000000000002</v>
      </c>
      <c r="BJ725" s="17">
        <v>45035.527312951388</v>
      </c>
      <c r="BK725" s="18">
        <v>0</v>
      </c>
      <c r="BL725" s="18">
        <v>-0.04</v>
      </c>
      <c r="BM725" s="18">
        <v>1.23</v>
      </c>
      <c r="BN725" s="19"/>
    </row>
    <row r="726" spans="2:66" ht="16.5">
      <c r="B726" s="17">
        <v>45035.509807546296</v>
      </c>
      <c r="C726" s="18">
        <v>0</v>
      </c>
      <c r="D726" s="18">
        <v>0.04</v>
      </c>
      <c r="E726" s="18">
        <v>-2.4500000000000002</v>
      </c>
      <c r="G726" s="17">
        <v>45035.515529340279</v>
      </c>
      <c r="H726" s="18">
        <v>0</v>
      </c>
      <c r="I726" s="18">
        <v>-0.03</v>
      </c>
      <c r="J726" s="18">
        <v>2.4500000000000002</v>
      </c>
      <c r="K726" s="18"/>
      <c r="L726" s="17">
        <v>45035.516921631941</v>
      </c>
      <c r="M726" s="18">
        <v>0</v>
      </c>
      <c r="N726" s="18">
        <v>-0.02</v>
      </c>
      <c r="O726" s="18">
        <v>-4.91</v>
      </c>
      <c r="Q726" s="17">
        <v>45035.517764039352</v>
      </c>
      <c r="R726" s="18">
        <v>0</v>
      </c>
      <c r="S726" s="18">
        <v>-0.02</v>
      </c>
      <c r="T726" s="18">
        <v>3.68</v>
      </c>
      <c r="V726" s="17">
        <v>45035.518629710648</v>
      </c>
      <c r="W726" s="18">
        <v>0</v>
      </c>
      <c r="X726" s="18">
        <v>0.02</v>
      </c>
      <c r="Y726" s="18">
        <v>0</v>
      </c>
      <c r="AA726" s="17">
        <v>45035.519434710652</v>
      </c>
      <c r="AB726" s="18">
        <v>0</v>
      </c>
      <c r="AC726" s="18">
        <v>-0.01</v>
      </c>
      <c r="AD726" s="18">
        <v>0</v>
      </c>
      <c r="AF726" s="17">
        <v>45035.520253009257</v>
      </c>
      <c r="AG726" s="18">
        <v>0</v>
      </c>
      <c r="AH726" s="18">
        <v>-0.04</v>
      </c>
      <c r="AI726" s="18">
        <v>1.23</v>
      </c>
      <c r="AK726" s="17">
        <v>45035.52116142361</v>
      </c>
      <c r="AL726" s="18">
        <v>0</v>
      </c>
      <c r="AM726" s="18">
        <v>0.01</v>
      </c>
      <c r="AN726" s="18">
        <v>0</v>
      </c>
      <c r="AP726" s="17">
        <v>45035.524497546299</v>
      </c>
      <c r="AQ726" s="19">
        <v>0</v>
      </c>
      <c r="AR726" s="18">
        <v>0.02</v>
      </c>
      <c r="AS726" s="18">
        <v>-2.4500000000000002</v>
      </c>
      <c r="AU726" s="17">
        <v>45035.525311631944</v>
      </c>
      <c r="AV726" s="19">
        <v>0</v>
      </c>
      <c r="AW726" s="18">
        <v>-0.01</v>
      </c>
      <c r="AX726" s="18">
        <v>-1.23</v>
      </c>
      <c r="AZ726" s="17">
        <v>45035.525880011577</v>
      </c>
      <c r="BA726" s="19">
        <v>0</v>
      </c>
      <c r="BB726" s="18">
        <v>-0.03</v>
      </c>
      <c r="BC726" s="18">
        <v>0</v>
      </c>
      <c r="BE726" s="17">
        <v>45035.52651802083</v>
      </c>
      <c r="BF726" s="19">
        <v>0</v>
      </c>
      <c r="BG726" s="18">
        <v>0.02</v>
      </c>
      <c r="BH726" s="18">
        <v>-2.4500000000000002</v>
      </c>
      <c r="BJ726" s="17">
        <v>45035.527313182873</v>
      </c>
      <c r="BK726" s="19">
        <v>0</v>
      </c>
      <c r="BL726" s="18">
        <v>-0.03</v>
      </c>
      <c r="BM726" s="18">
        <v>0</v>
      </c>
      <c r="BN726" s="18"/>
    </row>
    <row r="727" spans="2:66" ht="16.5">
      <c r="B727" s="17">
        <v>45035.50980777778</v>
      </c>
      <c r="C727" s="18">
        <v>0</v>
      </c>
      <c r="D727" s="18">
        <v>0.04</v>
      </c>
      <c r="E727" s="18">
        <v>-2.4500000000000002</v>
      </c>
      <c r="G727" s="17">
        <v>45035.515529606484</v>
      </c>
      <c r="H727" s="18">
        <v>0</v>
      </c>
      <c r="I727" s="18">
        <v>-0.02</v>
      </c>
      <c r="J727" s="18">
        <v>0</v>
      </c>
      <c r="K727" s="18"/>
      <c r="L727" s="17">
        <v>45035.516921851849</v>
      </c>
      <c r="M727" s="18">
        <v>0</v>
      </c>
      <c r="N727" s="18">
        <v>-0.01</v>
      </c>
      <c r="O727" s="18">
        <v>-4.91</v>
      </c>
      <c r="Q727" s="17">
        <v>45035.517764270837</v>
      </c>
      <c r="R727" s="19">
        <v>0</v>
      </c>
      <c r="S727" s="18">
        <v>-0.04</v>
      </c>
      <c r="T727" s="18">
        <v>0</v>
      </c>
      <c r="V727" s="17">
        <v>45035.518629930557</v>
      </c>
      <c r="W727" s="19">
        <v>0</v>
      </c>
      <c r="X727" s="18">
        <v>0.02</v>
      </c>
      <c r="Y727" s="18">
        <v>0</v>
      </c>
      <c r="AA727" s="17">
        <v>45035.519434953705</v>
      </c>
      <c r="AB727" s="19">
        <v>0</v>
      </c>
      <c r="AC727" s="18">
        <v>0</v>
      </c>
      <c r="AD727" s="18">
        <v>2.4500000000000002</v>
      </c>
      <c r="AF727" s="17">
        <v>45035.520253240742</v>
      </c>
      <c r="AG727" s="19">
        <v>0</v>
      </c>
      <c r="AH727" s="18">
        <v>-0.03</v>
      </c>
      <c r="AI727" s="18">
        <v>0</v>
      </c>
      <c r="AK727" s="17">
        <v>45035.52116167824</v>
      </c>
      <c r="AL727" s="19">
        <v>0</v>
      </c>
      <c r="AM727" s="18">
        <v>0.01</v>
      </c>
      <c r="AN727" s="18">
        <v>0</v>
      </c>
      <c r="AP727" s="17">
        <v>45035.524497696759</v>
      </c>
      <c r="AQ727" s="19">
        <v>0</v>
      </c>
      <c r="AR727" s="18">
        <v>0</v>
      </c>
      <c r="AS727" s="18">
        <v>-1.23</v>
      </c>
      <c r="AU727" s="17">
        <v>45035.525311851852</v>
      </c>
      <c r="AV727" s="19">
        <v>-0.01</v>
      </c>
      <c r="AW727" s="18">
        <v>-0.01</v>
      </c>
      <c r="AX727" s="18">
        <v>0</v>
      </c>
      <c r="AZ727" s="17">
        <v>45035.525880243054</v>
      </c>
      <c r="BA727" s="19">
        <v>0</v>
      </c>
      <c r="BB727" s="18">
        <v>-0.03</v>
      </c>
      <c r="BC727" s="18">
        <v>0</v>
      </c>
      <c r="BE727" s="17">
        <v>45035.526518252314</v>
      </c>
      <c r="BF727" s="19">
        <v>0</v>
      </c>
      <c r="BG727" s="18">
        <v>0.01</v>
      </c>
      <c r="BH727" s="18">
        <v>-2.4500000000000002</v>
      </c>
      <c r="BJ727" s="17">
        <v>45035.52731341435</v>
      </c>
      <c r="BK727" s="19">
        <v>-0.01</v>
      </c>
      <c r="BL727" s="18">
        <v>-0.02</v>
      </c>
      <c r="BM727" s="18">
        <v>-4.91</v>
      </c>
      <c r="BN727" s="18"/>
    </row>
    <row r="728" spans="2:66" ht="16.5">
      <c r="B728" s="17">
        <v>45035.50980803241</v>
      </c>
      <c r="C728" s="18">
        <v>0</v>
      </c>
      <c r="D728" s="18">
        <v>0.03</v>
      </c>
      <c r="E728" s="18">
        <v>-2.4500000000000002</v>
      </c>
      <c r="G728" s="17">
        <v>45035.51552980324</v>
      </c>
      <c r="H728" s="18">
        <v>0</v>
      </c>
      <c r="I728" s="18">
        <v>0</v>
      </c>
      <c r="J728" s="18">
        <v>0</v>
      </c>
      <c r="K728" s="18"/>
      <c r="L728" s="17">
        <v>45035.516922106479</v>
      </c>
      <c r="M728" s="18">
        <v>0</v>
      </c>
      <c r="N728" s="18">
        <v>0.03</v>
      </c>
      <c r="O728" s="18">
        <v>-3.68</v>
      </c>
      <c r="Q728" s="17">
        <v>45035.517764502314</v>
      </c>
      <c r="R728" s="18">
        <v>0</v>
      </c>
      <c r="S728" s="18">
        <v>-0.04</v>
      </c>
      <c r="T728" s="18">
        <v>1.23</v>
      </c>
      <c r="V728" s="17">
        <v>45035.51863017361</v>
      </c>
      <c r="W728" s="18">
        <v>0</v>
      </c>
      <c r="X728" s="18">
        <v>0.02</v>
      </c>
      <c r="Y728" s="18">
        <v>0</v>
      </c>
      <c r="AA728" s="17">
        <v>45035.519435185182</v>
      </c>
      <c r="AB728" s="18">
        <v>0</v>
      </c>
      <c r="AC728" s="18">
        <v>0</v>
      </c>
      <c r="AD728" s="18">
        <v>0</v>
      </c>
      <c r="AF728" s="17">
        <v>45035.520253460651</v>
      </c>
      <c r="AG728" s="18">
        <v>-0.01</v>
      </c>
      <c r="AH728" s="18">
        <v>0</v>
      </c>
      <c r="AI728" s="18">
        <v>0</v>
      </c>
      <c r="AK728" s="17">
        <v>45035.521161886572</v>
      </c>
      <c r="AL728" s="18">
        <v>0</v>
      </c>
      <c r="AM728" s="18">
        <v>0</v>
      </c>
      <c r="AN728" s="18">
        <v>0</v>
      </c>
      <c r="AP728" s="17">
        <v>45035.52449797454</v>
      </c>
      <c r="AQ728" s="18">
        <v>0</v>
      </c>
      <c r="AR728" s="18">
        <v>-0.01</v>
      </c>
      <c r="AS728" s="18">
        <v>-1.23</v>
      </c>
      <c r="AU728" s="17">
        <v>45035.525312083337</v>
      </c>
      <c r="AV728" s="18">
        <v>-0.01</v>
      </c>
      <c r="AW728" s="18">
        <v>0.01</v>
      </c>
      <c r="AX728" s="18">
        <v>0</v>
      </c>
      <c r="AZ728" s="17">
        <v>45035.525880474539</v>
      </c>
      <c r="BA728" s="18">
        <v>0</v>
      </c>
      <c r="BB728" s="18">
        <v>0</v>
      </c>
      <c r="BC728" s="18">
        <v>1.23</v>
      </c>
      <c r="BE728" s="17">
        <v>45035.526518483799</v>
      </c>
      <c r="BF728" s="18">
        <v>0</v>
      </c>
      <c r="BG728" s="18">
        <v>0</v>
      </c>
      <c r="BH728" s="18">
        <v>-3.68</v>
      </c>
      <c r="BJ728" s="17">
        <v>45035.527313645835</v>
      </c>
      <c r="BK728" s="18">
        <v>0</v>
      </c>
      <c r="BL728" s="18">
        <v>0.02</v>
      </c>
      <c r="BM728" s="18">
        <v>0</v>
      </c>
      <c r="BN728" s="19"/>
    </row>
    <row r="729" spans="2:66" ht="16.5">
      <c r="B729" s="17">
        <v>45035.509808252318</v>
      </c>
      <c r="C729" s="18">
        <v>-0.01</v>
      </c>
      <c r="D729" s="18">
        <v>0.02</v>
      </c>
      <c r="E729" s="18">
        <v>-7.36</v>
      </c>
      <c r="G729" s="17">
        <v>45035.515530034725</v>
      </c>
      <c r="H729" s="18">
        <v>0</v>
      </c>
      <c r="I729" s="18">
        <v>0.02</v>
      </c>
      <c r="J729" s="18">
        <v>1.23</v>
      </c>
      <c r="K729" s="18"/>
      <c r="L729" s="17">
        <v>45035.516922337963</v>
      </c>
      <c r="M729" s="18">
        <v>0.01</v>
      </c>
      <c r="N729" s="18">
        <v>0.05</v>
      </c>
      <c r="O729" s="18">
        <v>-2.4500000000000002</v>
      </c>
      <c r="Q729" s="17">
        <v>45035.517764733799</v>
      </c>
      <c r="R729" s="18">
        <v>-0.01</v>
      </c>
      <c r="S729" s="18">
        <v>-0.01</v>
      </c>
      <c r="T729" s="18">
        <v>0</v>
      </c>
      <c r="V729" s="17">
        <v>45035.518630393519</v>
      </c>
      <c r="W729" s="18">
        <v>0</v>
      </c>
      <c r="X729" s="18">
        <v>0.01</v>
      </c>
      <c r="Y729" s="18">
        <v>0</v>
      </c>
      <c r="AA729" s="17">
        <v>45035.519435416667</v>
      </c>
      <c r="AB729" s="18">
        <v>0</v>
      </c>
      <c r="AC729" s="18">
        <v>-0.01</v>
      </c>
      <c r="AD729" s="18">
        <v>2.4500000000000002</v>
      </c>
      <c r="AF729" s="17">
        <v>45035.520253703704</v>
      </c>
      <c r="AG729" s="18">
        <v>0</v>
      </c>
      <c r="AH729" s="18">
        <v>0.02</v>
      </c>
      <c r="AI729" s="18">
        <v>0</v>
      </c>
      <c r="AK729" s="17">
        <v>45035.521162141202</v>
      </c>
      <c r="AL729" s="18">
        <v>0</v>
      </c>
      <c r="AM729" s="18">
        <v>0</v>
      </c>
      <c r="AN729" s="18">
        <v>-1.23</v>
      </c>
      <c r="AP729" s="17">
        <v>45035.524498159721</v>
      </c>
      <c r="AQ729" s="18">
        <v>0</v>
      </c>
      <c r="AR729" s="18">
        <v>-0.01</v>
      </c>
      <c r="AS729" s="18">
        <v>-2.4500000000000002</v>
      </c>
      <c r="AU729" s="17">
        <v>45035.525312314814</v>
      </c>
      <c r="AV729" s="18">
        <v>0</v>
      </c>
      <c r="AW729" s="18">
        <v>0.03</v>
      </c>
      <c r="AX729" s="18">
        <v>2.4500000000000002</v>
      </c>
      <c r="AZ729" s="17">
        <v>45035.525880706016</v>
      </c>
      <c r="BA729" s="18">
        <v>0</v>
      </c>
      <c r="BB729" s="18">
        <v>0.01</v>
      </c>
      <c r="BC729" s="18">
        <v>1.23</v>
      </c>
      <c r="BE729" s="17">
        <v>45035.526518726852</v>
      </c>
      <c r="BF729" s="18">
        <v>0</v>
      </c>
      <c r="BG729" s="18">
        <v>-0.01</v>
      </c>
      <c r="BH729" s="18">
        <v>-1.23</v>
      </c>
      <c r="BJ729" s="17">
        <v>45035.527313877312</v>
      </c>
      <c r="BK729" s="18">
        <v>0</v>
      </c>
      <c r="BL729" s="18">
        <v>0.05</v>
      </c>
      <c r="BM729" s="18">
        <v>-1.23</v>
      </c>
      <c r="BN729" s="18"/>
    </row>
    <row r="730" spans="2:66" ht="16.5">
      <c r="B730" s="17">
        <v>45035.509808483795</v>
      </c>
      <c r="C730" s="19">
        <v>0</v>
      </c>
      <c r="D730" s="18">
        <v>0.03</v>
      </c>
      <c r="E730" s="18">
        <v>-1.23</v>
      </c>
      <c r="G730" s="17">
        <v>45035.515530254626</v>
      </c>
      <c r="H730" s="18">
        <v>0</v>
      </c>
      <c r="I730" s="18">
        <v>0.04</v>
      </c>
      <c r="J730" s="18">
        <v>1.23</v>
      </c>
      <c r="K730" s="18"/>
      <c r="L730" s="17">
        <v>45035.516922569448</v>
      </c>
      <c r="M730" s="18">
        <v>0</v>
      </c>
      <c r="N730" s="18">
        <v>0.03</v>
      </c>
      <c r="O730" s="18">
        <v>-2.4500000000000002</v>
      </c>
      <c r="Q730" s="17">
        <v>45035.517764965276</v>
      </c>
      <c r="R730" s="19">
        <v>-0.01</v>
      </c>
      <c r="S730" s="18">
        <v>0.02</v>
      </c>
      <c r="T730" s="18">
        <v>1.23</v>
      </c>
      <c r="V730" s="17">
        <v>45035.518630636572</v>
      </c>
      <c r="W730" s="19">
        <v>-0.01</v>
      </c>
      <c r="X730" s="18">
        <v>0</v>
      </c>
      <c r="Y730" s="18">
        <v>-3.68</v>
      </c>
      <c r="AA730" s="17">
        <v>45035.519435648152</v>
      </c>
      <c r="AB730" s="19">
        <v>0</v>
      </c>
      <c r="AC730" s="18">
        <v>-0.01</v>
      </c>
      <c r="AD730" s="18">
        <v>1.23</v>
      </c>
      <c r="AF730" s="17">
        <v>45035.520253935189</v>
      </c>
      <c r="AG730" s="19">
        <v>0</v>
      </c>
      <c r="AH730" s="18">
        <v>0.04</v>
      </c>
      <c r="AI730" s="18">
        <v>1.23</v>
      </c>
      <c r="AK730" s="17">
        <v>45035.52116236111</v>
      </c>
      <c r="AL730" s="19">
        <v>0</v>
      </c>
      <c r="AM730" s="18">
        <v>0</v>
      </c>
      <c r="AN730" s="18">
        <v>0</v>
      </c>
      <c r="AP730" s="17">
        <v>45035.524498402781</v>
      </c>
      <c r="AQ730" s="19">
        <v>0</v>
      </c>
      <c r="AR730" s="18">
        <v>0.01</v>
      </c>
      <c r="AS730" s="18">
        <v>-3.68</v>
      </c>
      <c r="AU730" s="17">
        <v>45035.525312546299</v>
      </c>
      <c r="AV730" s="19">
        <v>0</v>
      </c>
      <c r="AW730" s="18">
        <v>0.02</v>
      </c>
      <c r="AX730" s="18">
        <v>0</v>
      </c>
      <c r="AZ730" s="17">
        <v>45035.525880937501</v>
      </c>
      <c r="BA730" s="19">
        <v>0</v>
      </c>
      <c r="BB730" s="18">
        <v>0.01</v>
      </c>
      <c r="BC730" s="18">
        <v>0</v>
      </c>
      <c r="BE730" s="17">
        <v>45035.526518946761</v>
      </c>
      <c r="BF730" s="19">
        <v>0</v>
      </c>
      <c r="BG730" s="18">
        <v>0</v>
      </c>
      <c r="BH730" s="18">
        <v>-2.4500000000000002</v>
      </c>
      <c r="BJ730" s="17">
        <v>45035.52731409722</v>
      </c>
      <c r="BK730" s="19">
        <v>0.01</v>
      </c>
      <c r="BL730" s="18">
        <v>0.04</v>
      </c>
      <c r="BM730" s="18">
        <v>-2.4500000000000002</v>
      </c>
      <c r="BN730" s="18"/>
    </row>
    <row r="731" spans="2:66" ht="16.5">
      <c r="B731" s="17">
        <v>45035.509808692128</v>
      </c>
      <c r="C731" s="18">
        <v>0</v>
      </c>
      <c r="D731" s="18">
        <v>0.04</v>
      </c>
      <c r="E731" s="18">
        <v>-4.91</v>
      </c>
      <c r="G731" s="17">
        <v>45035.515530532408</v>
      </c>
      <c r="H731" s="18">
        <v>0</v>
      </c>
      <c r="I731" s="18">
        <v>0.02</v>
      </c>
      <c r="J731" s="18">
        <v>1.23</v>
      </c>
      <c r="K731" s="18"/>
      <c r="L731" s="17">
        <v>45035.516922789349</v>
      </c>
      <c r="M731" s="18">
        <v>0</v>
      </c>
      <c r="N731" s="18">
        <v>-0.02</v>
      </c>
      <c r="O731" s="18">
        <v>-3.68</v>
      </c>
      <c r="Q731" s="17">
        <v>45035.517765196761</v>
      </c>
      <c r="R731" s="18">
        <v>0</v>
      </c>
      <c r="S731" s="18">
        <v>0.04</v>
      </c>
      <c r="T731" s="18">
        <v>-1.23</v>
      </c>
      <c r="V731" s="17">
        <v>45035.518630868057</v>
      </c>
      <c r="W731" s="18">
        <v>0</v>
      </c>
      <c r="X731" s="18">
        <v>0.01</v>
      </c>
      <c r="Y731" s="18">
        <v>2.4500000000000002</v>
      </c>
      <c r="AA731" s="17">
        <v>45035.519435868053</v>
      </c>
      <c r="AB731" s="18">
        <v>0</v>
      </c>
      <c r="AC731" s="18">
        <v>-0.02</v>
      </c>
      <c r="AD731" s="18">
        <v>0</v>
      </c>
      <c r="AF731" s="17">
        <v>45035.52025415509</v>
      </c>
      <c r="AG731" s="18">
        <v>0</v>
      </c>
      <c r="AH731" s="18">
        <v>0.02</v>
      </c>
      <c r="AI731" s="18">
        <v>1.23</v>
      </c>
      <c r="AK731" s="17">
        <v>45035.521162627316</v>
      </c>
      <c r="AL731" s="18">
        <v>-0.01</v>
      </c>
      <c r="AM731" s="18">
        <v>0.01</v>
      </c>
      <c r="AN731" s="18">
        <v>-1.23</v>
      </c>
      <c r="AP731" s="17">
        <v>45035.524498645835</v>
      </c>
      <c r="AQ731" s="18">
        <v>0</v>
      </c>
      <c r="AR731" s="18">
        <v>0.02</v>
      </c>
      <c r="AS731" s="18">
        <v>-2.4500000000000002</v>
      </c>
      <c r="AU731" s="17">
        <v>45035.525312777776</v>
      </c>
      <c r="AV731" s="18">
        <v>0</v>
      </c>
      <c r="AW731" s="18">
        <v>0.01</v>
      </c>
      <c r="AX731" s="18">
        <v>-1.23</v>
      </c>
      <c r="AZ731" s="17">
        <v>45035.525881168978</v>
      </c>
      <c r="BA731" s="18">
        <v>0</v>
      </c>
      <c r="BB731" s="18">
        <v>-0.01</v>
      </c>
      <c r="BC731" s="18">
        <v>2.4500000000000002</v>
      </c>
      <c r="BE731" s="17">
        <v>45035.526519178238</v>
      </c>
      <c r="BF731" s="18">
        <v>0</v>
      </c>
      <c r="BG731" s="18">
        <v>0</v>
      </c>
      <c r="BH731" s="18">
        <v>-2.4500000000000002</v>
      </c>
      <c r="BJ731" s="17">
        <v>45035.527314340281</v>
      </c>
      <c r="BK731" s="18">
        <v>0</v>
      </c>
      <c r="BL731" s="18">
        <v>0.01</v>
      </c>
      <c r="BM731" s="18">
        <v>-2.4500000000000002</v>
      </c>
      <c r="BN731" s="19"/>
    </row>
    <row r="732" spans="2:66" ht="16.5">
      <c r="B732" s="17">
        <v>45035.509808946757</v>
      </c>
      <c r="C732" s="18">
        <v>0</v>
      </c>
      <c r="D732" s="18">
        <v>0.02</v>
      </c>
      <c r="E732" s="18">
        <v>-3.68</v>
      </c>
      <c r="G732" s="17">
        <v>45035.515530717596</v>
      </c>
      <c r="H732" s="18">
        <v>0</v>
      </c>
      <c r="I732" s="18">
        <v>0</v>
      </c>
      <c r="J732" s="18">
        <v>0</v>
      </c>
      <c r="K732" s="18"/>
      <c r="L732" s="17">
        <v>45035.51692303241</v>
      </c>
      <c r="M732" s="18">
        <v>0</v>
      </c>
      <c r="N732" s="18">
        <v>-0.03</v>
      </c>
      <c r="O732" s="18">
        <v>-4.91</v>
      </c>
      <c r="Q732" s="17">
        <v>45035.517765428238</v>
      </c>
      <c r="R732" s="18">
        <v>0</v>
      </c>
      <c r="S732" s="18">
        <v>0.04</v>
      </c>
      <c r="T732" s="18">
        <v>-1.23</v>
      </c>
      <c r="V732" s="17">
        <v>45035.518631099534</v>
      </c>
      <c r="W732" s="18">
        <v>0</v>
      </c>
      <c r="X732" s="18">
        <v>0.02</v>
      </c>
      <c r="Y732" s="18">
        <v>2.4500000000000002</v>
      </c>
      <c r="AA732" s="17">
        <v>45035.519436122682</v>
      </c>
      <c r="AB732" s="18">
        <v>0</v>
      </c>
      <c r="AC732" s="18">
        <v>0</v>
      </c>
      <c r="AD732" s="18">
        <v>1.23</v>
      </c>
      <c r="AF732" s="17">
        <v>45035.520254386574</v>
      </c>
      <c r="AG732" s="18">
        <v>0</v>
      </c>
      <c r="AH732" s="18">
        <v>0</v>
      </c>
      <c r="AI732" s="18">
        <v>0</v>
      </c>
      <c r="AK732" s="17">
        <v>45035.521162847224</v>
      </c>
      <c r="AL732" s="18">
        <v>0</v>
      </c>
      <c r="AM732" s="18">
        <v>0.02</v>
      </c>
      <c r="AN732" s="18">
        <v>0</v>
      </c>
      <c r="AP732" s="17">
        <v>45035.52449891204</v>
      </c>
      <c r="AQ732" s="18">
        <v>0</v>
      </c>
      <c r="AR732" s="18">
        <v>0.03</v>
      </c>
      <c r="AS732" s="18">
        <v>-1.23</v>
      </c>
      <c r="AU732" s="17">
        <v>45035.525313009261</v>
      </c>
      <c r="AV732" s="18">
        <v>0</v>
      </c>
      <c r="AW732" s="18">
        <v>0.01</v>
      </c>
      <c r="AX732" s="18">
        <v>1.23</v>
      </c>
      <c r="AZ732" s="17">
        <v>45035.525881412039</v>
      </c>
      <c r="BA732" s="18">
        <v>0</v>
      </c>
      <c r="BB732" s="18">
        <v>-0.02</v>
      </c>
      <c r="BC732" s="18">
        <v>1.23</v>
      </c>
      <c r="BE732" s="17">
        <v>45035.526519409723</v>
      </c>
      <c r="BF732" s="18">
        <v>0</v>
      </c>
      <c r="BG732" s="18">
        <v>0.02</v>
      </c>
      <c r="BH732" s="18">
        <v>1.23</v>
      </c>
      <c r="BJ732" s="17">
        <v>45035.527314583334</v>
      </c>
      <c r="BK732" s="18">
        <v>0</v>
      </c>
      <c r="BL732" s="18">
        <v>-0.02</v>
      </c>
      <c r="BM732" s="18">
        <v>-1.23</v>
      </c>
      <c r="BN732" s="18"/>
    </row>
    <row r="733" spans="2:66" ht="16.5">
      <c r="B733" s="17">
        <v>45035.50980915509</v>
      </c>
      <c r="C733" s="18">
        <v>0</v>
      </c>
      <c r="D733" s="18">
        <v>0.01</v>
      </c>
      <c r="E733" s="18">
        <v>-3.68</v>
      </c>
      <c r="G733" s="17">
        <v>45035.515530949073</v>
      </c>
      <c r="H733" s="18">
        <v>0</v>
      </c>
      <c r="I733" s="18">
        <v>0</v>
      </c>
      <c r="J733" s="18">
        <v>2.4500000000000002</v>
      </c>
      <c r="K733" s="18"/>
      <c r="L733" s="17">
        <v>45035.516923240742</v>
      </c>
      <c r="M733" s="19">
        <v>0</v>
      </c>
      <c r="N733" s="18">
        <v>0</v>
      </c>
      <c r="O733" s="18">
        <v>-3.68</v>
      </c>
      <c r="Q733" s="17">
        <v>45035.517765648146</v>
      </c>
      <c r="R733" s="19">
        <v>0</v>
      </c>
      <c r="S733" s="18">
        <v>0.03</v>
      </c>
      <c r="T733" s="18">
        <v>2.4500000000000002</v>
      </c>
      <c r="V733" s="17">
        <v>45035.518631331019</v>
      </c>
      <c r="W733" s="19">
        <v>0</v>
      </c>
      <c r="X733" s="18">
        <v>0</v>
      </c>
      <c r="Y733" s="18">
        <v>-2.4500000000000002</v>
      </c>
      <c r="AA733" s="17">
        <v>45035.519436342591</v>
      </c>
      <c r="AB733" s="19">
        <v>0</v>
      </c>
      <c r="AC733" s="18">
        <v>0.02</v>
      </c>
      <c r="AD733" s="18">
        <v>3.68</v>
      </c>
      <c r="AF733" s="17">
        <v>45035.520254618059</v>
      </c>
      <c r="AG733" s="19">
        <v>-0.01</v>
      </c>
      <c r="AH733" s="18">
        <v>-0.02</v>
      </c>
      <c r="AI733" s="18">
        <v>-1.23</v>
      </c>
      <c r="AK733" s="17">
        <v>45035.521163055557</v>
      </c>
      <c r="AL733" s="19">
        <v>0</v>
      </c>
      <c r="AM733" s="18">
        <v>0.02</v>
      </c>
      <c r="AN733" s="18">
        <v>-1.23</v>
      </c>
      <c r="AP733" s="17">
        <v>45035.524499131941</v>
      </c>
      <c r="AQ733" s="19">
        <v>0</v>
      </c>
      <c r="AR733" s="18">
        <v>0.02</v>
      </c>
      <c r="AS733" s="18">
        <v>-2.4500000000000002</v>
      </c>
      <c r="AU733" s="17">
        <v>45035.525313240738</v>
      </c>
      <c r="AV733" s="19">
        <v>0</v>
      </c>
      <c r="AW733" s="18">
        <v>0.01</v>
      </c>
      <c r="AX733" s="18">
        <v>0</v>
      </c>
      <c r="AZ733" s="17">
        <v>45035.525881631947</v>
      </c>
      <c r="BA733" s="19">
        <v>0</v>
      </c>
      <c r="BB733" s="18">
        <v>-0.02</v>
      </c>
      <c r="BC733" s="18">
        <v>0</v>
      </c>
      <c r="BE733" s="17">
        <v>45035.5265196412</v>
      </c>
      <c r="BF733" s="19">
        <v>0</v>
      </c>
      <c r="BG733" s="18">
        <v>0.01</v>
      </c>
      <c r="BH733" s="18">
        <v>0</v>
      </c>
      <c r="BJ733" s="17">
        <v>45035.527314803243</v>
      </c>
      <c r="BK733" s="19">
        <v>0</v>
      </c>
      <c r="BL733" s="18">
        <v>0</v>
      </c>
      <c r="BM733" s="18">
        <v>-2.4500000000000002</v>
      </c>
      <c r="BN733" s="18"/>
    </row>
    <row r="734" spans="2:66" ht="16.5">
      <c r="B734" s="17">
        <v>45035.509809409719</v>
      </c>
      <c r="C734" s="18">
        <v>0</v>
      </c>
      <c r="D734" s="18">
        <v>0.01</v>
      </c>
      <c r="E734" s="18">
        <v>-4.91</v>
      </c>
      <c r="G734" s="17">
        <v>45035.515531203702</v>
      </c>
      <c r="H734" s="18">
        <v>0</v>
      </c>
      <c r="I734" s="18">
        <v>0</v>
      </c>
      <c r="J734" s="18">
        <v>0</v>
      </c>
      <c r="K734" s="18"/>
      <c r="L734" s="17">
        <v>45035.516923483796</v>
      </c>
      <c r="M734" s="18">
        <v>0</v>
      </c>
      <c r="N734" s="18">
        <v>0.03</v>
      </c>
      <c r="O734" s="18">
        <v>-4.91</v>
      </c>
      <c r="Q734" s="17">
        <v>45035.517765879631</v>
      </c>
      <c r="R734" s="18">
        <v>0</v>
      </c>
      <c r="S734" s="18">
        <v>0.02</v>
      </c>
      <c r="T734" s="18">
        <v>0</v>
      </c>
      <c r="V734" s="17">
        <v>45035.518631562503</v>
      </c>
      <c r="W734" s="18">
        <v>0</v>
      </c>
      <c r="X734" s="18">
        <v>0</v>
      </c>
      <c r="Y734" s="18">
        <v>-2.4500000000000002</v>
      </c>
      <c r="AA734" s="17">
        <v>45035.519436574075</v>
      </c>
      <c r="AB734" s="18">
        <v>0</v>
      </c>
      <c r="AC734" s="18">
        <v>0.02</v>
      </c>
      <c r="AD734" s="18">
        <v>0</v>
      </c>
      <c r="AF734" s="17">
        <v>45035.520254849536</v>
      </c>
      <c r="AG734" s="18">
        <v>0</v>
      </c>
      <c r="AH734" s="18">
        <v>0</v>
      </c>
      <c r="AI734" s="18">
        <v>0</v>
      </c>
      <c r="AK734" s="17">
        <v>45035.521163287034</v>
      </c>
      <c r="AL734" s="18">
        <v>0</v>
      </c>
      <c r="AM734" s="18">
        <v>0.02</v>
      </c>
      <c r="AN734" s="18">
        <v>0</v>
      </c>
      <c r="AP734" s="17">
        <v>45035.524499317129</v>
      </c>
      <c r="AQ734" s="18">
        <v>0</v>
      </c>
      <c r="AR734" s="18">
        <v>0</v>
      </c>
      <c r="AS734" s="18">
        <v>-2.4500000000000002</v>
      </c>
      <c r="AU734" s="17">
        <v>45035.525313472222</v>
      </c>
      <c r="AV734" s="18">
        <v>0</v>
      </c>
      <c r="AW734" s="18">
        <v>0</v>
      </c>
      <c r="AX734" s="18">
        <v>-1.23</v>
      </c>
      <c r="AZ734" s="17">
        <v>45035.525881863425</v>
      </c>
      <c r="BA734" s="18">
        <v>0</v>
      </c>
      <c r="BB734" s="18">
        <v>0</v>
      </c>
      <c r="BC734" s="18">
        <v>1.23</v>
      </c>
      <c r="BE734" s="17">
        <v>45035.526519872685</v>
      </c>
      <c r="BF734" s="18">
        <v>0</v>
      </c>
      <c r="BG734" s="18">
        <v>-0.02</v>
      </c>
      <c r="BH734" s="18">
        <v>-2.4500000000000002</v>
      </c>
      <c r="BJ734" s="17">
        <v>45035.52731503472</v>
      </c>
      <c r="BK734" s="18">
        <v>0</v>
      </c>
      <c r="BL734" s="18">
        <v>0.02</v>
      </c>
      <c r="BM734" s="18">
        <v>0</v>
      </c>
      <c r="BN734" s="18"/>
    </row>
    <row r="735" spans="2:66" ht="16.5">
      <c r="B735" s="17">
        <v>45035.50980965278</v>
      </c>
      <c r="C735" s="18">
        <v>0</v>
      </c>
      <c r="D735" s="18">
        <v>0.02</v>
      </c>
      <c r="E735" s="18">
        <v>-3.68</v>
      </c>
      <c r="G735" s="17">
        <v>45035.515531481484</v>
      </c>
      <c r="H735" s="18">
        <v>0</v>
      </c>
      <c r="I735" s="18">
        <v>0.01</v>
      </c>
      <c r="J735" s="18">
        <v>2.4500000000000002</v>
      </c>
      <c r="K735" s="18"/>
      <c r="L735" s="17">
        <v>45035.516923726849</v>
      </c>
      <c r="M735" s="18">
        <v>0</v>
      </c>
      <c r="N735" s="18">
        <v>0.05</v>
      </c>
      <c r="O735" s="18">
        <v>-3.68</v>
      </c>
      <c r="Q735" s="17">
        <v>45035.517766111108</v>
      </c>
      <c r="R735" s="18">
        <v>0</v>
      </c>
      <c r="S735" s="18">
        <v>-0.01</v>
      </c>
      <c r="T735" s="18">
        <v>0</v>
      </c>
      <c r="V735" s="17">
        <v>45035.518631793981</v>
      </c>
      <c r="W735" s="18">
        <v>0</v>
      </c>
      <c r="X735" s="18">
        <v>0.02</v>
      </c>
      <c r="Y735" s="18">
        <v>-1.23</v>
      </c>
      <c r="AA735" s="17">
        <v>45035.519436805553</v>
      </c>
      <c r="AB735" s="18">
        <v>0</v>
      </c>
      <c r="AC735" s="18">
        <v>0</v>
      </c>
      <c r="AD735" s="18">
        <v>0</v>
      </c>
      <c r="AF735" s="17">
        <v>45035.52025509259</v>
      </c>
      <c r="AG735" s="18">
        <v>0</v>
      </c>
      <c r="AH735" s="18">
        <v>0.03</v>
      </c>
      <c r="AI735" s="18">
        <v>0</v>
      </c>
      <c r="AK735" s="17">
        <v>45035.521163518519</v>
      </c>
      <c r="AL735" s="18">
        <v>0</v>
      </c>
      <c r="AM735" s="18">
        <v>0.01</v>
      </c>
      <c r="AN735" s="18">
        <v>-1.23</v>
      </c>
      <c r="AP735" s="17">
        <v>45035.524499571758</v>
      </c>
      <c r="AQ735" s="19">
        <v>0</v>
      </c>
      <c r="AR735" s="18">
        <v>-0.01</v>
      </c>
      <c r="AS735" s="18">
        <v>-1.23</v>
      </c>
      <c r="AU735" s="17">
        <v>45035.525313703707</v>
      </c>
      <c r="AV735" s="19">
        <v>0</v>
      </c>
      <c r="AW735" s="18">
        <v>0</v>
      </c>
      <c r="AX735" s="18">
        <v>-1.23</v>
      </c>
      <c r="AZ735" s="17">
        <v>45035.525882094909</v>
      </c>
      <c r="BA735" s="19">
        <v>0</v>
      </c>
      <c r="BB735" s="18">
        <v>0.02</v>
      </c>
      <c r="BC735" s="18">
        <v>0</v>
      </c>
      <c r="BE735" s="17">
        <v>45035.526520104169</v>
      </c>
      <c r="BF735" s="19">
        <v>0</v>
      </c>
      <c r="BG735" s="18">
        <v>-0.03</v>
      </c>
      <c r="BH735" s="18">
        <v>-2.4500000000000002</v>
      </c>
      <c r="BJ735" s="17">
        <v>45035.527315277781</v>
      </c>
      <c r="BK735" s="19">
        <v>0</v>
      </c>
      <c r="BL735" s="18">
        <v>0.03</v>
      </c>
      <c r="BM735" s="18">
        <v>0</v>
      </c>
      <c r="BN735" s="19"/>
    </row>
    <row r="736" spans="2:66" ht="16.5">
      <c r="B736" s="17">
        <v>45035.509809872688</v>
      </c>
      <c r="C736" s="18">
        <v>0</v>
      </c>
      <c r="D736" s="18">
        <v>0.02</v>
      </c>
      <c r="E736" s="18">
        <v>-3.68</v>
      </c>
      <c r="G736" s="17">
        <v>45035.515531643519</v>
      </c>
      <c r="H736" s="18">
        <v>0</v>
      </c>
      <c r="I736" s="18">
        <v>0.01</v>
      </c>
      <c r="J736" s="18">
        <v>2.4500000000000002</v>
      </c>
      <c r="K736" s="18"/>
      <c r="L736" s="17">
        <v>45035.516923958334</v>
      </c>
      <c r="M736" s="18">
        <v>0</v>
      </c>
      <c r="N736" s="18">
        <v>0.04</v>
      </c>
      <c r="O736" s="18">
        <v>-4.91</v>
      </c>
      <c r="Q736" s="17">
        <v>45035.517766354169</v>
      </c>
      <c r="R736" s="19">
        <v>-0.01</v>
      </c>
      <c r="S736" s="18">
        <v>-0.01</v>
      </c>
      <c r="T736" s="18">
        <v>0</v>
      </c>
      <c r="V736" s="17">
        <v>45035.518632025465</v>
      </c>
      <c r="W736" s="19">
        <v>0</v>
      </c>
      <c r="X736" s="18">
        <v>0.03</v>
      </c>
      <c r="Y736" s="18">
        <v>0</v>
      </c>
      <c r="AA736" s="17">
        <v>45035.519437037037</v>
      </c>
      <c r="AB736" s="19">
        <v>0</v>
      </c>
      <c r="AC736" s="18">
        <v>0</v>
      </c>
      <c r="AD736" s="18">
        <v>-1.23</v>
      </c>
      <c r="AF736" s="17">
        <v>45035.520255312498</v>
      </c>
      <c r="AG736" s="19">
        <v>0</v>
      </c>
      <c r="AH736" s="18">
        <v>0.02</v>
      </c>
      <c r="AI736" s="18">
        <v>0</v>
      </c>
      <c r="AK736" s="17">
        <v>45035.521163761572</v>
      </c>
      <c r="AL736" s="19">
        <v>0</v>
      </c>
      <c r="AM736" s="18">
        <v>0</v>
      </c>
      <c r="AN736" s="18">
        <v>-1.23</v>
      </c>
      <c r="AP736" s="17">
        <v>45035.524499837964</v>
      </c>
      <c r="AQ736" s="19">
        <v>0</v>
      </c>
      <c r="AR736" s="18">
        <v>-0.01</v>
      </c>
      <c r="AS736" s="18">
        <v>-2.4500000000000002</v>
      </c>
      <c r="AU736" s="17">
        <v>45035.525313935184</v>
      </c>
      <c r="AV736" s="19">
        <v>0</v>
      </c>
      <c r="AW736" s="18">
        <v>0.01</v>
      </c>
      <c r="AX736" s="18">
        <v>1.23</v>
      </c>
      <c r="AZ736" s="17">
        <v>45035.525882326387</v>
      </c>
      <c r="BA736" s="19">
        <v>0</v>
      </c>
      <c r="BB736" s="18">
        <v>0.01</v>
      </c>
      <c r="BC736" s="18">
        <v>-1.23</v>
      </c>
      <c r="BE736" s="17">
        <v>45035.526520335647</v>
      </c>
      <c r="BF736" s="19">
        <v>0</v>
      </c>
      <c r="BG736" s="18">
        <v>-0.01</v>
      </c>
      <c r="BH736" s="18">
        <v>-1.23</v>
      </c>
      <c r="BJ736" s="17">
        <v>45035.527315486113</v>
      </c>
      <c r="BK736" s="19">
        <v>0</v>
      </c>
      <c r="BL736" s="18">
        <v>0.01</v>
      </c>
      <c r="BM736" s="18">
        <v>-1.23</v>
      </c>
      <c r="BN736" s="18"/>
    </row>
    <row r="737" spans="2:66" ht="16.5">
      <c r="B737" s="17">
        <v>45035.509810127318</v>
      </c>
      <c r="C737" s="19">
        <v>0</v>
      </c>
      <c r="D737" s="18">
        <v>0.01</v>
      </c>
      <c r="E737" s="18">
        <v>-3.68</v>
      </c>
      <c r="G737" s="17">
        <v>45035.515531898149</v>
      </c>
      <c r="H737" s="18">
        <v>0</v>
      </c>
      <c r="I737" s="18">
        <v>0</v>
      </c>
      <c r="J737" s="18">
        <v>3.68</v>
      </c>
      <c r="K737" s="18"/>
      <c r="L737" s="17">
        <v>45035.516924189818</v>
      </c>
      <c r="M737" s="18">
        <v>0</v>
      </c>
      <c r="N737" s="18">
        <v>0.02</v>
      </c>
      <c r="O737" s="18">
        <v>-6.14</v>
      </c>
      <c r="Q737" s="17">
        <v>45035.517766585646</v>
      </c>
      <c r="R737" s="18">
        <v>0</v>
      </c>
      <c r="S737" s="18">
        <v>0.01</v>
      </c>
      <c r="T737" s="18">
        <v>2.4500000000000002</v>
      </c>
      <c r="V737" s="17">
        <v>45035.518632245374</v>
      </c>
      <c r="W737" s="18">
        <v>0</v>
      </c>
      <c r="X737" s="18">
        <v>0.03</v>
      </c>
      <c r="Y737" s="18">
        <v>0</v>
      </c>
      <c r="AA737" s="17">
        <v>45035.519437268522</v>
      </c>
      <c r="AB737" s="18">
        <v>0</v>
      </c>
      <c r="AC737" s="18">
        <v>0.01</v>
      </c>
      <c r="AD737" s="18">
        <v>1.23</v>
      </c>
      <c r="AF737" s="17">
        <v>45035.520255555559</v>
      </c>
      <c r="AG737" s="18">
        <v>0</v>
      </c>
      <c r="AH737" s="18">
        <v>0</v>
      </c>
      <c r="AI737" s="18">
        <v>0</v>
      </c>
      <c r="AK737" s="17">
        <v>45035.521163981481</v>
      </c>
      <c r="AL737" s="18">
        <v>0</v>
      </c>
      <c r="AM737" s="18">
        <v>0</v>
      </c>
      <c r="AN737" s="18">
        <v>-2.4500000000000002</v>
      </c>
      <c r="AP737" s="17">
        <v>45035.524500023152</v>
      </c>
      <c r="AQ737" s="19">
        <v>0</v>
      </c>
      <c r="AR737" s="18">
        <v>-0.01</v>
      </c>
      <c r="AS737" s="18">
        <v>-2.4500000000000002</v>
      </c>
      <c r="AU737" s="17">
        <v>45035.525314166669</v>
      </c>
      <c r="AV737" s="19">
        <v>0</v>
      </c>
      <c r="AW737" s="18">
        <v>0.01</v>
      </c>
      <c r="AX737" s="18">
        <v>0</v>
      </c>
      <c r="AZ737" s="17">
        <v>45035.525882557871</v>
      </c>
      <c r="BA737" s="19">
        <v>0</v>
      </c>
      <c r="BB737" s="18">
        <v>0.01</v>
      </c>
      <c r="BC737" s="18">
        <v>0</v>
      </c>
      <c r="BE737" s="17">
        <v>45035.526520567131</v>
      </c>
      <c r="BF737" s="19">
        <v>0</v>
      </c>
      <c r="BG737" s="18">
        <v>0.01</v>
      </c>
      <c r="BH737" s="18">
        <v>1.23</v>
      </c>
      <c r="BJ737" s="17">
        <v>45035.527315729167</v>
      </c>
      <c r="BK737" s="19">
        <v>0</v>
      </c>
      <c r="BL737" s="18">
        <v>-0.01</v>
      </c>
      <c r="BM737" s="18">
        <v>-2.4500000000000002</v>
      </c>
      <c r="BN737" s="18"/>
    </row>
    <row r="738" spans="2:66" ht="16.5">
      <c r="B738" s="17">
        <v>45035.50981033565</v>
      </c>
      <c r="C738" s="18">
        <v>0</v>
      </c>
      <c r="D738" s="18">
        <v>0</v>
      </c>
      <c r="E738" s="18">
        <v>-6.14</v>
      </c>
      <c r="G738" s="17">
        <v>45035.515532129626</v>
      </c>
      <c r="H738" s="18">
        <v>0</v>
      </c>
      <c r="I738" s="18">
        <v>-0.02</v>
      </c>
      <c r="J738" s="18">
        <v>3.68</v>
      </c>
      <c r="K738" s="18"/>
      <c r="L738" s="17">
        <v>45035.516924421296</v>
      </c>
      <c r="M738" s="18">
        <v>0</v>
      </c>
      <c r="N738" s="18">
        <v>0.01</v>
      </c>
      <c r="O738" s="18">
        <v>-2.4500000000000002</v>
      </c>
      <c r="Q738" s="17">
        <v>45035.517766817131</v>
      </c>
      <c r="R738" s="18">
        <v>0</v>
      </c>
      <c r="S738" s="18">
        <v>0.02</v>
      </c>
      <c r="T738" s="18">
        <v>0</v>
      </c>
      <c r="V738" s="17">
        <v>45035.518632476851</v>
      </c>
      <c r="W738" s="18">
        <v>0</v>
      </c>
      <c r="X738" s="18">
        <v>0.02</v>
      </c>
      <c r="Y738" s="18">
        <v>0</v>
      </c>
      <c r="AA738" s="17">
        <v>45035.519437499999</v>
      </c>
      <c r="AB738" s="18">
        <v>0</v>
      </c>
      <c r="AC738" s="18">
        <v>0.01</v>
      </c>
      <c r="AD738" s="18">
        <v>0</v>
      </c>
      <c r="AF738" s="17">
        <v>45035.52025577546</v>
      </c>
      <c r="AG738" s="18">
        <v>0</v>
      </c>
      <c r="AH738" s="18">
        <v>-0.01</v>
      </c>
      <c r="AI738" s="18">
        <v>2.4500000000000002</v>
      </c>
      <c r="AK738" s="17">
        <v>45035.521164224534</v>
      </c>
      <c r="AL738" s="18">
        <v>0</v>
      </c>
      <c r="AM738" s="18">
        <v>0.01</v>
      </c>
      <c r="AN738" s="18">
        <v>0</v>
      </c>
      <c r="AP738" s="17">
        <v>45035.524500266205</v>
      </c>
      <c r="AQ738" s="18">
        <v>0</v>
      </c>
      <c r="AR738" s="18">
        <v>0.01</v>
      </c>
      <c r="AS738" s="18">
        <v>-1.23</v>
      </c>
      <c r="AU738" s="17">
        <v>45035.525314398146</v>
      </c>
      <c r="AV738" s="18">
        <v>0</v>
      </c>
      <c r="AW738" s="18">
        <v>0</v>
      </c>
      <c r="AX738" s="18">
        <v>0</v>
      </c>
      <c r="AZ738" s="17">
        <v>45035.525882789349</v>
      </c>
      <c r="BA738" s="18">
        <v>0</v>
      </c>
      <c r="BB738" s="18">
        <v>0</v>
      </c>
      <c r="BC738" s="18">
        <v>1.23</v>
      </c>
      <c r="BE738" s="17">
        <v>45035.526520798609</v>
      </c>
      <c r="BF738" s="18">
        <v>0</v>
      </c>
      <c r="BG738" s="18">
        <v>0.01</v>
      </c>
      <c r="BH738" s="18">
        <v>0</v>
      </c>
      <c r="BJ738" s="17">
        <v>45035.527315960651</v>
      </c>
      <c r="BK738" s="18">
        <v>0</v>
      </c>
      <c r="BL738" s="18">
        <v>-0.01</v>
      </c>
      <c r="BM738" s="18">
        <v>-1.23</v>
      </c>
      <c r="BN738" s="19"/>
    </row>
    <row r="739" spans="2:66" ht="16.5">
      <c r="B739" s="17">
        <v>45035.509810555559</v>
      </c>
      <c r="C739" s="18">
        <v>0</v>
      </c>
      <c r="D739" s="18">
        <v>0</v>
      </c>
      <c r="E739" s="18">
        <v>-2.4500000000000002</v>
      </c>
      <c r="G739" s="17">
        <v>45035.515532361111</v>
      </c>
      <c r="H739" s="18">
        <v>0</v>
      </c>
      <c r="I739" s="18">
        <v>-0.05</v>
      </c>
      <c r="J739" s="18">
        <v>1.23</v>
      </c>
      <c r="K739" s="18"/>
      <c r="L739" s="17">
        <v>45035.516924641204</v>
      </c>
      <c r="M739" s="18">
        <v>0</v>
      </c>
      <c r="N739" s="18">
        <v>0.01</v>
      </c>
      <c r="O739" s="18">
        <v>-3.68</v>
      </c>
      <c r="Q739" s="17">
        <v>45035.517767048608</v>
      </c>
      <c r="R739" s="19">
        <v>0</v>
      </c>
      <c r="S739" s="18">
        <v>0.01</v>
      </c>
      <c r="T739" s="18">
        <v>-1.23</v>
      </c>
      <c r="V739" s="17">
        <v>45035.518632719904</v>
      </c>
      <c r="W739" s="19">
        <v>0</v>
      </c>
      <c r="X739" s="18">
        <v>0</v>
      </c>
      <c r="Y739" s="18">
        <v>-1.23</v>
      </c>
      <c r="AA739" s="17">
        <v>45035.519437731484</v>
      </c>
      <c r="AB739" s="19">
        <v>0</v>
      </c>
      <c r="AC739" s="18">
        <v>0</v>
      </c>
      <c r="AD739" s="18">
        <v>-1.23</v>
      </c>
      <c r="AF739" s="17">
        <v>45035.520256006945</v>
      </c>
      <c r="AG739" s="19">
        <v>0</v>
      </c>
      <c r="AH739" s="18">
        <v>-0.02</v>
      </c>
      <c r="AI739" s="18">
        <v>1.23</v>
      </c>
      <c r="AK739" s="17">
        <v>45035.521164456019</v>
      </c>
      <c r="AL739" s="19">
        <v>0</v>
      </c>
      <c r="AM739" s="18">
        <v>0.01</v>
      </c>
      <c r="AN739" s="18">
        <v>0</v>
      </c>
      <c r="AP739" s="17">
        <v>45035.524500509258</v>
      </c>
      <c r="AQ739" s="19">
        <v>0</v>
      </c>
      <c r="AR739" s="18">
        <v>0.02</v>
      </c>
      <c r="AS739" s="18">
        <v>-1.23</v>
      </c>
      <c r="AU739" s="17">
        <v>45035.525314629631</v>
      </c>
      <c r="AV739" s="19">
        <v>0</v>
      </c>
      <c r="AW739" s="18">
        <v>-0.01</v>
      </c>
      <c r="AX739" s="18">
        <v>1.23</v>
      </c>
      <c r="AZ739" s="17">
        <v>45035.525883020833</v>
      </c>
      <c r="BA739" s="19">
        <v>0</v>
      </c>
      <c r="BB739" s="18">
        <v>-0.01</v>
      </c>
      <c r="BC739" s="18">
        <v>1.23</v>
      </c>
      <c r="BE739" s="17">
        <v>45035.526521030093</v>
      </c>
      <c r="BF739" s="19">
        <v>0</v>
      </c>
      <c r="BG739" s="18">
        <v>-0.02</v>
      </c>
      <c r="BH739" s="18">
        <v>-1.23</v>
      </c>
      <c r="BJ739" s="17">
        <v>45035.527316180553</v>
      </c>
      <c r="BK739" s="19">
        <v>0</v>
      </c>
      <c r="BL739" s="18">
        <v>0</v>
      </c>
      <c r="BM739" s="18">
        <v>-2.4500000000000002</v>
      </c>
      <c r="BN739" s="18"/>
    </row>
    <row r="740" spans="2:66" ht="16.5">
      <c r="B740" s="17">
        <v>45035.509810810188</v>
      </c>
      <c r="C740" s="18">
        <v>0</v>
      </c>
      <c r="D740" s="18">
        <v>0.02</v>
      </c>
      <c r="E740" s="18">
        <v>-4.91</v>
      </c>
      <c r="G740" s="17">
        <v>45035.515532662037</v>
      </c>
      <c r="H740" s="18">
        <v>0</v>
      </c>
      <c r="I740" s="18">
        <v>-0.05</v>
      </c>
      <c r="J740" s="18">
        <v>2.4500000000000002</v>
      </c>
      <c r="K740" s="18"/>
      <c r="L740" s="17">
        <v>45035.516924884258</v>
      </c>
      <c r="M740" s="18">
        <v>0</v>
      </c>
      <c r="N740" s="18">
        <v>-0.01</v>
      </c>
      <c r="O740" s="18">
        <v>-2.4500000000000002</v>
      </c>
      <c r="Q740" s="17">
        <v>45035.517767280093</v>
      </c>
      <c r="R740" s="18">
        <v>0</v>
      </c>
      <c r="S740" s="18">
        <v>0</v>
      </c>
      <c r="T740" s="18">
        <v>0</v>
      </c>
      <c r="V740" s="17">
        <v>45035.518632939813</v>
      </c>
      <c r="W740" s="18">
        <v>0</v>
      </c>
      <c r="X740" s="18">
        <v>-0.01</v>
      </c>
      <c r="Y740" s="18">
        <v>-1.23</v>
      </c>
      <c r="AA740" s="17">
        <v>45035.519437962961</v>
      </c>
      <c r="AB740" s="18">
        <v>0</v>
      </c>
      <c r="AC740" s="18">
        <v>0.01</v>
      </c>
      <c r="AD740" s="18">
        <v>0</v>
      </c>
      <c r="AF740" s="17">
        <v>45035.520256238429</v>
      </c>
      <c r="AG740" s="18">
        <v>0</v>
      </c>
      <c r="AH740" s="18">
        <v>-0.03</v>
      </c>
      <c r="AI740" s="18">
        <v>3.68</v>
      </c>
      <c r="AK740" s="17">
        <v>45035.521164675927</v>
      </c>
      <c r="AL740" s="18">
        <v>0</v>
      </c>
      <c r="AM740" s="18">
        <v>0</v>
      </c>
      <c r="AN740" s="18">
        <v>-2.4500000000000002</v>
      </c>
      <c r="AP740" s="17">
        <v>45035.524500729167</v>
      </c>
      <c r="AQ740" s="18">
        <v>0</v>
      </c>
      <c r="AR740" s="18">
        <v>0</v>
      </c>
      <c r="AS740" s="18">
        <v>-1.23</v>
      </c>
      <c r="AU740" s="17">
        <v>45035.525314861108</v>
      </c>
      <c r="AV740" s="18">
        <v>-0.01</v>
      </c>
      <c r="AW740" s="18">
        <v>-0.01</v>
      </c>
      <c r="AX740" s="18">
        <v>0</v>
      </c>
      <c r="AZ740" s="17">
        <v>45035.525883252318</v>
      </c>
      <c r="BA740" s="18">
        <v>0</v>
      </c>
      <c r="BB740" s="18">
        <v>-0.02</v>
      </c>
      <c r="BC740" s="18">
        <v>0</v>
      </c>
      <c r="BE740" s="17">
        <v>45035.52652126157</v>
      </c>
      <c r="BF740" s="18">
        <v>0</v>
      </c>
      <c r="BG740" s="18">
        <v>-0.02</v>
      </c>
      <c r="BH740" s="18">
        <v>0</v>
      </c>
      <c r="BJ740" s="17">
        <v>45035.527316412037</v>
      </c>
      <c r="BK740" s="18">
        <v>0</v>
      </c>
      <c r="BL740" s="18">
        <v>0.02</v>
      </c>
      <c r="BM740" s="18">
        <v>-2.4500000000000002</v>
      </c>
      <c r="BN740" s="18"/>
    </row>
    <row r="741" spans="2:66" ht="16.5">
      <c r="B741" s="17">
        <v>45035.509810995369</v>
      </c>
      <c r="C741" s="18">
        <v>0</v>
      </c>
      <c r="D741" s="18">
        <v>0.02</v>
      </c>
      <c r="E741" s="18">
        <v>-4.91</v>
      </c>
      <c r="G741" s="17">
        <v>45035.515532824073</v>
      </c>
      <c r="H741" s="18">
        <v>0</v>
      </c>
      <c r="I741" s="18">
        <v>-0.02</v>
      </c>
      <c r="J741" s="18">
        <v>1.23</v>
      </c>
      <c r="K741" s="18"/>
      <c r="L741" s="17">
        <v>45035.516925115742</v>
      </c>
      <c r="M741" s="18">
        <v>0</v>
      </c>
      <c r="N741" s="18">
        <v>-0.02</v>
      </c>
      <c r="O741" s="18">
        <v>-2.4500000000000002</v>
      </c>
      <c r="Q741" s="17">
        <v>45035.517767511577</v>
      </c>
      <c r="R741" s="18">
        <v>0</v>
      </c>
      <c r="S741" s="18">
        <v>0.01</v>
      </c>
      <c r="T741" s="18">
        <v>0</v>
      </c>
      <c r="V741" s="17">
        <v>45035.518633171298</v>
      </c>
      <c r="W741" s="18">
        <v>-0.01</v>
      </c>
      <c r="X741" s="18">
        <v>0.01</v>
      </c>
      <c r="Y741" s="18">
        <v>-3.68</v>
      </c>
      <c r="AA741" s="17">
        <v>45035.519438194446</v>
      </c>
      <c r="AB741" s="18">
        <v>0</v>
      </c>
      <c r="AC741" s="18">
        <v>0.02</v>
      </c>
      <c r="AD741" s="18">
        <v>-1.23</v>
      </c>
      <c r="AF741" s="17">
        <v>45035.520256481483</v>
      </c>
      <c r="AG741" s="18">
        <v>0</v>
      </c>
      <c r="AH741" s="18">
        <v>-0.03</v>
      </c>
      <c r="AI741" s="18">
        <v>1.23</v>
      </c>
      <c r="AK741" s="17">
        <v>45035.521164918981</v>
      </c>
      <c r="AL741" s="18">
        <v>0</v>
      </c>
      <c r="AM741" s="18">
        <v>-0.01</v>
      </c>
      <c r="AN741" s="18">
        <v>-1.23</v>
      </c>
      <c r="AP741" s="17">
        <v>45035.524500995372</v>
      </c>
      <c r="AQ741" s="18">
        <v>0</v>
      </c>
      <c r="AR741" s="18">
        <v>-0.02</v>
      </c>
      <c r="AS741" s="18">
        <v>2.4500000000000002</v>
      </c>
      <c r="AU741" s="17">
        <v>45035.525315092593</v>
      </c>
      <c r="AV741" s="18">
        <v>0</v>
      </c>
      <c r="AW741" s="18">
        <v>0</v>
      </c>
      <c r="AX741" s="18">
        <v>0</v>
      </c>
      <c r="AZ741" s="17">
        <v>45035.525883483795</v>
      </c>
      <c r="BA741" s="18">
        <v>0</v>
      </c>
      <c r="BB741" s="18">
        <v>-0.01</v>
      </c>
      <c r="BC741" s="18">
        <v>1.23</v>
      </c>
      <c r="BE741" s="17">
        <v>45035.526521493055</v>
      </c>
      <c r="BF741" s="18">
        <v>0</v>
      </c>
      <c r="BG741" s="18">
        <v>-0.01</v>
      </c>
      <c r="BH741" s="18">
        <v>1.23</v>
      </c>
      <c r="BJ741" s="17">
        <v>45035.527316643522</v>
      </c>
      <c r="BK741" s="18">
        <v>0</v>
      </c>
      <c r="BL741" s="18">
        <v>0.03</v>
      </c>
      <c r="BM741" s="18">
        <v>-2.4500000000000002</v>
      </c>
      <c r="BN741" s="19"/>
    </row>
    <row r="742" spans="2:66" ht="16.5">
      <c r="B742" s="17">
        <v>45035.509811226853</v>
      </c>
      <c r="C742" s="18">
        <v>0</v>
      </c>
      <c r="D742" s="18">
        <v>0.02</v>
      </c>
      <c r="E742" s="18">
        <v>-3.68</v>
      </c>
      <c r="G742" s="17">
        <v>45035.515533055557</v>
      </c>
      <c r="H742" s="18">
        <v>0</v>
      </c>
      <c r="I742" s="18">
        <v>0.02</v>
      </c>
      <c r="J742" s="18">
        <v>1.23</v>
      </c>
      <c r="K742" s="18"/>
      <c r="L742" s="17">
        <v>45035.51692534722</v>
      </c>
      <c r="M742" s="19">
        <v>0</v>
      </c>
      <c r="N742" s="18">
        <v>-0.02</v>
      </c>
      <c r="O742" s="18">
        <v>-1.23</v>
      </c>
      <c r="Q742" s="17">
        <v>45035.517767754631</v>
      </c>
      <c r="R742" s="19">
        <v>0</v>
      </c>
      <c r="S742" s="18">
        <v>0</v>
      </c>
      <c r="T742" s="18">
        <v>-1.23</v>
      </c>
      <c r="V742" s="17">
        <v>45035.518633414351</v>
      </c>
      <c r="W742" s="19">
        <v>0</v>
      </c>
      <c r="X742" s="18">
        <v>0.03</v>
      </c>
      <c r="Y742" s="18">
        <v>-1.23</v>
      </c>
      <c r="AA742" s="17">
        <v>45035.519438425923</v>
      </c>
      <c r="AB742" s="19">
        <v>0</v>
      </c>
      <c r="AC742" s="18">
        <v>0.03</v>
      </c>
      <c r="AD742" s="18">
        <v>6.14</v>
      </c>
      <c r="AF742" s="17">
        <v>45035.520256701391</v>
      </c>
      <c r="AG742" s="19">
        <v>0</v>
      </c>
      <c r="AH742" s="18">
        <v>-0.02</v>
      </c>
      <c r="AI742" s="18">
        <v>1.23</v>
      </c>
      <c r="AK742" s="17">
        <v>45035.521165138889</v>
      </c>
      <c r="AL742" s="19">
        <v>0</v>
      </c>
      <c r="AM742" s="18">
        <v>0.01</v>
      </c>
      <c r="AN742" s="18">
        <v>0</v>
      </c>
      <c r="AP742" s="17">
        <v>45035.524501180553</v>
      </c>
      <c r="AQ742" s="19">
        <v>0</v>
      </c>
      <c r="AR742" s="18">
        <v>-0.02</v>
      </c>
      <c r="AS742" s="18">
        <v>-4.91</v>
      </c>
      <c r="AU742" s="17">
        <v>45035.525315324077</v>
      </c>
      <c r="AV742" s="19">
        <v>0</v>
      </c>
      <c r="AW742" s="18">
        <v>0.02</v>
      </c>
      <c r="AX742" s="18">
        <v>0</v>
      </c>
      <c r="AZ742" s="17">
        <v>45035.52588371528</v>
      </c>
      <c r="BA742" s="19">
        <v>0</v>
      </c>
      <c r="BB742" s="18">
        <v>0.01</v>
      </c>
      <c r="BC742" s="18">
        <v>0</v>
      </c>
      <c r="BE742" s="17">
        <v>45035.52652172454</v>
      </c>
      <c r="BF742" s="19">
        <v>0</v>
      </c>
      <c r="BG742" s="18">
        <v>-0.01</v>
      </c>
      <c r="BH742" s="18">
        <v>-1.23</v>
      </c>
      <c r="BJ742" s="17">
        <v>45035.527316874999</v>
      </c>
      <c r="BK742" s="19">
        <v>0</v>
      </c>
      <c r="BL742" s="18">
        <v>0.03</v>
      </c>
      <c r="BM742" s="18">
        <v>-2.4500000000000002</v>
      </c>
      <c r="BN742" s="18"/>
    </row>
    <row r="743" spans="2:66" ht="16.5">
      <c r="B743" s="17">
        <v>45035.509811539348</v>
      </c>
      <c r="C743" s="18">
        <v>0</v>
      </c>
      <c r="D743" s="18">
        <v>0.02</v>
      </c>
      <c r="E743" s="18">
        <v>-6.14</v>
      </c>
      <c r="G743" s="17">
        <v>45035.515533310187</v>
      </c>
      <c r="H743" s="18">
        <v>0</v>
      </c>
      <c r="I743" s="18">
        <v>0.04</v>
      </c>
      <c r="J743" s="18">
        <v>2.4500000000000002</v>
      </c>
      <c r="K743" s="18"/>
      <c r="L743" s="17">
        <v>45035.516925578704</v>
      </c>
      <c r="M743" s="18">
        <v>0</v>
      </c>
      <c r="N743" s="18">
        <v>-0.01</v>
      </c>
      <c r="O743" s="18">
        <v>-3.68</v>
      </c>
      <c r="Q743" s="17">
        <v>45035.517767974539</v>
      </c>
      <c r="R743" s="18">
        <v>0</v>
      </c>
      <c r="S743" s="18">
        <v>0.01</v>
      </c>
      <c r="T743" s="18">
        <v>1.23</v>
      </c>
      <c r="V743" s="17">
        <v>45035.518633634259</v>
      </c>
      <c r="W743" s="18">
        <v>0</v>
      </c>
      <c r="X743" s="18">
        <v>0.05</v>
      </c>
      <c r="Y743" s="18">
        <v>-1.23</v>
      </c>
      <c r="AA743" s="17">
        <v>45035.519438657408</v>
      </c>
      <c r="AB743" s="18">
        <v>0</v>
      </c>
      <c r="AC743" s="18">
        <v>0.01</v>
      </c>
      <c r="AD743" s="18">
        <v>0</v>
      </c>
      <c r="AF743" s="17">
        <v>45035.520256932869</v>
      </c>
      <c r="AG743" s="18">
        <v>0</v>
      </c>
      <c r="AH743" s="18">
        <v>0</v>
      </c>
      <c r="AI743" s="18">
        <v>0</v>
      </c>
      <c r="AK743" s="17">
        <v>45035.521165370374</v>
      </c>
      <c r="AL743" s="18">
        <v>0</v>
      </c>
      <c r="AM743" s="18">
        <v>0.02</v>
      </c>
      <c r="AN743" s="18">
        <v>3.68</v>
      </c>
      <c r="AP743" s="17">
        <v>45035.524501458334</v>
      </c>
      <c r="AQ743" s="18">
        <v>0</v>
      </c>
      <c r="AR743" s="18">
        <v>-0.01</v>
      </c>
      <c r="AS743" s="18">
        <v>-1.23</v>
      </c>
      <c r="AU743" s="17">
        <v>45035.525315555555</v>
      </c>
      <c r="AV743" s="18">
        <v>0</v>
      </c>
      <c r="AW743" s="18">
        <v>0.02</v>
      </c>
      <c r="AX743" s="18">
        <v>-1.23</v>
      </c>
      <c r="AZ743" s="17">
        <v>45035.525883946757</v>
      </c>
      <c r="BA743" s="18">
        <v>0</v>
      </c>
      <c r="BB743" s="18">
        <v>0.02</v>
      </c>
      <c r="BC743" s="18">
        <v>3.68</v>
      </c>
      <c r="BE743" s="17">
        <v>45035.526521956017</v>
      </c>
      <c r="BF743" s="18">
        <v>0</v>
      </c>
      <c r="BG743" s="18">
        <v>-0.01</v>
      </c>
      <c r="BH743" s="18">
        <v>-3.68</v>
      </c>
      <c r="BJ743" s="17">
        <v>45035.527317106484</v>
      </c>
      <c r="BK743" s="18">
        <v>0</v>
      </c>
      <c r="BL743" s="18">
        <v>0.03</v>
      </c>
      <c r="BM743" s="18">
        <v>-1.23</v>
      </c>
      <c r="BN743" s="18"/>
    </row>
    <row r="744" spans="2:66" ht="16.5">
      <c r="B744" s="17">
        <v>45035.50981171296</v>
      </c>
      <c r="C744" s="18">
        <v>0</v>
      </c>
      <c r="D744" s="18">
        <v>0.02</v>
      </c>
      <c r="E744" s="18">
        <v>-3.68</v>
      </c>
      <c r="G744" s="17">
        <v>45035.515533518519</v>
      </c>
      <c r="H744" s="18">
        <v>0</v>
      </c>
      <c r="I744" s="18">
        <v>0.03</v>
      </c>
      <c r="J744" s="18">
        <v>3.68</v>
      </c>
      <c r="K744" s="18"/>
      <c r="L744" s="17">
        <v>45035.516925810189</v>
      </c>
      <c r="M744" s="18">
        <v>0</v>
      </c>
      <c r="N744" s="18">
        <v>0.01</v>
      </c>
      <c r="O744" s="18">
        <v>-4.91</v>
      </c>
      <c r="Q744" s="17">
        <v>45035.517768206017</v>
      </c>
      <c r="R744" s="18">
        <v>0</v>
      </c>
      <c r="S744" s="18">
        <v>0.02</v>
      </c>
      <c r="T744" s="18">
        <v>0</v>
      </c>
      <c r="V744" s="17">
        <v>45035.518633877313</v>
      </c>
      <c r="W744" s="18">
        <v>0</v>
      </c>
      <c r="X744" s="18">
        <v>0.03</v>
      </c>
      <c r="Y744" s="18">
        <v>1.23</v>
      </c>
      <c r="AA744" s="17">
        <v>45035.519438877316</v>
      </c>
      <c r="AB744" s="18">
        <v>0</v>
      </c>
      <c r="AC744" s="18">
        <v>-0.03</v>
      </c>
      <c r="AD744" s="18">
        <v>3.68</v>
      </c>
      <c r="AF744" s="17">
        <v>45035.520257164353</v>
      </c>
      <c r="AG744" s="18">
        <v>0</v>
      </c>
      <c r="AH744" s="18">
        <v>0.01</v>
      </c>
      <c r="AI744" s="18">
        <v>1.23</v>
      </c>
      <c r="AK744" s="17">
        <v>45035.521165601851</v>
      </c>
      <c r="AL744" s="18">
        <v>0</v>
      </c>
      <c r="AM744" s="18">
        <v>0</v>
      </c>
      <c r="AN744" s="18">
        <v>-1.23</v>
      </c>
      <c r="AP744" s="17">
        <v>45035.524501655091</v>
      </c>
      <c r="AQ744" s="18">
        <v>0</v>
      </c>
      <c r="AR744" s="18">
        <v>0.02</v>
      </c>
      <c r="AS744" s="18">
        <v>-1.23</v>
      </c>
      <c r="AU744" s="17">
        <v>45035.525315787039</v>
      </c>
      <c r="AV744" s="18">
        <v>-0.01</v>
      </c>
      <c r="AW744" s="18">
        <v>0.03</v>
      </c>
      <c r="AX744" s="18">
        <v>-2.4500000000000002</v>
      </c>
      <c r="AZ744" s="17">
        <v>45035.525884178242</v>
      </c>
      <c r="BA744" s="18">
        <v>0</v>
      </c>
      <c r="BB744" s="18">
        <v>0</v>
      </c>
      <c r="BC744" s="18">
        <v>2.4500000000000002</v>
      </c>
      <c r="BE744" s="17">
        <v>45035.526522187502</v>
      </c>
      <c r="BF744" s="18">
        <v>0</v>
      </c>
      <c r="BG744" s="18">
        <v>0.02</v>
      </c>
      <c r="BH744" s="18">
        <v>-1.23</v>
      </c>
      <c r="BJ744" s="17">
        <v>45035.527317337961</v>
      </c>
      <c r="BK744" s="18">
        <v>0</v>
      </c>
      <c r="BL744" s="18">
        <v>0.01</v>
      </c>
      <c r="BM744" s="18">
        <v>-1.23</v>
      </c>
      <c r="BN744" s="19"/>
    </row>
    <row r="745" spans="2:66" ht="16.5">
      <c r="B745" s="17">
        <v>45035.509811944445</v>
      </c>
      <c r="C745" s="19">
        <v>0</v>
      </c>
      <c r="D745" s="18">
        <v>0.02</v>
      </c>
      <c r="E745" s="18">
        <v>-4.91</v>
      </c>
      <c r="G745" s="17">
        <v>45035.515533749996</v>
      </c>
      <c r="H745" s="18">
        <v>0</v>
      </c>
      <c r="I745" s="18">
        <v>0</v>
      </c>
      <c r="J745" s="18">
        <v>3.68</v>
      </c>
      <c r="K745" s="18"/>
      <c r="L745" s="17">
        <v>45035.516926053242</v>
      </c>
      <c r="M745" s="18">
        <v>0</v>
      </c>
      <c r="N745" s="18">
        <v>0.02</v>
      </c>
      <c r="O745" s="18">
        <v>-4.91</v>
      </c>
      <c r="Q745" s="17">
        <v>45035.517768425925</v>
      </c>
      <c r="R745" s="18">
        <v>0</v>
      </c>
      <c r="S745" s="18">
        <v>0.02</v>
      </c>
      <c r="T745" s="18">
        <v>-1.23</v>
      </c>
      <c r="V745" s="17">
        <v>45035.518634108797</v>
      </c>
      <c r="W745" s="18">
        <v>0</v>
      </c>
      <c r="X745" s="18">
        <v>0</v>
      </c>
      <c r="Y745" s="18">
        <v>-1.23</v>
      </c>
      <c r="AA745" s="17">
        <v>45035.519439120369</v>
      </c>
      <c r="AB745" s="18">
        <v>0</v>
      </c>
      <c r="AC745" s="18">
        <v>-0.04</v>
      </c>
      <c r="AD745" s="18">
        <v>1.23</v>
      </c>
      <c r="AF745" s="17">
        <v>45035.52025739583</v>
      </c>
      <c r="AG745" s="18">
        <v>0</v>
      </c>
      <c r="AH745" s="18">
        <v>0.02</v>
      </c>
      <c r="AI745" s="18">
        <v>1.23</v>
      </c>
      <c r="AK745" s="17">
        <v>45035.521165833336</v>
      </c>
      <c r="AL745" s="18">
        <v>0</v>
      </c>
      <c r="AM745" s="18">
        <v>-0.02</v>
      </c>
      <c r="AN745" s="18">
        <v>0</v>
      </c>
      <c r="AP745" s="17">
        <v>45035.524501874999</v>
      </c>
      <c r="AQ745" s="18">
        <v>0</v>
      </c>
      <c r="AR745" s="18">
        <v>0.01</v>
      </c>
      <c r="AS745" s="18">
        <v>-2.4500000000000002</v>
      </c>
      <c r="AU745" s="17">
        <v>45035.525316030093</v>
      </c>
      <c r="AV745" s="18">
        <v>0</v>
      </c>
      <c r="AW745" s="18">
        <v>0.03</v>
      </c>
      <c r="AX745" s="18">
        <v>0</v>
      </c>
      <c r="AZ745" s="17">
        <v>45035.525884409719</v>
      </c>
      <c r="BA745" s="18">
        <v>0</v>
      </c>
      <c r="BB745" s="18">
        <v>-0.04</v>
      </c>
      <c r="BC745" s="18">
        <v>1.23</v>
      </c>
      <c r="BE745" s="17">
        <v>45035.52652240741</v>
      </c>
      <c r="BF745" s="18">
        <v>0</v>
      </c>
      <c r="BG745" s="18">
        <v>0.03</v>
      </c>
      <c r="BH745" s="18">
        <v>0</v>
      </c>
      <c r="BJ745" s="17">
        <v>45035.527317569446</v>
      </c>
      <c r="BK745" s="18">
        <v>0</v>
      </c>
      <c r="BL745" s="18">
        <v>0</v>
      </c>
      <c r="BM745" s="18">
        <v>-3.68</v>
      </c>
      <c r="BN745" s="18"/>
    </row>
    <row r="746" spans="2:66" ht="16.5">
      <c r="B746" s="17">
        <v>45035.509812175929</v>
      </c>
      <c r="C746" s="18">
        <v>0</v>
      </c>
      <c r="D746" s="18">
        <v>0.01</v>
      </c>
      <c r="E746" s="18">
        <v>-4.91</v>
      </c>
      <c r="G746" s="17">
        <v>45035.515534004633</v>
      </c>
      <c r="H746" s="18">
        <v>0</v>
      </c>
      <c r="I746" s="18">
        <v>-0.04</v>
      </c>
      <c r="J746" s="18">
        <v>4.91</v>
      </c>
      <c r="K746" s="18"/>
      <c r="L746" s="17">
        <v>45035.516926273151</v>
      </c>
      <c r="M746" s="18">
        <v>0</v>
      </c>
      <c r="N746" s="18">
        <v>0.03</v>
      </c>
      <c r="O746" s="18">
        <v>-4.91</v>
      </c>
      <c r="Q746" s="17">
        <v>45035.517768680555</v>
      </c>
      <c r="R746" s="19">
        <v>0</v>
      </c>
      <c r="S746" s="18">
        <v>0</v>
      </c>
      <c r="T746" s="18">
        <v>0</v>
      </c>
      <c r="V746" s="17">
        <v>45035.518634340275</v>
      </c>
      <c r="W746" s="19">
        <v>0</v>
      </c>
      <c r="X746" s="18">
        <v>-0.03</v>
      </c>
      <c r="Y746" s="18">
        <v>-1.23</v>
      </c>
      <c r="AA746" s="17">
        <v>45035.519439351854</v>
      </c>
      <c r="AB746" s="19">
        <v>0</v>
      </c>
      <c r="AC746" s="18">
        <v>-0.04</v>
      </c>
      <c r="AD746" s="18">
        <v>1.23</v>
      </c>
      <c r="AF746" s="17">
        <v>45035.520257662036</v>
      </c>
      <c r="AG746" s="19">
        <v>0</v>
      </c>
      <c r="AH746" s="18">
        <v>0.02</v>
      </c>
      <c r="AI746" s="18">
        <v>2.4500000000000002</v>
      </c>
      <c r="AK746" s="17">
        <v>45035.521166064813</v>
      </c>
      <c r="AL746" s="19">
        <v>-0.01</v>
      </c>
      <c r="AM746" s="18">
        <v>-0.02</v>
      </c>
      <c r="AN746" s="18">
        <v>-1.23</v>
      </c>
      <c r="AP746" s="17">
        <v>45035.524502118053</v>
      </c>
      <c r="AQ746" s="19">
        <v>0</v>
      </c>
      <c r="AR746" s="18">
        <v>-0.01</v>
      </c>
      <c r="AS746" s="18">
        <v>-1.23</v>
      </c>
      <c r="AU746" s="17">
        <v>45035.525316250001</v>
      </c>
      <c r="AV746" s="19">
        <v>0</v>
      </c>
      <c r="AW746" s="18">
        <v>0.03</v>
      </c>
      <c r="AX746" s="18">
        <v>-1.23</v>
      </c>
      <c r="AZ746" s="17">
        <v>45035.525884641203</v>
      </c>
      <c r="BA746" s="19">
        <v>0</v>
      </c>
      <c r="BB746" s="18">
        <v>-0.05</v>
      </c>
      <c r="BC746" s="18">
        <v>4.91</v>
      </c>
      <c r="BE746" s="17">
        <v>45035.526522650463</v>
      </c>
      <c r="BF746" s="19">
        <v>0.01</v>
      </c>
      <c r="BG746" s="18">
        <v>0.02</v>
      </c>
      <c r="BH746" s="18">
        <v>2.4500000000000002</v>
      </c>
      <c r="BJ746" s="17">
        <v>45035.527317800923</v>
      </c>
      <c r="BK746" s="19">
        <v>0</v>
      </c>
      <c r="BL746" s="18">
        <v>0</v>
      </c>
      <c r="BM746" s="18">
        <v>-1.23</v>
      </c>
      <c r="BN746" s="18"/>
    </row>
    <row r="747" spans="2:66" ht="16.5">
      <c r="B747" s="17">
        <v>45035.509812407407</v>
      </c>
      <c r="C747" s="18">
        <v>0</v>
      </c>
      <c r="D747" s="18">
        <v>0.01</v>
      </c>
      <c r="E747" s="18">
        <v>-4.91</v>
      </c>
      <c r="G747" s="17">
        <v>45035.515534212966</v>
      </c>
      <c r="H747" s="18">
        <v>-0.01</v>
      </c>
      <c r="I747" s="18">
        <v>-0.05</v>
      </c>
      <c r="J747" s="18">
        <v>0</v>
      </c>
      <c r="K747" s="18"/>
      <c r="L747" s="17">
        <v>45035.516926516204</v>
      </c>
      <c r="M747" s="18">
        <v>0</v>
      </c>
      <c r="N747" s="18">
        <v>0.02</v>
      </c>
      <c r="O747" s="18">
        <v>-6.14</v>
      </c>
      <c r="Q747" s="17">
        <v>45035.517768900463</v>
      </c>
      <c r="R747" s="18">
        <v>0</v>
      </c>
      <c r="S747" s="18">
        <v>0</v>
      </c>
      <c r="T747" s="18">
        <v>1.23</v>
      </c>
      <c r="V747" s="17">
        <v>45035.518634560183</v>
      </c>
      <c r="W747" s="18">
        <v>0</v>
      </c>
      <c r="X747" s="18">
        <v>-0.03</v>
      </c>
      <c r="Y747" s="18">
        <v>0</v>
      </c>
      <c r="AA747" s="17">
        <v>45035.519439583331</v>
      </c>
      <c r="AB747" s="18">
        <v>-0.01</v>
      </c>
      <c r="AC747" s="18">
        <v>-0.01</v>
      </c>
      <c r="AD747" s="18">
        <v>-2.4500000000000002</v>
      </c>
      <c r="AF747" s="17">
        <v>45035.5202578588</v>
      </c>
      <c r="AG747" s="18">
        <v>0</v>
      </c>
      <c r="AH747" s="18">
        <v>0</v>
      </c>
      <c r="AI747" s="18">
        <v>2.4500000000000002</v>
      </c>
      <c r="AK747" s="17">
        <v>45035.521166296297</v>
      </c>
      <c r="AL747" s="18">
        <v>-0.01</v>
      </c>
      <c r="AM747" s="18">
        <v>0</v>
      </c>
      <c r="AN747" s="18">
        <v>-1.23</v>
      </c>
      <c r="AP747" s="17">
        <v>45035.524502384258</v>
      </c>
      <c r="AQ747" s="18">
        <v>0</v>
      </c>
      <c r="AR747" s="18">
        <v>-0.01</v>
      </c>
      <c r="AS747" s="18">
        <v>-1.23</v>
      </c>
      <c r="AU747" s="17">
        <v>45035.525316481479</v>
      </c>
      <c r="AV747" s="18">
        <v>0</v>
      </c>
      <c r="AW747" s="18">
        <v>0.01</v>
      </c>
      <c r="AX747" s="18">
        <v>1.23</v>
      </c>
      <c r="AZ747" s="17">
        <v>45035.525884884257</v>
      </c>
      <c r="BA747" s="18">
        <v>0</v>
      </c>
      <c r="BB747" s="18">
        <v>-0.03</v>
      </c>
      <c r="BC747" s="18">
        <v>1.23</v>
      </c>
      <c r="BE747" s="17">
        <v>45035.526522881948</v>
      </c>
      <c r="BF747" s="18">
        <v>0</v>
      </c>
      <c r="BG747" s="18">
        <v>-0.02</v>
      </c>
      <c r="BH747" s="18">
        <v>-1.23</v>
      </c>
      <c r="BJ747" s="17">
        <v>45035.527318032407</v>
      </c>
      <c r="BK747" s="18">
        <v>0</v>
      </c>
      <c r="BL747" s="18">
        <v>-0.01</v>
      </c>
      <c r="BM747" s="18">
        <v>2.4500000000000002</v>
      </c>
      <c r="BN747" s="19"/>
    </row>
    <row r="748" spans="2:66" ht="16.5">
      <c r="B748" s="17">
        <v>45035.509812662036</v>
      </c>
      <c r="C748" s="18">
        <v>0</v>
      </c>
      <c r="D748" s="18">
        <v>0</v>
      </c>
      <c r="E748" s="18">
        <v>-2.4500000000000002</v>
      </c>
      <c r="G748" s="17">
        <v>45035.515534444443</v>
      </c>
      <c r="H748" s="18">
        <v>0</v>
      </c>
      <c r="I748" s="18">
        <v>-0.02</v>
      </c>
      <c r="J748" s="18">
        <v>3.68</v>
      </c>
      <c r="K748" s="18"/>
      <c r="L748" s="17">
        <v>45035.516926736113</v>
      </c>
      <c r="M748" s="18">
        <v>0</v>
      </c>
      <c r="N748" s="18">
        <v>0.02</v>
      </c>
      <c r="O748" s="18">
        <v>-2.4500000000000002</v>
      </c>
      <c r="Q748" s="17">
        <v>45035.517769131948</v>
      </c>
      <c r="R748" s="18">
        <v>0</v>
      </c>
      <c r="S748" s="18">
        <v>-0.01</v>
      </c>
      <c r="T748" s="18">
        <v>-1.23</v>
      </c>
      <c r="V748" s="17">
        <v>45035.518634803244</v>
      </c>
      <c r="W748" s="18">
        <v>0</v>
      </c>
      <c r="X748" s="18">
        <v>0</v>
      </c>
      <c r="Y748" s="18">
        <v>-1.23</v>
      </c>
      <c r="AA748" s="17">
        <v>45035.519439814816</v>
      </c>
      <c r="AB748" s="18">
        <v>-0.01</v>
      </c>
      <c r="AC748" s="18">
        <v>0.03</v>
      </c>
      <c r="AD748" s="18">
        <v>-7.36</v>
      </c>
      <c r="AF748" s="17">
        <v>45035.520258090277</v>
      </c>
      <c r="AG748" s="18">
        <v>-0.01</v>
      </c>
      <c r="AH748" s="18">
        <v>-0.02</v>
      </c>
      <c r="AI748" s="18">
        <v>0</v>
      </c>
      <c r="AK748" s="17">
        <v>45035.521166527775</v>
      </c>
      <c r="AL748" s="18">
        <v>-0.01</v>
      </c>
      <c r="AM748" s="18">
        <v>0.03</v>
      </c>
      <c r="AN748" s="18">
        <v>-1.23</v>
      </c>
      <c r="AP748" s="17">
        <v>45035.52450255787</v>
      </c>
      <c r="AQ748" s="18">
        <v>0</v>
      </c>
      <c r="AR748" s="18">
        <v>-0.01</v>
      </c>
      <c r="AS748" s="18">
        <v>-1.23</v>
      </c>
      <c r="AU748" s="17">
        <v>45035.525316712963</v>
      </c>
      <c r="AV748" s="18">
        <v>0</v>
      </c>
      <c r="AW748" s="18">
        <v>-0.01</v>
      </c>
      <c r="AX748" s="18">
        <v>0</v>
      </c>
      <c r="AZ748" s="17">
        <v>45035.525885104165</v>
      </c>
      <c r="BA748" s="18">
        <v>-0.01</v>
      </c>
      <c r="BB748" s="18">
        <v>-0.01</v>
      </c>
      <c r="BC748" s="18">
        <v>0</v>
      </c>
      <c r="BE748" s="17">
        <v>45035.526523113425</v>
      </c>
      <c r="BF748" s="18">
        <v>0</v>
      </c>
      <c r="BG748" s="18">
        <v>-0.04</v>
      </c>
      <c r="BH748" s="18">
        <v>-1.23</v>
      </c>
      <c r="BJ748" s="17">
        <v>45035.527318263892</v>
      </c>
      <c r="BK748" s="18">
        <v>0</v>
      </c>
      <c r="BL748" s="18">
        <v>-0.02</v>
      </c>
      <c r="BM748" s="18">
        <v>-1.23</v>
      </c>
      <c r="BN748" s="18"/>
    </row>
    <row r="749" spans="2:66" ht="16.5">
      <c r="B749" s="17">
        <v>45035.509812847224</v>
      </c>
      <c r="C749" s="18">
        <v>0</v>
      </c>
      <c r="D749" s="18">
        <v>0</v>
      </c>
      <c r="E749" s="18">
        <v>-6.14</v>
      </c>
      <c r="G749" s="17">
        <v>45035.515534687504</v>
      </c>
      <c r="H749" s="18">
        <v>0</v>
      </c>
      <c r="I749" s="18">
        <v>0.02</v>
      </c>
      <c r="J749" s="18">
        <v>2.4500000000000002</v>
      </c>
      <c r="K749" s="18"/>
      <c r="L749" s="17">
        <v>45035.51692696759</v>
      </c>
      <c r="M749" s="18">
        <v>0</v>
      </c>
      <c r="N749" s="18">
        <v>0.02</v>
      </c>
      <c r="O749" s="18">
        <v>-2.4500000000000002</v>
      </c>
      <c r="Q749" s="17">
        <v>45035.517769363425</v>
      </c>
      <c r="R749" s="19">
        <v>0</v>
      </c>
      <c r="S749" s="18">
        <v>-0.01</v>
      </c>
      <c r="T749" s="18">
        <v>0</v>
      </c>
      <c r="V749" s="17">
        <v>45035.518635034721</v>
      </c>
      <c r="W749" s="19">
        <v>0</v>
      </c>
      <c r="X749" s="18">
        <v>0.02</v>
      </c>
      <c r="Y749" s="18">
        <v>0</v>
      </c>
      <c r="AA749" s="17">
        <v>45035.519440034725</v>
      </c>
      <c r="AB749" s="19">
        <v>0</v>
      </c>
      <c r="AC749" s="18">
        <v>0.08</v>
      </c>
      <c r="AD749" s="18">
        <v>-2.4500000000000002</v>
      </c>
      <c r="AF749" s="17">
        <v>45035.520258321762</v>
      </c>
      <c r="AG749" s="19">
        <v>-0.01</v>
      </c>
      <c r="AH749" s="18">
        <v>-0.02</v>
      </c>
      <c r="AI749" s="18">
        <v>0</v>
      </c>
      <c r="AK749" s="17">
        <v>45035.521166770835</v>
      </c>
      <c r="AL749" s="19">
        <v>0</v>
      </c>
      <c r="AM749" s="18">
        <v>0.05</v>
      </c>
      <c r="AN749" s="18">
        <v>-2.4500000000000002</v>
      </c>
      <c r="AP749" s="17">
        <v>45035.524502812499</v>
      </c>
      <c r="AQ749" s="19">
        <v>-0.01</v>
      </c>
      <c r="AR749" s="18">
        <v>0.01</v>
      </c>
      <c r="AS749" s="18">
        <v>-6.14</v>
      </c>
      <c r="AU749" s="17">
        <v>45035.525316956016</v>
      </c>
      <c r="AV749" s="19">
        <v>0</v>
      </c>
      <c r="AW749" s="18">
        <v>-0.02</v>
      </c>
      <c r="AX749" s="18">
        <v>-1.23</v>
      </c>
      <c r="AZ749" s="17">
        <v>45035.52588533565</v>
      </c>
      <c r="BA749" s="19">
        <v>0</v>
      </c>
      <c r="BB749" s="18">
        <v>0.02</v>
      </c>
      <c r="BC749" s="18">
        <v>0</v>
      </c>
      <c r="BE749" s="17">
        <v>45035.52652334491</v>
      </c>
      <c r="BF749" s="19">
        <v>0</v>
      </c>
      <c r="BG749" s="18">
        <v>-0.02</v>
      </c>
      <c r="BH749" s="18">
        <v>-2.4500000000000002</v>
      </c>
      <c r="BJ749" s="17">
        <v>45035.527318495369</v>
      </c>
      <c r="BK749" s="19">
        <v>0</v>
      </c>
      <c r="BL749" s="18">
        <v>-0.03</v>
      </c>
      <c r="BM749" s="18">
        <v>0</v>
      </c>
      <c r="BN749" s="18"/>
    </row>
    <row r="750" spans="2:66" ht="16.5">
      <c r="B750" s="17">
        <v>45035.50981314815</v>
      </c>
      <c r="C750" s="18">
        <v>0</v>
      </c>
      <c r="D750" s="18">
        <v>0</v>
      </c>
      <c r="E750" s="18">
        <v>-3.68</v>
      </c>
      <c r="G750" s="17">
        <v>45035.515534953702</v>
      </c>
      <c r="H750" s="18">
        <v>0</v>
      </c>
      <c r="I750" s="18">
        <v>0.03</v>
      </c>
      <c r="J750" s="18">
        <v>2.4500000000000002</v>
      </c>
      <c r="K750" s="18"/>
      <c r="L750" s="17">
        <v>45035.516927187498</v>
      </c>
      <c r="M750" s="19">
        <v>0</v>
      </c>
      <c r="N750" s="18">
        <v>0</v>
      </c>
      <c r="O750" s="18">
        <v>-4.91</v>
      </c>
      <c r="Q750" s="17">
        <v>45035.51776959491</v>
      </c>
      <c r="R750" s="19">
        <v>0</v>
      </c>
      <c r="S750" s="18">
        <v>0.01</v>
      </c>
      <c r="T750" s="18">
        <v>-1.23</v>
      </c>
      <c r="V750" s="17">
        <v>45035.51863525463</v>
      </c>
      <c r="W750" s="19">
        <v>0</v>
      </c>
      <c r="X750" s="18">
        <v>0.02</v>
      </c>
      <c r="Y750" s="18">
        <v>-1.23</v>
      </c>
      <c r="AA750" s="17">
        <v>45035.519440277778</v>
      </c>
      <c r="AB750" s="19">
        <v>0</v>
      </c>
      <c r="AC750" s="18">
        <v>0.1</v>
      </c>
      <c r="AD750" s="18">
        <v>0</v>
      </c>
      <c r="AF750" s="17">
        <v>45035.520258553239</v>
      </c>
      <c r="AG750" s="19">
        <v>-0.01</v>
      </c>
      <c r="AH750" s="18">
        <v>0</v>
      </c>
      <c r="AI750" s="18">
        <v>0</v>
      </c>
      <c r="AK750" s="17">
        <v>45035.521167013889</v>
      </c>
      <c r="AL750" s="19">
        <v>0</v>
      </c>
      <c r="AM750" s="18">
        <v>0.05</v>
      </c>
      <c r="AN750" s="18">
        <v>1.23</v>
      </c>
      <c r="AP750" s="17">
        <v>45035.524503032408</v>
      </c>
      <c r="AQ750" s="19">
        <v>0</v>
      </c>
      <c r="AR750" s="18">
        <v>0.03</v>
      </c>
      <c r="AS750" s="18">
        <v>-2.4500000000000002</v>
      </c>
      <c r="AU750" s="17">
        <v>45035.525317187501</v>
      </c>
      <c r="AV750" s="19">
        <v>0</v>
      </c>
      <c r="AW750" s="18">
        <v>-0.01</v>
      </c>
      <c r="AX750" s="18">
        <v>1.23</v>
      </c>
      <c r="AZ750" s="17">
        <v>45035.525885567127</v>
      </c>
      <c r="BA750" s="19">
        <v>0</v>
      </c>
      <c r="BB750" s="18">
        <v>0.04</v>
      </c>
      <c r="BC750" s="18">
        <v>2.4500000000000002</v>
      </c>
      <c r="BE750" s="17">
        <v>45035.526523576387</v>
      </c>
      <c r="BF750" s="19">
        <v>0</v>
      </c>
      <c r="BG750" s="18">
        <v>0.01</v>
      </c>
      <c r="BH750" s="18">
        <v>-1.23</v>
      </c>
      <c r="BJ750" s="17">
        <v>45035.527318726854</v>
      </c>
      <c r="BK750" s="19">
        <v>0</v>
      </c>
      <c r="BL750" s="18">
        <v>-0.02</v>
      </c>
      <c r="BM750" s="18">
        <v>-1.23</v>
      </c>
      <c r="BN750" s="19"/>
    </row>
    <row r="751" spans="2:66" ht="16.5">
      <c r="B751" s="17">
        <v>45035.509813356482</v>
      </c>
      <c r="C751" s="18">
        <v>0</v>
      </c>
      <c r="D751" s="18">
        <v>0.02</v>
      </c>
      <c r="E751" s="18">
        <v>-4.91</v>
      </c>
      <c r="G751" s="17">
        <v>45035.515535115737</v>
      </c>
      <c r="H751" s="18">
        <v>0</v>
      </c>
      <c r="I751" s="18">
        <v>0.02</v>
      </c>
      <c r="J751" s="18">
        <v>2.4500000000000002</v>
      </c>
      <c r="K751" s="18"/>
      <c r="L751" s="17">
        <v>45035.516927430559</v>
      </c>
      <c r="M751" s="18">
        <v>0</v>
      </c>
      <c r="N751" s="18">
        <v>-0.01</v>
      </c>
      <c r="O751" s="18">
        <v>-7.36</v>
      </c>
      <c r="Q751" s="17">
        <v>45035.517769826387</v>
      </c>
      <c r="R751" s="18">
        <v>0</v>
      </c>
      <c r="S751" s="18">
        <v>0.02</v>
      </c>
      <c r="T751" s="18">
        <v>1.23</v>
      </c>
      <c r="V751" s="17">
        <v>45035.518635486114</v>
      </c>
      <c r="W751" s="18">
        <v>0</v>
      </c>
      <c r="X751" s="18">
        <v>0.01</v>
      </c>
      <c r="Y751" s="18">
        <v>-1.23</v>
      </c>
      <c r="AA751" s="17">
        <v>45035.519440497686</v>
      </c>
      <c r="AB751" s="18">
        <v>0</v>
      </c>
      <c r="AC751" s="18">
        <v>7.0000000000000007E-2</v>
      </c>
      <c r="AD751" s="18">
        <v>0</v>
      </c>
      <c r="AF751" s="17">
        <v>45035.520258796299</v>
      </c>
      <c r="AG751" s="18">
        <v>-0.01</v>
      </c>
      <c r="AH751" s="18">
        <v>0.03</v>
      </c>
      <c r="AI751" s="18">
        <v>-2.4500000000000002</v>
      </c>
      <c r="AK751" s="17">
        <v>45035.521167222221</v>
      </c>
      <c r="AL751" s="18">
        <v>0</v>
      </c>
      <c r="AM751" s="18">
        <v>0.02</v>
      </c>
      <c r="AN751" s="18">
        <v>2.4500000000000002</v>
      </c>
      <c r="AP751" s="17">
        <v>45035.524503252316</v>
      </c>
      <c r="AQ751" s="18">
        <v>0</v>
      </c>
      <c r="AR751" s="18">
        <v>0.06</v>
      </c>
      <c r="AS751" s="18">
        <v>-2.4500000000000002</v>
      </c>
      <c r="AU751" s="17">
        <v>45035.52531740741</v>
      </c>
      <c r="AV751" s="18">
        <v>0</v>
      </c>
      <c r="AW751" s="18">
        <v>0.01</v>
      </c>
      <c r="AX751" s="18">
        <v>-1.23</v>
      </c>
      <c r="AZ751" s="17">
        <v>45035.525885798612</v>
      </c>
      <c r="BA751" s="18">
        <v>0</v>
      </c>
      <c r="BB751" s="18">
        <v>0.03</v>
      </c>
      <c r="BC751" s="18">
        <v>0</v>
      </c>
      <c r="BE751" s="17">
        <v>45035.526523807872</v>
      </c>
      <c r="BF751" s="18">
        <v>0</v>
      </c>
      <c r="BG751" s="18">
        <v>0.02</v>
      </c>
      <c r="BH751" s="18">
        <v>0</v>
      </c>
      <c r="BJ751" s="17">
        <v>45035.527318958331</v>
      </c>
      <c r="BK751" s="18">
        <v>0</v>
      </c>
      <c r="BL751" s="18">
        <v>0</v>
      </c>
      <c r="BM751" s="18">
        <v>-1.23</v>
      </c>
      <c r="BN751" s="18"/>
    </row>
    <row r="752" spans="2:66" ht="16.5">
      <c r="B752" s="17">
        <v>45035.509813564815</v>
      </c>
      <c r="C752" s="19">
        <v>0</v>
      </c>
      <c r="D752" s="18">
        <v>0.02</v>
      </c>
      <c r="E752" s="18">
        <v>-3.68</v>
      </c>
      <c r="G752" s="17">
        <v>45035.515535381943</v>
      </c>
      <c r="H752" s="18">
        <v>0</v>
      </c>
      <c r="I752" s="18">
        <v>-0.01</v>
      </c>
      <c r="J752" s="18">
        <v>4.91</v>
      </c>
      <c r="K752" s="18"/>
      <c r="L752" s="17">
        <v>45035.516927673612</v>
      </c>
      <c r="M752" s="18">
        <v>0</v>
      </c>
      <c r="N752" s="18">
        <v>0.01</v>
      </c>
      <c r="O752" s="18">
        <v>-3.68</v>
      </c>
      <c r="Q752" s="17">
        <v>45035.517770069448</v>
      </c>
      <c r="R752" s="19">
        <v>0</v>
      </c>
      <c r="S752" s="18">
        <v>0.02</v>
      </c>
      <c r="T752" s="18">
        <v>-1.23</v>
      </c>
      <c r="V752" s="17">
        <v>45035.518635717592</v>
      </c>
      <c r="W752" s="19">
        <v>0</v>
      </c>
      <c r="X752" s="18">
        <v>0</v>
      </c>
      <c r="Y752" s="18">
        <v>-1.23</v>
      </c>
      <c r="AA752" s="17">
        <v>45035.519440729164</v>
      </c>
      <c r="AB752" s="19">
        <v>0</v>
      </c>
      <c r="AC752" s="18">
        <v>0.02</v>
      </c>
      <c r="AD752" s="18">
        <v>1.23</v>
      </c>
      <c r="AF752" s="17">
        <v>45035.520259016201</v>
      </c>
      <c r="AG752" s="19">
        <v>0</v>
      </c>
      <c r="AH752" s="18">
        <v>0.05</v>
      </c>
      <c r="AI752" s="18">
        <v>3.68</v>
      </c>
      <c r="AK752" s="17">
        <v>45035.521167476851</v>
      </c>
      <c r="AL752" s="19">
        <v>0</v>
      </c>
      <c r="AM752" s="18">
        <v>-0.03</v>
      </c>
      <c r="AN752" s="18">
        <v>-1.23</v>
      </c>
      <c r="AP752" s="17">
        <v>45035.524503483794</v>
      </c>
      <c r="AQ752" s="19">
        <v>0</v>
      </c>
      <c r="AR752" s="18">
        <v>0.05</v>
      </c>
      <c r="AS752" s="18">
        <v>-1.23</v>
      </c>
      <c r="AU752" s="17">
        <v>45035.525317638887</v>
      </c>
      <c r="AV752" s="19">
        <v>0</v>
      </c>
      <c r="AW752" s="18">
        <v>0.01</v>
      </c>
      <c r="AX752" s="18">
        <v>-1.23</v>
      </c>
      <c r="AZ752" s="17">
        <v>45035.525886030089</v>
      </c>
      <c r="BA752" s="19">
        <v>0</v>
      </c>
      <c r="BB752" s="18">
        <v>-0.01</v>
      </c>
      <c r="BC752" s="18">
        <v>1.23</v>
      </c>
      <c r="BE752" s="17">
        <v>45035.526524039349</v>
      </c>
      <c r="BF752" s="19">
        <v>0</v>
      </c>
      <c r="BG752" s="18">
        <v>0.01</v>
      </c>
      <c r="BH752" s="18">
        <v>-1.23</v>
      </c>
      <c r="BJ752" s="17">
        <v>45035.527319189816</v>
      </c>
      <c r="BK752" s="19">
        <v>0</v>
      </c>
      <c r="BL752" s="18">
        <v>0.01</v>
      </c>
      <c r="BM752" s="18">
        <v>1.23</v>
      </c>
      <c r="BN752" s="18"/>
    </row>
    <row r="753" spans="2:66" ht="16.5">
      <c r="B753" s="17">
        <v>45035.509813819444</v>
      </c>
      <c r="C753" s="18">
        <v>0</v>
      </c>
      <c r="D753" s="18">
        <v>0.01</v>
      </c>
      <c r="E753" s="18">
        <v>-6.14</v>
      </c>
      <c r="G753" s="17">
        <v>45035.515535613427</v>
      </c>
      <c r="H753" s="18">
        <v>-0.01</v>
      </c>
      <c r="I753" s="18">
        <v>-0.02</v>
      </c>
      <c r="J753" s="18">
        <v>1.23</v>
      </c>
      <c r="K753" s="18"/>
      <c r="L753" s="17">
        <v>45035.516927881945</v>
      </c>
      <c r="M753" s="18">
        <v>0</v>
      </c>
      <c r="N753" s="18">
        <v>0.02</v>
      </c>
      <c r="O753" s="18">
        <v>-3.68</v>
      </c>
      <c r="Q753" s="17">
        <v>45035.517770300925</v>
      </c>
      <c r="R753" s="18">
        <v>0</v>
      </c>
      <c r="S753" s="18">
        <v>0</v>
      </c>
      <c r="T753" s="18">
        <v>-1.23</v>
      </c>
      <c r="V753" s="17">
        <v>45035.518635949076</v>
      </c>
      <c r="W753" s="18">
        <v>0</v>
      </c>
      <c r="X753" s="18">
        <v>0</v>
      </c>
      <c r="Y753" s="18">
        <v>-1.23</v>
      </c>
      <c r="AA753" s="17">
        <v>45035.519440960648</v>
      </c>
      <c r="AB753" s="18">
        <v>0</v>
      </c>
      <c r="AC753" s="18">
        <v>-0.02</v>
      </c>
      <c r="AD753" s="18">
        <v>3.68</v>
      </c>
      <c r="AF753" s="17">
        <v>45035.520259247685</v>
      </c>
      <c r="AG753" s="18">
        <v>0</v>
      </c>
      <c r="AH753" s="18">
        <v>0.04</v>
      </c>
      <c r="AI753" s="18">
        <v>-1.23</v>
      </c>
      <c r="AK753" s="17">
        <v>45035.521167685183</v>
      </c>
      <c r="AL753" s="18">
        <v>0</v>
      </c>
      <c r="AM753" s="18">
        <v>-0.06</v>
      </c>
      <c r="AN753" s="18">
        <v>-1.23</v>
      </c>
      <c r="AP753" s="17">
        <v>45035.524503749999</v>
      </c>
      <c r="AQ753" s="18">
        <v>0</v>
      </c>
      <c r="AR753" s="18">
        <v>0.02</v>
      </c>
      <c r="AS753" s="18">
        <v>-1.23</v>
      </c>
      <c r="AU753" s="17">
        <v>45035.525317870372</v>
      </c>
      <c r="AV753" s="18">
        <v>0</v>
      </c>
      <c r="AW753" s="18">
        <v>0.02</v>
      </c>
      <c r="AX753" s="18">
        <v>-1.23</v>
      </c>
      <c r="AZ753" s="17">
        <v>45035.525886261574</v>
      </c>
      <c r="BA753" s="18">
        <v>-0.01</v>
      </c>
      <c r="BB753" s="18">
        <v>-0.02</v>
      </c>
      <c r="BC753" s="18">
        <v>0</v>
      </c>
      <c r="BE753" s="17">
        <v>45035.526524270834</v>
      </c>
      <c r="BF753" s="18">
        <v>0</v>
      </c>
      <c r="BG753" s="18">
        <v>-0.01</v>
      </c>
      <c r="BH753" s="18">
        <v>-2.4500000000000002</v>
      </c>
      <c r="BJ753" s="17">
        <v>45035.527319421293</v>
      </c>
      <c r="BK753" s="18">
        <v>0</v>
      </c>
      <c r="BL753" s="18">
        <v>0.01</v>
      </c>
      <c r="BM753" s="18">
        <v>-1.23</v>
      </c>
      <c r="BN753" s="19"/>
    </row>
    <row r="754" spans="2:66" ht="16.5">
      <c r="B754" s="17">
        <v>45035.509814027777</v>
      </c>
      <c r="C754" s="18">
        <v>0</v>
      </c>
      <c r="D754" s="18">
        <v>0</v>
      </c>
      <c r="E754" s="18">
        <v>-3.68</v>
      </c>
      <c r="G754" s="17">
        <v>45035.515535810184</v>
      </c>
      <c r="H754" s="18">
        <v>0</v>
      </c>
      <c r="I754" s="18">
        <v>-0.02</v>
      </c>
      <c r="J754" s="18">
        <v>3.68</v>
      </c>
      <c r="K754" s="18"/>
      <c r="L754" s="17">
        <v>45035.516928124998</v>
      </c>
      <c r="M754" s="18">
        <v>0</v>
      </c>
      <c r="N754" s="18">
        <v>0.01</v>
      </c>
      <c r="O754" s="18">
        <v>-6.14</v>
      </c>
      <c r="Q754" s="17">
        <v>45035.517770532409</v>
      </c>
      <c r="R754" s="18">
        <v>0</v>
      </c>
      <c r="S754" s="18">
        <v>0</v>
      </c>
      <c r="T754" s="18">
        <v>1.23</v>
      </c>
      <c r="V754" s="17">
        <v>45035.518636180554</v>
      </c>
      <c r="W754" s="18">
        <v>0</v>
      </c>
      <c r="X754" s="18">
        <v>-0.01</v>
      </c>
      <c r="Y754" s="18">
        <v>-3.68</v>
      </c>
      <c r="AA754" s="17">
        <v>45035.519441203702</v>
      </c>
      <c r="AB754" s="18">
        <v>0</v>
      </c>
      <c r="AC754" s="18">
        <v>-0.05</v>
      </c>
      <c r="AD754" s="18">
        <v>-1.23</v>
      </c>
      <c r="AF754" s="17">
        <v>45035.52025947917</v>
      </c>
      <c r="AG754" s="18">
        <v>-0.01</v>
      </c>
      <c r="AH754" s="18">
        <v>0.01</v>
      </c>
      <c r="AI754" s="18">
        <v>-1.23</v>
      </c>
      <c r="AK754" s="17">
        <v>45035.521167928244</v>
      </c>
      <c r="AL754" s="18">
        <v>0</v>
      </c>
      <c r="AM754" s="18">
        <v>-0.03</v>
      </c>
      <c r="AN754" s="18">
        <v>0</v>
      </c>
      <c r="AP754" s="17">
        <v>45035.524504016204</v>
      </c>
      <c r="AQ754" s="18">
        <v>0</v>
      </c>
      <c r="AR754" s="18">
        <v>-0.02</v>
      </c>
      <c r="AS754" s="18">
        <v>-1.23</v>
      </c>
      <c r="AU754" s="17">
        <v>45035.525318101849</v>
      </c>
      <c r="AV754" s="18">
        <v>0</v>
      </c>
      <c r="AW754" s="18">
        <v>0.02</v>
      </c>
      <c r="AX754" s="18">
        <v>-2.4500000000000002</v>
      </c>
      <c r="AZ754" s="17">
        <v>45035.525886493058</v>
      </c>
      <c r="BA754" s="18">
        <v>-0.01</v>
      </c>
      <c r="BB754" s="18">
        <v>-0.01</v>
      </c>
      <c r="BC754" s="18">
        <v>1.23</v>
      </c>
      <c r="BE754" s="17">
        <v>45035.526524502318</v>
      </c>
      <c r="BF754" s="18">
        <v>0</v>
      </c>
      <c r="BG754" s="18">
        <v>-0.01</v>
      </c>
      <c r="BH754" s="18">
        <v>-1.23</v>
      </c>
      <c r="BJ754" s="17">
        <v>45035.527319652778</v>
      </c>
      <c r="BK754" s="18">
        <v>0</v>
      </c>
      <c r="BL754" s="18">
        <v>0</v>
      </c>
      <c r="BM754" s="18">
        <v>0</v>
      </c>
      <c r="BN754" s="18"/>
    </row>
    <row r="755" spans="2:66" ht="16.5">
      <c r="B755" s="17">
        <v>45035.509814259261</v>
      </c>
      <c r="C755" s="18">
        <v>0</v>
      </c>
      <c r="D755" s="18">
        <v>0.01</v>
      </c>
      <c r="E755" s="18">
        <v>-4.91</v>
      </c>
      <c r="G755" s="17">
        <v>45035.515536076389</v>
      </c>
      <c r="H755" s="18">
        <v>-0.01</v>
      </c>
      <c r="I755" s="18">
        <v>0</v>
      </c>
      <c r="J755" s="18">
        <v>1.23</v>
      </c>
      <c r="K755" s="18"/>
      <c r="L755" s="17">
        <v>45035.516928356483</v>
      </c>
      <c r="M755" s="18">
        <v>0</v>
      </c>
      <c r="N755" s="18">
        <v>0.01</v>
      </c>
      <c r="O755" s="18">
        <v>-6.14</v>
      </c>
      <c r="Q755" s="17">
        <v>45035.517770752318</v>
      </c>
      <c r="R755" s="19">
        <v>0</v>
      </c>
      <c r="S755" s="18">
        <v>0</v>
      </c>
      <c r="T755" s="18">
        <v>-1.23</v>
      </c>
      <c r="V755" s="17">
        <v>45035.518636412038</v>
      </c>
      <c r="W755" s="19">
        <v>0</v>
      </c>
      <c r="X755" s="18">
        <v>0.01</v>
      </c>
      <c r="Y755" s="18">
        <v>-1.23</v>
      </c>
      <c r="AA755" s="17">
        <v>45035.51944142361</v>
      </c>
      <c r="AB755" s="19">
        <v>0</v>
      </c>
      <c r="AC755" s="18">
        <v>-0.05</v>
      </c>
      <c r="AD755" s="18">
        <v>1.23</v>
      </c>
      <c r="AF755" s="17">
        <v>45035.520259710647</v>
      </c>
      <c r="AG755" s="19">
        <v>0</v>
      </c>
      <c r="AH755" s="18">
        <v>0</v>
      </c>
      <c r="AI755" s="18">
        <v>-1.23</v>
      </c>
      <c r="AK755" s="17">
        <v>45035.521168136576</v>
      </c>
      <c r="AL755" s="19">
        <v>0</v>
      </c>
      <c r="AM755" s="18">
        <v>0</v>
      </c>
      <c r="AN755" s="18">
        <v>-1.23</v>
      </c>
      <c r="AP755" s="17">
        <v>45035.52450417824</v>
      </c>
      <c r="AQ755" s="19">
        <v>0</v>
      </c>
      <c r="AR755" s="18">
        <v>-0.04</v>
      </c>
      <c r="AS755" s="18">
        <v>-2.4500000000000002</v>
      </c>
      <c r="AU755" s="17">
        <v>45035.525318344909</v>
      </c>
      <c r="AV755" s="19">
        <v>0</v>
      </c>
      <c r="AW755" s="18">
        <v>0.01</v>
      </c>
      <c r="AX755" s="18">
        <v>-1.23</v>
      </c>
      <c r="AZ755" s="17">
        <v>45035.525886724536</v>
      </c>
      <c r="BA755" s="19">
        <v>0</v>
      </c>
      <c r="BB755" s="18">
        <v>0.02</v>
      </c>
      <c r="BC755" s="18">
        <v>4.91</v>
      </c>
      <c r="BE755" s="17">
        <v>45035.526524733796</v>
      </c>
      <c r="BF755" s="19">
        <v>0</v>
      </c>
      <c r="BG755" s="18">
        <v>0.01</v>
      </c>
      <c r="BH755" s="18">
        <v>0</v>
      </c>
      <c r="BJ755" s="17">
        <v>45035.527319895831</v>
      </c>
      <c r="BK755" s="19">
        <v>0</v>
      </c>
      <c r="BL755" s="18">
        <v>0</v>
      </c>
      <c r="BM755" s="18">
        <v>-2.4500000000000002</v>
      </c>
      <c r="BN755" s="18"/>
    </row>
    <row r="756" spans="2:66" ht="16.5">
      <c r="B756" s="17">
        <v>45035.509814502315</v>
      </c>
      <c r="C756" s="18">
        <v>0</v>
      </c>
      <c r="D756" s="18">
        <v>0.01</v>
      </c>
      <c r="E756" s="18">
        <v>-3.68</v>
      </c>
      <c r="G756" s="17">
        <v>45035.515536307874</v>
      </c>
      <c r="H756" s="18">
        <v>0</v>
      </c>
      <c r="I756" s="18">
        <v>0.01</v>
      </c>
      <c r="J756" s="18">
        <v>2.4500000000000002</v>
      </c>
      <c r="K756" s="18"/>
      <c r="L756" s="17">
        <v>45035.51692858796</v>
      </c>
      <c r="M756" s="18">
        <v>0</v>
      </c>
      <c r="N756" s="18">
        <v>0.01</v>
      </c>
      <c r="O756" s="18">
        <v>-4.91</v>
      </c>
      <c r="Q756" s="17">
        <v>45035.517770983795</v>
      </c>
      <c r="R756" s="18">
        <v>0</v>
      </c>
      <c r="S756" s="18">
        <v>0.01</v>
      </c>
      <c r="T756" s="18">
        <v>-1.23</v>
      </c>
      <c r="V756" s="17">
        <v>45035.518636643515</v>
      </c>
      <c r="W756" s="18">
        <v>0</v>
      </c>
      <c r="X756" s="18">
        <v>0.03</v>
      </c>
      <c r="Y756" s="18">
        <v>0</v>
      </c>
      <c r="AA756" s="17">
        <v>45035.519441666664</v>
      </c>
      <c r="AB756" s="18">
        <v>0</v>
      </c>
      <c r="AC756" s="18">
        <v>-0.02</v>
      </c>
      <c r="AD756" s="18">
        <v>2.4500000000000002</v>
      </c>
      <c r="AF756" s="17">
        <v>45035.520259942132</v>
      </c>
      <c r="AG756" s="18">
        <v>0</v>
      </c>
      <c r="AH756" s="18">
        <v>0.02</v>
      </c>
      <c r="AI756" s="18">
        <v>-1.23</v>
      </c>
      <c r="AK756" s="17">
        <v>45035.52116837963</v>
      </c>
      <c r="AL756" s="18">
        <v>0</v>
      </c>
      <c r="AM756" s="18">
        <v>0.02</v>
      </c>
      <c r="AN756" s="18">
        <v>-1.23</v>
      </c>
      <c r="AP756" s="17">
        <v>45035.524504432869</v>
      </c>
      <c r="AQ756" s="18">
        <v>0</v>
      </c>
      <c r="AR756" s="18">
        <v>-0.03</v>
      </c>
      <c r="AS756" s="18">
        <v>1.23</v>
      </c>
      <c r="AU756" s="17">
        <v>45035.525318564818</v>
      </c>
      <c r="AV756" s="18">
        <v>0</v>
      </c>
      <c r="AW756" s="18">
        <v>0.01</v>
      </c>
      <c r="AX756" s="18">
        <v>-1.23</v>
      </c>
      <c r="AZ756" s="17">
        <v>45035.525886967589</v>
      </c>
      <c r="BA756" s="18">
        <v>0</v>
      </c>
      <c r="BB756" s="18">
        <v>0.02</v>
      </c>
      <c r="BC756" s="18">
        <v>3.68</v>
      </c>
      <c r="BE756" s="17">
        <v>45035.52652496528</v>
      </c>
      <c r="BF756" s="18">
        <v>0</v>
      </c>
      <c r="BG756" s="18">
        <v>0.01</v>
      </c>
      <c r="BH756" s="18">
        <v>1.23</v>
      </c>
      <c r="BJ756" s="17">
        <v>45035.527320127316</v>
      </c>
      <c r="BK756" s="18">
        <v>0</v>
      </c>
      <c r="BL756" s="18">
        <v>0</v>
      </c>
      <c r="BM756" s="18">
        <v>-1.23</v>
      </c>
      <c r="BN756" s="19"/>
    </row>
    <row r="757" spans="2:66" ht="16.5">
      <c r="B757" s="17">
        <v>45035.509814745368</v>
      </c>
      <c r="C757" s="18">
        <v>0.01</v>
      </c>
      <c r="D757" s="18">
        <v>0.01</v>
      </c>
      <c r="E757" s="18">
        <v>-2.4500000000000002</v>
      </c>
      <c r="G757" s="17">
        <v>45035.515536516206</v>
      </c>
      <c r="H757" s="18">
        <v>0</v>
      </c>
      <c r="I757" s="18">
        <v>0.02</v>
      </c>
      <c r="J757" s="18">
        <v>2.4500000000000002</v>
      </c>
      <c r="K757" s="18"/>
      <c r="L757" s="17">
        <v>45035.516928831021</v>
      </c>
      <c r="M757" s="18">
        <v>0</v>
      </c>
      <c r="N757" s="18">
        <v>0.02</v>
      </c>
      <c r="O757" s="18">
        <v>-4.91</v>
      </c>
      <c r="Q757" s="17">
        <v>45035.517771226849</v>
      </c>
      <c r="R757" s="18">
        <v>0</v>
      </c>
      <c r="S757" s="18">
        <v>0.01</v>
      </c>
      <c r="T757" s="18">
        <v>0</v>
      </c>
      <c r="V757" s="17">
        <v>45035.518636875</v>
      </c>
      <c r="W757" s="18">
        <v>0</v>
      </c>
      <c r="X757" s="18">
        <v>0.02</v>
      </c>
      <c r="Y757" s="18">
        <v>0</v>
      </c>
      <c r="AA757" s="17">
        <v>45035.519441886572</v>
      </c>
      <c r="AB757" s="18">
        <v>0</v>
      </c>
      <c r="AC757" s="18">
        <v>0</v>
      </c>
      <c r="AD757" s="18">
        <v>1.23</v>
      </c>
      <c r="AF757" s="17">
        <v>45035.520260173609</v>
      </c>
      <c r="AG757" s="18">
        <v>0</v>
      </c>
      <c r="AH757" s="18">
        <v>0.03</v>
      </c>
      <c r="AI757" s="18">
        <v>0</v>
      </c>
      <c r="AK757" s="17">
        <v>45035.521168611114</v>
      </c>
      <c r="AL757" s="18">
        <v>0</v>
      </c>
      <c r="AM757" s="18">
        <v>0.03</v>
      </c>
      <c r="AN757" s="18">
        <v>-1.23</v>
      </c>
      <c r="AP757" s="17">
        <v>45035.524504641202</v>
      </c>
      <c r="AQ757" s="18">
        <v>0</v>
      </c>
      <c r="AR757" s="18">
        <v>-0.01</v>
      </c>
      <c r="AS757" s="18">
        <v>2.4500000000000002</v>
      </c>
      <c r="AU757" s="17">
        <v>45035.525318807871</v>
      </c>
      <c r="AV757" s="18">
        <v>0</v>
      </c>
      <c r="AW757" s="18">
        <v>0</v>
      </c>
      <c r="AX757" s="18">
        <v>-2.4500000000000002</v>
      </c>
      <c r="AZ757" s="17">
        <v>45035.525887187498</v>
      </c>
      <c r="BA757" s="18">
        <v>0</v>
      </c>
      <c r="BB757" s="18">
        <v>-0.02</v>
      </c>
      <c r="BC757" s="18">
        <v>1.23</v>
      </c>
      <c r="BE757" s="17">
        <v>45035.526525196758</v>
      </c>
      <c r="BF757" s="18">
        <v>0</v>
      </c>
      <c r="BG757" s="18">
        <v>-0.01</v>
      </c>
      <c r="BH757" s="18">
        <v>-1.23</v>
      </c>
      <c r="BJ757" s="17">
        <v>45035.527320358793</v>
      </c>
      <c r="BK757" s="18">
        <v>0</v>
      </c>
      <c r="BL757" s="18">
        <v>0.01</v>
      </c>
      <c r="BM757" s="18">
        <v>1.23</v>
      </c>
      <c r="BN757" s="18"/>
    </row>
    <row r="758" spans="2:66" ht="16.5">
      <c r="B758" s="17">
        <v>45035.509814999998</v>
      </c>
      <c r="C758" s="19">
        <v>0</v>
      </c>
      <c r="D758" s="18">
        <v>-0.01</v>
      </c>
      <c r="E758" s="18">
        <v>-3.68</v>
      </c>
      <c r="G758" s="17">
        <v>45035.515536770836</v>
      </c>
      <c r="H758" s="18">
        <v>0</v>
      </c>
      <c r="I758" s="18">
        <v>0.02</v>
      </c>
      <c r="J758" s="18">
        <v>2.4500000000000002</v>
      </c>
      <c r="K758" s="18"/>
      <c r="L758" s="17">
        <v>45035.516929039353</v>
      </c>
      <c r="M758" s="18">
        <v>0</v>
      </c>
      <c r="N758" s="18">
        <v>0.02</v>
      </c>
      <c r="O758" s="18">
        <v>-3.68</v>
      </c>
      <c r="Q758" s="17">
        <v>45035.517771458333</v>
      </c>
      <c r="R758" s="19">
        <v>0</v>
      </c>
      <c r="S758" s="18">
        <v>0.01</v>
      </c>
      <c r="T758" s="18">
        <v>-2.4500000000000002</v>
      </c>
      <c r="V758" s="17">
        <v>45035.518637106485</v>
      </c>
      <c r="W758" s="19">
        <v>0</v>
      </c>
      <c r="X758" s="18">
        <v>0</v>
      </c>
      <c r="Y758" s="18">
        <v>0</v>
      </c>
      <c r="AA758" s="17">
        <v>45035.519442129633</v>
      </c>
      <c r="AB758" s="19">
        <v>0</v>
      </c>
      <c r="AC758" s="18">
        <v>-0.01</v>
      </c>
      <c r="AD758" s="18">
        <v>-1.23</v>
      </c>
      <c r="AF758" s="17">
        <v>45035.520260405094</v>
      </c>
      <c r="AG758" s="19">
        <v>0</v>
      </c>
      <c r="AH758" s="18">
        <v>0.02</v>
      </c>
      <c r="AI758" s="18">
        <v>0</v>
      </c>
      <c r="AK758" s="17">
        <v>45035.521168842592</v>
      </c>
      <c r="AL758" s="19">
        <v>0</v>
      </c>
      <c r="AM758" s="18">
        <v>0.03</v>
      </c>
      <c r="AN758" s="18">
        <v>-2.4500000000000002</v>
      </c>
      <c r="AP758" s="17">
        <v>45035.524504895831</v>
      </c>
      <c r="AQ758" s="19">
        <v>0</v>
      </c>
      <c r="AR758" s="18">
        <v>-0.01</v>
      </c>
      <c r="AS758" s="18">
        <v>-1.23</v>
      </c>
      <c r="AU758" s="17">
        <v>45035.52531902778</v>
      </c>
      <c r="AV758" s="19">
        <v>0</v>
      </c>
      <c r="AW758" s="18">
        <v>0</v>
      </c>
      <c r="AX758" s="18">
        <v>0</v>
      </c>
      <c r="AZ758" s="17">
        <v>45035.525887418982</v>
      </c>
      <c r="BA758" s="19">
        <v>-0.01</v>
      </c>
      <c r="BB758" s="18">
        <v>-0.03</v>
      </c>
      <c r="BC758" s="18">
        <v>1.23</v>
      </c>
      <c r="BE758" s="17">
        <v>45035.526525428242</v>
      </c>
      <c r="BF758" s="19">
        <v>0</v>
      </c>
      <c r="BG758" s="18">
        <v>-0.02</v>
      </c>
      <c r="BH758" s="18">
        <v>-2.4500000000000002</v>
      </c>
      <c r="BJ758" s="17">
        <v>45035.527320590278</v>
      </c>
      <c r="BK758" s="19">
        <v>0</v>
      </c>
      <c r="BL758" s="18">
        <v>0.02</v>
      </c>
      <c r="BM758" s="18">
        <v>0</v>
      </c>
      <c r="BN758" s="18"/>
    </row>
    <row r="759" spans="2:66" ht="16.5">
      <c r="B759" s="17">
        <v>45035.509815173609</v>
      </c>
      <c r="C759" s="18">
        <v>0</v>
      </c>
      <c r="D759" s="18">
        <v>-0.03</v>
      </c>
      <c r="E759" s="18">
        <v>-3.68</v>
      </c>
      <c r="G759" s="17">
        <v>45035.515536967592</v>
      </c>
      <c r="H759" s="18">
        <v>0</v>
      </c>
      <c r="I759" s="18">
        <v>0.01</v>
      </c>
      <c r="J759" s="18">
        <v>0</v>
      </c>
      <c r="K759" s="18"/>
      <c r="L759" s="17">
        <v>45035.516929270831</v>
      </c>
      <c r="M759" s="19">
        <v>0</v>
      </c>
      <c r="N759" s="18">
        <v>0.01</v>
      </c>
      <c r="O759" s="18">
        <v>-6.14</v>
      </c>
      <c r="Q759" s="17">
        <v>45035.517771678242</v>
      </c>
      <c r="R759" s="19">
        <v>0</v>
      </c>
      <c r="S759" s="18">
        <v>0.02</v>
      </c>
      <c r="T759" s="18">
        <v>-1.23</v>
      </c>
      <c r="V759" s="17">
        <v>45035.518637337962</v>
      </c>
      <c r="W759" s="19">
        <v>0</v>
      </c>
      <c r="X759" s="18">
        <v>-0.02</v>
      </c>
      <c r="Y759" s="18">
        <v>-2.4500000000000002</v>
      </c>
      <c r="AA759" s="17">
        <v>45035.519442349534</v>
      </c>
      <c r="AB759" s="19">
        <v>0</v>
      </c>
      <c r="AC759" s="18">
        <v>0</v>
      </c>
      <c r="AD759" s="18">
        <v>0</v>
      </c>
      <c r="AF759" s="17">
        <v>45035.520260636571</v>
      </c>
      <c r="AG759" s="19">
        <v>0</v>
      </c>
      <c r="AH759" s="18">
        <v>0.01</v>
      </c>
      <c r="AI759" s="18">
        <v>-2.4500000000000002</v>
      </c>
      <c r="AK759" s="17">
        <v>45035.5211690625</v>
      </c>
      <c r="AL759" s="19">
        <v>0</v>
      </c>
      <c r="AM759" s="18">
        <v>0.02</v>
      </c>
      <c r="AN759" s="18">
        <v>-2.4500000000000002</v>
      </c>
      <c r="AP759" s="17">
        <v>45035.52450511574</v>
      </c>
      <c r="AQ759" s="19">
        <v>0</v>
      </c>
      <c r="AR759" s="18">
        <v>-0.03</v>
      </c>
      <c r="AS759" s="18">
        <v>-1.23</v>
      </c>
      <c r="AU759" s="17">
        <v>45035.525319270833</v>
      </c>
      <c r="AV759" s="19">
        <v>0</v>
      </c>
      <c r="AW759" s="18">
        <v>0.01</v>
      </c>
      <c r="AX759" s="18">
        <v>-1.23</v>
      </c>
      <c r="AZ759" s="17">
        <v>45035.525887650459</v>
      </c>
      <c r="BA759" s="19">
        <v>0</v>
      </c>
      <c r="BB759" s="18">
        <v>0</v>
      </c>
      <c r="BC759" s="18">
        <v>2.4500000000000002</v>
      </c>
      <c r="BE759" s="17">
        <v>45035.526525659719</v>
      </c>
      <c r="BF759" s="19">
        <v>0</v>
      </c>
      <c r="BG759" s="18">
        <v>0</v>
      </c>
      <c r="BH759" s="18">
        <v>1.23</v>
      </c>
      <c r="BJ759" s="17">
        <v>45035.527320821762</v>
      </c>
      <c r="BK759" s="19">
        <v>0</v>
      </c>
      <c r="BL759" s="18">
        <v>0</v>
      </c>
      <c r="BM759" s="18">
        <v>1.23</v>
      </c>
      <c r="BN759" s="19"/>
    </row>
    <row r="760" spans="2:66" ht="16.5">
      <c r="B760" s="17">
        <v>45035.509815439815</v>
      </c>
      <c r="C760" s="18">
        <v>0</v>
      </c>
      <c r="D760" s="18">
        <v>-0.03</v>
      </c>
      <c r="E760" s="18">
        <v>-2.4500000000000002</v>
      </c>
      <c r="G760" s="17">
        <v>45035.515537245374</v>
      </c>
      <c r="H760" s="18">
        <v>0</v>
      </c>
      <c r="I760" s="18">
        <v>0.01</v>
      </c>
      <c r="J760" s="18">
        <v>2.4500000000000002</v>
      </c>
      <c r="K760" s="18"/>
      <c r="L760" s="17">
        <v>45035.516929537036</v>
      </c>
      <c r="M760" s="18">
        <v>0</v>
      </c>
      <c r="N760" s="18">
        <v>0</v>
      </c>
      <c r="O760" s="18">
        <v>-6.14</v>
      </c>
      <c r="Q760" s="17">
        <v>45035.517771909719</v>
      </c>
      <c r="R760" s="18">
        <v>0</v>
      </c>
      <c r="S760" s="18">
        <v>0.02</v>
      </c>
      <c r="T760" s="18">
        <v>-1.23</v>
      </c>
      <c r="V760" s="17">
        <v>45035.518637569447</v>
      </c>
      <c r="W760" s="18">
        <v>0</v>
      </c>
      <c r="X760" s="18">
        <v>-0.03</v>
      </c>
      <c r="Y760" s="18">
        <v>-3.68</v>
      </c>
      <c r="AA760" s="17">
        <v>45035.519442581019</v>
      </c>
      <c r="AB760" s="18">
        <v>0</v>
      </c>
      <c r="AC760" s="18">
        <v>0.01</v>
      </c>
      <c r="AD760" s="18">
        <v>-1.23</v>
      </c>
      <c r="AF760" s="17">
        <v>45035.520260868056</v>
      </c>
      <c r="AG760" s="18">
        <v>-0.01</v>
      </c>
      <c r="AH760" s="18">
        <v>0</v>
      </c>
      <c r="AI760" s="18">
        <v>-3.68</v>
      </c>
      <c r="AK760" s="17">
        <v>45035.521169305553</v>
      </c>
      <c r="AL760" s="18">
        <v>0</v>
      </c>
      <c r="AM760" s="18">
        <v>0.02</v>
      </c>
      <c r="AN760" s="18">
        <v>2.4500000000000002</v>
      </c>
      <c r="AP760" s="17">
        <v>45035.52450540509</v>
      </c>
      <c r="AQ760" s="18">
        <v>0</v>
      </c>
      <c r="AR760" s="18">
        <v>-0.02</v>
      </c>
      <c r="AS760" s="18">
        <v>0</v>
      </c>
      <c r="AU760" s="17">
        <v>45035.525319490742</v>
      </c>
      <c r="AV760" s="18">
        <v>0</v>
      </c>
      <c r="AW760" s="18">
        <v>0</v>
      </c>
      <c r="AX760" s="18">
        <v>-1.23</v>
      </c>
      <c r="AZ760" s="17">
        <v>45035.525887881944</v>
      </c>
      <c r="BA760" s="18">
        <v>0</v>
      </c>
      <c r="BB760" s="18">
        <v>0.02</v>
      </c>
      <c r="BC760" s="18">
        <v>0</v>
      </c>
      <c r="BE760" s="17">
        <v>45035.526525891204</v>
      </c>
      <c r="BF760" s="18">
        <v>0</v>
      </c>
      <c r="BG760" s="18">
        <v>0.01</v>
      </c>
      <c r="BH760" s="18">
        <v>0</v>
      </c>
      <c r="BJ760" s="17">
        <v>45035.527321041664</v>
      </c>
      <c r="BK760" s="18">
        <v>0</v>
      </c>
      <c r="BL760" s="18">
        <v>-0.02</v>
      </c>
      <c r="BM760" s="18">
        <v>0</v>
      </c>
      <c r="BN760" s="18"/>
    </row>
    <row r="761" spans="2:66" ht="16.5">
      <c r="B761" s="17">
        <v>45035.509815648147</v>
      </c>
      <c r="C761" s="18">
        <v>0</v>
      </c>
      <c r="D761" s="18">
        <v>-0.01</v>
      </c>
      <c r="E761" s="18">
        <v>-7.36</v>
      </c>
      <c r="G761" s="17">
        <v>45035.515537453706</v>
      </c>
      <c r="H761" s="18">
        <v>0</v>
      </c>
      <c r="I761" s="18">
        <v>0.01</v>
      </c>
      <c r="J761" s="18">
        <v>2.4500000000000002</v>
      </c>
      <c r="K761" s="18"/>
      <c r="L761" s="17">
        <v>45035.5169297338</v>
      </c>
      <c r="M761" s="18">
        <v>0</v>
      </c>
      <c r="N761" s="18">
        <v>0</v>
      </c>
      <c r="O761" s="18">
        <v>-6.14</v>
      </c>
      <c r="Q761" s="17">
        <v>45035.517772141204</v>
      </c>
      <c r="R761" s="19">
        <v>0</v>
      </c>
      <c r="S761" s="18">
        <v>0.02</v>
      </c>
      <c r="T761" s="18">
        <v>-2.4500000000000002</v>
      </c>
      <c r="V761" s="17">
        <v>45035.518637800924</v>
      </c>
      <c r="W761" s="19">
        <v>0</v>
      </c>
      <c r="X761" s="18">
        <v>0.01</v>
      </c>
      <c r="Y761" s="18">
        <v>-2.4500000000000002</v>
      </c>
      <c r="AA761" s="17">
        <v>45035.519442824072</v>
      </c>
      <c r="AB761" s="19">
        <v>0</v>
      </c>
      <c r="AC761" s="18">
        <v>0.03</v>
      </c>
      <c r="AD761" s="18">
        <v>-1.23</v>
      </c>
      <c r="AF761" s="17">
        <v>45035.52026109954</v>
      </c>
      <c r="AG761" s="19">
        <v>0</v>
      </c>
      <c r="AH761" s="18">
        <v>0.01</v>
      </c>
      <c r="AI761" s="18">
        <v>1.23</v>
      </c>
      <c r="AK761" s="17">
        <v>45035.521169548614</v>
      </c>
      <c r="AL761" s="19">
        <v>0</v>
      </c>
      <c r="AM761" s="18">
        <v>0.01</v>
      </c>
      <c r="AN761" s="18">
        <v>-1.23</v>
      </c>
      <c r="AP761" s="17">
        <v>45035.524505590278</v>
      </c>
      <c r="AQ761" s="19">
        <v>0</v>
      </c>
      <c r="AR761" s="18">
        <v>-0.01</v>
      </c>
      <c r="AS761" s="18">
        <v>1.23</v>
      </c>
      <c r="AU761" s="17">
        <v>45035.525319722219</v>
      </c>
      <c r="AV761" s="19">
        <v>0</v>
      </c>
      <c r="AW761" s="18">
        <v>0</v>
      </c>
      <c r="AX761" s="18">
        <v>-2.4500000000000002</v>
      </c>
      <c r="AZ761" s="17">
        <v>45035.525888113429</v>
      </c>
      <c r="BA761" s="19">
        <v>0</v>
      </c>
      <c r="BB761" s="18">
        <v>0.02</v>
      </c>
      <c r="BC761" s="18">
        <v>0</v>
      </c>
      <c r="BE761" s="17">
        <v>45035.526526122689</v>
      </c>
      <c r="BF761" s="19">
        <v>0</v>
      </c>
      <c r="BG761" s="18">
        <v>0</v>
      </c>
      <c r="BH761" s="18">
        <v>-2.4500000000000002</v>
      </c>
      <c r="BJ761" s="17">
        <v>45035.527321273148</v>
      </c>
      <c r="BK761" s="19">
        <v>0</v>
      </c>
      <c r="BL761" s="18">
        <v>-0.03</v>
      </c>
      <c r="BM761" s="18">
        <v>0</v>
      </c>
      <c r="BN761" s="18"/>
    </row>
    <row r="762" spans="2:66" ht="16.5">
      <c r="B762" s="17">
        <v>45035.509815902777</v>
      </c>
      <c r="C762" s="18">
        <v>0</v>
      </c>
      <c r="D762" s="18">
        <v>0.02</v>
      </c>
      <c r="E762" s="18">
        <v>-6.14</v>
      </c>
      <c r="G762" s="17">
        <v>45035.515537685184</v>
      </c>
      <c r="H762" s="18">
        <v>0</v>
      </c>
      <c r="I762" s="18">
        <v>0</v>
      </c>
      <c r="J762" s="18">
        <v>2.4500000000000002</v>
      </c>
      <c r="K762" s="18"/>
      <c r="L762" s="17">
        <v>45035.516929965277</v>
      </c>
      <c r="M762" s="18">
        <v>0</v>
      </c>
      <c r="N762" s="18">
        <v>0</v>
      </c>
      <c r="O762" s="18">
        <v>-4.91</v>
      </c>
      <c r="Q762" s="17">
        <v>45035.517772372688</v>
      </c>
      <c r="R762" s="18">
        <v>0</v>
      </c>
      <c r="S762" s="18">
        <v>0.01</v>
      </c>
      <c r="T762" s="18">
        <v>-2.4500000000000002</v>
      </c>
      <c r="V762" s="17">
        <v>45035.518638032408</v>
      </c>
      <c r="W762" s="18">
        <v>0</v>
      </c>
      <c r="X762" s="18">
        <v>0.05</v>
      </c>
      <c r="Y762" s="18">
        <v>-2.4500000000000002</v>
      </c>
      <c r="AA762" s="17">
        <v>45035.519443055557</v>
      </c>
      <c r="AB762" s="18">
        <v>0</v>
      </c>
      <c r="AC762" s="18">
        <v>0.03</v>
      </c>
      <c r="AD762" s="18">
        <v>0</v>
      </c>
      <c r="AF762" s="17">
        <v>45035.520261331018</v>
      </c>
      <c r="AG762" s="18">
        <v>0</v>
      </c>
      <c r="AH762" s="18">
        <v>0.03</v>
      </c>
      <c r="AI762" s="18">
        <v>-1.23</v>
      </c>
      <c r="AK762" s="17">
        <v>45035.521169768515</v>
      </c>
      <c r="AL762" s="18">
        <v>0</v>
      </c>
      <c r="AM762" s="18">
        <v>-0.01</v>
      </c>
      <c r="AN762" s="18">
        <v>-2.4500000000000002</v>
      </c>
      <c r="AP762" s="17">
        <v>45035.524505810186</v>
      </c>
      <c r="AQ762" s="18">
        <v>0</v>
      </c>
      <c r="AR762" s="18">
        <v>-0.01</v>
      </c>
      <c r="AS762" s="18">
        <v>1.23</v>
      </c>
      <c r="AU762" s="17">
        <v>45035.525319953704</v>
      </c>
      <c r="AV762" s="18">
        <v>0</v>
      </c>
      <c r="AW762" s="18">
        <v>0.01</v>
      </c>
      <c r="AX762" s="18">
        <v>0</v>
      </c>
      <c r="AZ762" s="17">
        <v>45035.525888344906</v>
      </c>
      <c r="BA762" s="18">
        <v>0</v>
      </c>
      <c r="BB762" s="18">
        <v>0.01</v>
      </c>
      <c r="BC762" s="18">
        <v>4.91</v>
      </c>
      <c r="BE762" s="17">
        <v>45035.526526365742</v>
      </c>
      <c r="BF762" s="18">
        <v>0</v>
      </c>
      <c r="BG762" s="18">
        <v>0</v>
      </c>
      <c r="BH762" s="18">
        <v>2.4500000000000002</v>
      </c>
      <c r="BJ762" s="17">
        <v>45035.527321504633</v>
      </c>
      <c r="BK762" s="18">
        <v>0</v>
      </c>
      <c r="BL762" s="18">
        <v>-0.01</v>
      </c>
      <c r="BM762" s="18">
        <v>1.23</v>
      </c>
      <c r="BN762" s="19"/>
    </row>
    <row r="763" spans="2:66" ht="16.5">
      <c r="B763" s="17">
        <v>45035.509816122685</v>
      </c>
      <c r="C763" s="18">
        <v>0</v>
      </c>
      <c r="D763" s="18">
        <v>0.06</v>
      </c>
      <c r="E763" s="18">
        <v>-2.4500000000000002</v>
      </c>
      <c r="G763" s="17">
        <v>45035.515537916668</v>
      </c>
      <c r="H763" s="18">
        <v>0</v>
      </c>
      <c r="I763" s="18">
        <v>0</v>
      </c>
      <c r="J763" s="18">
        <v>1.23</v>
      </c>
      <c r="K763" s="18"/>
      <c r="L763" s="17">
        <v>45035.51693020833</v>
      </c>
      <c r="M763" s="18">
        <v>0</v>
      </c>
      <c r="N763" s="18">
        <v>0.01</v>
      </c>
      <c r="O763" s="18">
        <v>-3.68</v>
      </c>
      <c r="Q763" s="17">
        <v>45035.517772604166</v>
      </c>
      <c r="R763" s="18">
        <v>0</v>
      </c>
      <c r="S763" s="18">
        <v>0.01</v>
      </c>
      <c r="T763" s="18">
        <v>-2.4500000000000002</v>
      </c>
      <c r="V763" s="17">
        <v>45035.518638263886</v>
      </c>
      <c r="W763" s="18">
        <v>0</v>
      </c>
      <c r="X763" s="18">
        <v>0.05</v>
      </c>
      <c r="Y763" s="18">
        <v>0</v>
      </c>
      <c r="AA763" s="17">
        <v>45035.519443287034</v>
      </c>
      <c r="AB763" s="18">
        <v>0</v>
      </c>
      <c r="AC763" s="18">
        <v>0.02</v>
      </c>
      <c r="AD763" s="18">
        <v>0</v>
      </c>
      <c r="AF763" s="17">
        <v>45035.520261562502</v>
      </c>
      <c r="AG763" s="18">
        <v>0</v>
      </c>
      <c r="AH763" s="18">
        <v>0.02</v>
      </c>
      <c r="AI763" s="18">
        <v>-2.4500000000000002</v>
      </c>
      <c r="AK763" s="17">
        <v>45035.521170011576</v>
      </c>
      <c r="AL763" s="18">
        <v>0</v>
      </c>
      <c r="AM763" s="18">
        <v>-0.01</v>
      </c>
      <c r="AN763" s="18">
        <v>0</v>
      </c>
      <c r="AP763" s="17">
        <v>45035.52450605324</v>
      </c>
      <c r="AQ763" s="18">
        <v>0</v>
      </c>
      <c r="AR763" s="18">
        <v>-0.01</v>
      </c>
      <c r="AS763" s="18">
        <v>0</v>
      </c>
      <c r="AU763" s="17">
        <v>45035.525320185188</v>
      </c>
      <c r="AV763" s="18">
        <v>0</v>
      </c>
      <c r="AW763" s="18">
        <v>0.02</v>
      </c>
      <c r="AX763" s="18">
        <v>0</v>
      </c>
      <c r="AZ763" s="17">
        <v>45035.525888576391</v>
      </c>
      <c r="BA763" s="18">
        <v>0</v>
      </c>
      <c r="BB763" s="18">
        <v>-0.01</v>
      </c>
      <c r="BC763" s="18">
        <v>1.23</v>
      </c>
      <c r="BE763" s="17">
        <v>45035.526526585651</v>
      </c>
      <c r="BF763" s="18">
        <v>0</v>
      </c>
      <c r="BG763" s="18">
        <v>0</v>
      </c>
      <c r="BH763" s="18">
        <v>0</v>
      </c>
      <c r="BJ763" s="17">
        <v>45035.527321747686</v>
      </c>
      <c r="BK763" s="18">
        <v>0</v>
      </c>
      <c r="BL763" s="18">
        <v>0</v>
      </c>
      <c r="BM763" s="18">
        <v>0</v>
      </c>
      <c r="BN763" s="18"/>
    </row>
    <row r="764" spans="2:66" ht="16.5">
      <c r="B764" s="17">
        <v>45035.50981635417</v>
      </c>
      <c r="C764" s="18">
        <v>0</v>
      </c>
      <c r="D764" s="18">
        <v>0.06</v>
      </c>
      <c r="E764" s="18">
        <v>-7.36</v>
      </c>
      <c r="G764" s="17">
        <v>45035.515538148145</v>
      </c>
      <c r="H764" s="18">
        <v>0</v>
      </c>
      <c r="I764" s="18">
        <v>0</v>
      </c>
      <c r="J764" s="18">
        <v>2.4500000000000002</v>
      </c>
      <c r="K764" s="18"/>
      <c r="L764" s="17">
        <v>45035.516930439815</v>
      </c>
      <c r="M764" s="18">
        <v>0</v>
      </c>
      <c r="N764" s="18">
        <v>0.01</v>
      </c>
      <c r="O764" s="18">
        <v>-4.91</v>
      </c>
      <c r="Q764" s="17">
        <v>45035.51777283565</v>
      </c>
      <c r="R764" s="19">
        <v>0</v>
      </c>
      <c r="S764" s="18">
        <v>0.01</v>
      </c>
      <c r="T764" s="18">
        <v>-2.4500000000000002</v>
      </c>
      <c r="V764" s="17">
        <v>45035.51863849537</v>
      </c>
      <c r="W764" s="19">
        <v>0</v>
      </c>
      <c r="X764" s="18">
        <v>0.03</v>
      </c>
      <c r="Y764" s="18">
        <v>-2.4500000000000002</v>
      </c>
      <c r="AA764" s="17">
        <v>45035.519443518519</v>
      </c>
      <c r="AB764" s="19">
        <v>0</v>
      </c>
      <c r="AC764" s="18">
        <v>0.01</v>
      </c>
      <c r="AD764" s="18">
        <v>3.68</v>
      </c>
      <c r="AF764" s="17">
        <v>45035.520261793979</v>
      </c>
      <c r="AG764" s="19">
        <v>-0.01</v>
      </c>
      <c r="AH764" s="18">
        <v>0</v>
      </c>
      <c r="AI764" s="18">
        <v>-1.23</v>
      </c>
      <c r="AK764" s="17">
        <v>45035.521170254629</v>
      </c>
      <c r="AL764" s="19">
        <v>0</v>
      </c>
      <c r="AM764" s="18">
        <v>0.01</v>
      </c>
      <c r="AN764" s="18">
        <v>-1.23</v>
      </c>
      <c r="AP764" s="17">
        <v>45035.524506261572</v>
      </c>
      <c r="AQ764" s="19">
        <v>0</v>
      </c>
      <c r="AR764" s="18">
        <v>0</v>
      </c>
      <c r="AS764" s="18">
        <v>-1.23</v>
      </c>
      <c r="AU764" s="17">
        <v>45035.525320416666</v>
      </c>
      <c r="AV764" s="19">
        <v>0</v>
      </c>
      <c r="AW764" s="18">
        <v>0</v>
      </c>
      <c r="AX764" s="18">
        <v>-1.23</v>
      </c>
      <c r="AZ764" s="17">
        <v>45035.525888807868</v>
      </c>
      <c r="BA764" s="19">
        <v>0</v>
      </c>
      <c r="BB764" s="18">
        <v>-0.03</v>
      </c>
      <c r="BC764" s="18">
        <v>2.4500000000000002</v>
      </c>
      <c r="BE764" s="17">
        <v>45035.526526817128</v>
      </c>
      <c r="BF764" s="19">
        <v>0</v>
      </c>
      <c r="BG764" s="18">
        <v>-0.01</v>
      </c>
      <c r="BH764" s="18">
        <v>1.23</v>
      </c>
      <c r="BJ764" s="17">
        <v>45035.527321967595</v>
      </c>
      <c r="BK764" s="19">
        <v>0</v>
      </c>
      <c r="BL764" s="18">
        <v>0</v>
      </c>
      <c r="BM764" s="18">
        <v>0</v>
      </c>
      <c r="BN764" s="18"/>
    </row>
    <row r="765" spans="2:66" ht="16.5">
      <c r="B765" s="17">
        <v>45035.509816597223</v>
      </c>
      <c r="C765" s="19">
        <v>0</v>
      </c>
      <c r="D765" s="18">
        <v>0.04</v>
      </c>
      <c r="E765" s="18">
        <v>-6.14</v>
      </c>
      <c r="G765" s="17">
        <v>45035.515538356478</v>
      </c>
      <c r="H765" s="18">
        <v>0</v>
      </c>
      <c r="I765" s="18">
        <v>0</v>
      </c>
      <c r="J765" s="18">
        <v>2.4500000000000002</v>
      </c>
      <c r="K765" s="18"/>
      <c r="L765" s="17">
        <v>45035.516930659724</v>
      </c>
      <c r="M765" s="18">
        <v>0</v>
      </c>
      <c r="N765" s="18">
        <v>0</v>
      </c>
      <c r="O765" s="18">
        <v>-4.91</v>
      </c>
      <c r="Q765" s="17">
        <v>45035.517773067128</v>
      </c>
      <c r="R765" s="18">
        <v>0</v>
      </c>
      <c r="S765" s="18">
        <v>0.03</v>
      </c>
      <c r="T765" s="18">
        <v>0</v>
      </c>
      <c r="V765" s="17">
        <v>45035.518638738424</v>
      </c>
      <c r="W765" s="18">
        <v>0</v>
      </c>
      <c r="X765" s="18">
        <v>0</v>
      </c>
      <c r="Y765" s="18">
        <v>-2.4500000000000002</v>
      </c>
      <c r="AA765" s="17">
        <v>45035.519443738427</v>
      </c>
      <c r="AB765" s="18">
        <v>0</v>
      </c>
      <c r="AC765" s="18">
        <v>-0.02</v>
      </c>
      <c r="AD765" s="18">
        <v>-1.23</v>
      </c>
      <c r="AF765" s="17">
        <v>45035.520262025464</v>
      </c>
      <c r="AG765" s="18">
        <v>0</v>
      </c>
      <c r="AH765" s="18">
        <v>0.01</v>
      </c>
      <c r="AI765" s="18">
        <v>-1.23</v>
      </c>
      <c r="AK765" s="17">
        <v>45035.521170474538</v>
      </c>
      <c r="AL765" s="18">
        <v>-0.01</v>
      </c>
      <c r="AM765" s="18">
        <v>0.01</v>
      </c>
      <c r="AN765" s="18">
        <v>-2.4500000000000002</v>
      </c>
      <c r="AP765" s="17">
        <v>45035.524506539354</v>
      </c>
      <c r="AQ765" s="18">
        <v>0</v>
      </c>
      <c r="AR765" s="18">
        <v>0.02</v>
      </c>
      <c r="AS765" s="18">
        <v>-2.4500000000000002</v>
      </c>
      <c r="AU765" s="17">
        <v>45035.52532064815</v>
      </c>
      <c r="AV765" s="18">
        <v>0</v>
      </c>
      <c r="AW765" s="18">
        <v>-0.01</v>
      </c>
      <c r="AX765" s="18">
        <v>-2.4500000000000002</v>
      </c>
      <c r="AZ765" s="17">
        <v>45035.525889039352</v>
      </c>
      <c r="BA765" s="18">
        <v>0</v>
      </c>
      <c r="BB765" s="18">
        <v>-0.02</v>
      </c>
      <c r="BC765" s="18">
        <v>0</v>
      </c>
      <c r="BE765" s="17">
        <v>45035.526527048612</v>
      </c>
      <c r="BF765" s="18">
        <v>0</v>
      </c>
      <c r="BG765" s="18">
        <v>-0.01</v>
      </c>
      <c r="BH765" s="18">
        <v>-1.23</v>
      </c>
      <c r="BJ765" s="17">
        <v>45035.527322199072</v>
      </c>
      <c r="BK765" s="18">
        <v>0</v>
      </c>
      <c r="BL765" s="18">
        <v>0.01</v>
      </c>
      <c r="BM765" s="18">
        <v>0</v>
      </c>
      <c r="BN765" s="19"/>
    </row>
    <row r="766" spans="2:66" ht="16.5">
      <c r="B766" s="17">
        <v>45035.50981679398</v>
      </c>
      <c r="C766" s="18">
        <v>0</v>
      </c>
      <c r="D766" s="18">
        <v>0.03</v>
      </c>
      <c r="E766" s="18">
        <v>-8.59</v>
      </c>
      <c r="G766" s="17">
        <v>45035.515538645835</v>
      </c>
      <c r="H766" s="18">
        <v>-0.01</v>
      </c>
      <c r="I766" s="18">
        <v>0.01</v>
      </c>
      <c r="J766" s="18">
        <v>0</v>
      </c>
      <c r="K766" s="18"/>
      <c r="L766" s="17">
        <v>45035.516930902777</v>
      </c>
      <c r="M766" s="18">
        <v>0</v>
      </c>
      <c r="N766" s="18">
        <v>0</v>
      </c>
      <c r="O766" s="18">
        <v>-2.4500000000000002</v>
      </c>
      <c r="Q766" s="17">
        <v>45035.517773321757</v>
      </c>
      <c r="R766" s="18">
        <v>0</v>
      </c>
      <c r="S766" s="18">
        <v>0.02</v>
      </c>
      <c r="T766" s="18">
        <v>-2.4500000000000002</v>
      </c>
      <c r="V766" s="17">
        <v>45035.518638969908</v>
      </c>
      <c r="W766" s="18">
        <v>0</v>
      </c>
      <c r="X766" s="18">
        <v>-0.01</v>
      </c>
      <c r="Y766" s="18">
        <v>-1.23</v>
      </c>
      <c r="AA766" s="17">
        <v>45035.519443969904</v>
      </c>
      <c r="AB766" s="18">
        <v>0</v>
      </c>
      <c r="AC766" s="18">
        <v>-0.04</v>
      </c>
      <c r="AD766" s="18">
        <v>-1.23</v>
      </c>
      <c r="AF766" s="17">
        <v>45035.520262256941</v>
      </c>
      <c r="AG766" s="18">
        <v>0</v>
      </c>
      <c r="AH766" s="18">
        <v>0.02</v>
      </c>
      <c r="AI766" s="18">
        <v>-1.23</v>
      </c>
      <c r="AK766" s="17">
        <v>45035.521170706015</v>
      </c>
      <c r="AL766" s="18">
        <v>0</v>
      </c>
      <c r="AM766" s="18">
        <v>0.02</v>
      </c>
      <c r="AN766" s="18">
        <v>-2.4500000000000002</v>
      </c>
      <c r="AP766" s="17">
        <v>45035.524506759262</v>
      </c>
      <c r="AQ766" s="18">
        <v>0</v>
      </c>
      <c r="AR766" s="18">
        <v>0.02</v>
      </c>
      <c r="AS766" s="18">
        <v>0</v>
      </c>
      <c r="AU766" s="17">
        <v>45035.525320879628</v>
      </c>
      <c r="AV766" s="18">
        <v>0</v>
      </c>
      <c r="AW766" s="18">
        <v>0</v>
      </c>
      <c r="AX766" s="18">
        <v>-2.4500000000000002</v>
      </c>
      <c r="AZ766" s="17">
        <v>45035.52588927083</v>
      </c>
      <c r="BA766" s="18">
        <v>0</v>
      </c>
      <c r="BB766" s="18">
        <v>0</v>
      </c>
      <c r="BC766" s="18">
        <v>2.4500000000000002</v>
      </c>
      <c r="BE766" s="17">
        <v>45035.52652728009</v>
      </c>
      <c r="BF766" s="18">
        <v>0</v>
      </c>
      <c r="BG766" s="18">
        <v>0</v>
      </c>
      <c r="BH766" s="18">
        <v>1.23</v>
      </c>
      <c r="BJ766" s="17">
        <v>45035.527322430557</v>
      </c>
      <c r="BK766" s="18">
        <v>0</v>
      </c>
      <c r="BL766" s="18">
        <v>0.01</v>
      </c>
      <c r="BM766" s="18">
        <v>-1.23</v>
      </c>
      <c r="BN766" s="18"/>
    </row>
    <row r="767" spans="2:66" ht="16.5">
      <c r="B767" s="17">
        <v>45035.50981703704</v>
      </c>
      <c r="C767" s="18">
        <v>0</v>
      </c>
      <c r="D767" s="18">
        <v>0.03</v>
      </c>
      <c r="E767" s="18">
        <v>-7.36</v>
      </c>
      <c r="G767" s="17">
        <v>45035.515538842592</v>
      </c>
      <c r="H767" s="18">
        <v>0</v>
      </c>
      <c r="I767" s="18">
        <v>0.01</v>
      </c>
      <c r="J767" s="18">
        <v>1.23</v>
      </c>
      <c r="K767" s="18"/>
      <c r="L767" s="17">
        <v>45035.516931134262</v>
      </c>
      <c r="M767" s="19">
        <v>0</v>
      </c>
      <c r="N767" s="18">
        <v>0</v>
      </c>
      <c r="O767" s="18">
        <v>-6.14</v>
      </c>
      <c r="Q767" s="17">
        <v>45035.517773541666</v>
      </c>
      <c r="R767" s="19">
        <v>0</v>
      </c>
      <c r="S767" s="18">
        <v>0.01</v>
      </c>
      <c r="T767" s="18">
        <v>-2.4500000000000002</v>
      </c>
      <c r="V767" s="17">
        <v>45035.518639189817</v>
      </c>
      <c r="W767" s="19">
        <v>0</v>
      </c>
      <c r="X767" s="18">
        <v>0</v>
      </c>
      <c r="Y767" s="18">
        <v>-2.4500000000000002</v>
      </c>
      <c r="AA767" s="17">
        <v>45035.519444201389</v>
      </c>
      <c r="AB767" s="19">
        <v>0</v>
      </c>
      <c r="AC767" s="18">
        <v>-0.01</v>
      </c>
      <c r="AD767" s="18">
        <v>-1.23</v>
      </c>
      <c r="AF767" s="17">
        <v>45035.520262488426</v>
      </c>
      <c r="AG767" s="19">
        <v>0</v>
      </c>
      <c r="AH767" s="18">
        <v>0.02</v>
      </c>
      <c r="AI767" s="18">
        <v>-1.23</v>
      </c>
      <c r="AK767" s="17">
        <v>45035.521170960645</v>
      </c>
      <c r="AL767" s="19">
        <v>0</v>
      </c>
      <c r="AM767" s="18">
        <v>0.03</v>
      </c>
      <c r="AN767" s="18">
        <v>-1.23</v>
      </c>
      <c r="AP767" s="17">
        <v>45035.524506967595</v>
      </c>
      <c r="AQ767" s="19">
        <v>0</v>
      </c>
      <c r="AR767" s="18">
        <v>0.01</v>
      </c>
      <c r="AS767" s="18">
        <v>-1.23</v>
      </c>
      <c r="AU767" s="17">
        <v>45035.525321111112</v>
      </c>
      <c r="AV767" s="19">
        <v>0</v>
      </c>
      <c r="AW767" s="18">
        <v>0.02</v>
      </c>
      <c r="AX767" s="18">
        <v>-2.4500000000000002</v>
      </c>
      <c r="AZ767" s="17">
        <v>45035.525889502314</v>
      </c>
      <c r="BA767" s="19">
        <v>0</v>
      </c>
      <c r="BB767" s="18">
        <v>0.01</v>
      </c>
      <c r="BC767" s="18">
        <v>1.23</v>
      </c>
      <c r="BE767" s="17">
        <v>45035.526527511574</v>
      </c>
      <c r="BF767" s="19">
        <v>0</v>
      </c>
      <c r="BG767" s="18">
        <v>0.01</v>
      </c>
      <c r="BH767" s="18">
        <v>0</v>
      </c>
      <c r="BJ767" s="17">
        <v>45035.52732267361</v>
      </c>
      <c r="BK767" s="19">
        <v>0</v>
      </c>
      <c r="BL767" s="18">
        <v>0.02</v>
      </c>
      <c r="BM767" s="18">
        <v>0</v>
      </c>
      <c r="BN767" s="18"/>
    </row>
    <row r="768" spans="2:66" ht="16.5">
      <c r="B768" s="17">
        <v>45035.50981729167</v>
      </c>
      <c r="C768" s="18">
        <v>0</v>
      </c>
      <c r="D768" s="18">
        <v>0.04</v>
      </c>
      <c r="E768" s="18">
        <v>-7.36</v>
      </c>
      <c r="G768" s="17">
        <v>45035.515539050924</v>
      </c>
      <c r="H768" s="18">
        <v>0</v>
      </c>
      <c r="I768" s="18">
        <v>0.02</v>
      </c>
      <c r="J768" s="18">
        <v>3.68</v>
      </c>
      <c r="K768" s="18"/>
      <c r="L768" s="17">
        <v>45035.51693135417</v>
      </c>
      <c r="M768" s="18">
        <v>0</v>
      </c>
      <c r="N768" s="18">
        <v>0</v>
      </c>
      <c r="O768" s="18">
        <v>-4.91</v>
      </c>
      <c r="Q768" s="17">
        <v>45035.51777377315</v>
      </c>
      <c r="R768" s="18">
        <v>0</v>
      </c>
      <c r="S768" s="18">
        <v>0</v>
      </c>
      <c r="T768" s="18">
        <v>-2.4500000000000002</v>
      </c>
      <c r="V768" s="17">
        <v>45035.518639421294</v>
      </c>
      <c r="W768" s="18">
        <v>0</v>
      </c>
      <c r="X768" s="18">
        <v>0</v>
      </c>
      <c r="Y768" s="18">
        <v>2.4500000000000002</v>
      </c>
      <c r="AA768" s="17">
        <v>45035.519444432874</v>
      </c>
      <c r="AB768" s="18">
        <v>0</v>
      </c>
      <c r="AC768" s="18">
        <v>0.01</v>
      </c>
      <c r="AD768" s="18">
        <v>0</v>
      </c>
      <c r="AF768" s="17">
        <v>45035.520262719911</v>
      </c>
      <c r="AG768" s="18">
        <v>0</v>
      </c>
      <c r="AH768" s="18">
        <v>0.02</v>
      </c>
      <c r="AI768" s="18">
        <v>1.23</v>
      </c>
      <c r="AK768" s="17">
        <v>45035.521171168984</v>
      </c>
      <c r="AL768" s="18">
        <v>0</v>
      </c>
      <c r="AM768" s="18">
        <v>0.03</v>
      </c>
      <c r="AN768" s="18">
        <v>-1.23</v>
      </c>
      <c r="AP768" s="17">
        <v>45035.524507210648</v>
      </c>
      <c r="AQ768" s="18">
        <v>0</v>
      </c>
      <c r="AR768" s="18">
        <v>-0.01</v>
      </c>
      <c r="AS768" s="18">
        <v>-1.23</v>
      </c>
      <c r="AU768" s="17">
        <v>45035.525321342589</v>
      </c>
      <c r="AV768" s="18">
        <v>-0.02</v>
      </c>
      <c r="AW768" s="18">
        <v>0.03</v>
      </c>
      <c r="AX768" s="18">
        <v>-17.18</v>
      </c>
      <c r="AZ768" s="17">
        <v>45035.525889733799</v>
      </c>
      <c r="BA768" s="18">
        <v>0</v>
      </c>
      <c r="BB768" s="18">
        <v>0.01</v>
      </c>
      <c r="BC768" s="18">
        <v>1.23</v>
      </c>
      <c r="BE768" s="17">
        <v>45035.526527754628</v>
      </c>
      <c r="BF768" s="18">
        <v>0</v>
      </c>
      <c r="BG768" s="18">
        <v>0.01</v>
      </c>
      <c r="BH768" s="18">
        <v>1.23</v>
      </c>
      <c r="BJ768" s="17">
        <v>45035.527322893518</v>
      </c>
      <c r="BK768" s="18">
        <v>0</v>
      </c>
      <c r="BL768" s="18">
        <v>0.03</v>
      </c>
      <c r="BM768" s="18">
        <v>-2.4500000000000002</v>
      </c>
      <c r="BN768" s="19"/>
    </row>
    <row r="769" spans="2:66" ht="16.5">
      <c r="B769" s="17">
        <v>45035.509817488426</v>
      </c>
      <c r="C769" s="18">
        <v>0</v>
      </c>
      <c r="D769" s="18">
        <v>0.04</v>
      </c>
      <c r="E769" s="18">
        <v>-7.36</v>
      </c>
      <c r="G769" s="17">
        <v>45035.51553931713</v>
      </c>
      <c r="H769" s="18">
        <v>0</v>
      </c>
      <c r="I769" s="18">
        <v>0.02</v>
      </c>
      <c r="J769" s="18">
        <v>2.4500000000000002</v>
      </c>
      <c r="K769" s="18"/>
      <c r="L769" s="17">
        <v>45035.516931597223</v>
      </c>
      <c r="M769" s="18">
        <v>0</v>
      </c>
      <c r="N769" s="18">
        <v>0.02</v>
      </c>
      <c r="O769" s="18">
        <v>-6.14</v>
      </c>
      <c r="Q769" s="17">
        <v>45035.517773993059</v>
      </c>
      <c r="R769" s="18">
        <v>0</v>
      </c>
      <c r="S769" s="18">
        <v>0.01</v>
      </c>
      <c r="T769" s="18">
        <v>-3.68</v>
      </c>
      <c r="V769" s="17">
        <v>45035.518639652779</v>
      </c>
      <c r="W769" s="18">
        <v>0</v>
      </c>
      <c r="X769" s="18">
        <v>0.01</v>
      </c>
      <c r="Y769" s="18">
        <v>-1.23</v>
      </c>
      <c r="AA769" s="17">
        <v>45035.519444675927</v>
      </c>
      <c r="AB769" s="18">
        <v>0</v>
      </c>
      <c r="AC769" s="18">
        <v>0.02</v>
      </c>
      <c r="AD769" s="18">
        <v>-1.23</v>
      </c>
      <c r="AF769" s="17">
        <v>45035.520262951388</v>
      </c>
      <c r="AG769" s="18">
        <v>0</v>
      </c>
      <c r="AH769" s="18">
        <v>0</v>
      </c>
      <c r="AI769" s="18">
        <v>-2.4500000000000002</v>
      </c>
      <c r="AK769" s="17">
        <v>45035.521171412038</v>
      </c>
      <c r="AL769" s="18">
        <v>0</v>
      </c>
      <c r="AM769" s="18">
        <v>0.02</v>
      </c>
      <c r="AN769" s="18">
        <v>-2.4500000000000002</v>
      </c>
      <c r="AP769" s="17">
        <v>45035.524507442133</v>
      </c>
      <c r="AQ769" s="19">
        <v>0</v>
      </c>
      <c r="AR769" s="18">
        <v>0</v>
      </c>
      <c r="AS769" s="18">
        <v>-4.91</v>
      </c>
      <c r="AU769" s="17">
        <v>45035.525321574074</v>
      </c>
      <c r="AV769" s="19">
        <v>0</v>
      </c>
      <c r="AW769" s="18">
        <v>7.0000000000000007E-2</v>
      </c>
      <c r="AX769" s="18">
        <v>-3.68</v>
      </c>
      <c r="AZ769" s="17">
        <v>45035.525889965276</v>
      </c>
      <c r="BA769" s="19">
        <v>0</v>
      </c>
      <c r="BB769" s="18">
        <v>0</v>
      </c>
      <c r="BC769" s="18">
        <v>2.4500000000000002</v>
      </c>
      <c r="BE769" s="17">
        <v>45035.526527974536</v>
      </c>
      <c r="BF769" s="19">
        <v>0</v>
      </c>
      <c r="BG769" s="18">
        <v>0</v>
      </c>
      <c r="BH769" s="18">
        <v>-1.23</v>
      </c>
      <c r="BJ769" s="17">
        <v>45035.527323125003</v>
      </c>
      <c r="BK769" s="19">
        <v>0</v>
      </c>
      <c r="BL769" s="18">
        <v>0.02</v>
      </c>
      <c r="BM769" s="18">
        <v>-2.4500000000000002</v>
      </c>
      <c r="BN769" s="18"/>
    </row>
    <row r="770" spans="2:66" ht="16.5">
      <c r="B770" s="17">
        <v>45035.509817731479</v>
      </c>
      <c r="C770" s="18">
        <v>0.01</v>
      </c>
      <c r="D770" s="18">
        <v>0.04</v>
      </c>
      <c r="E770" s="18">
        <v>-3.68</v>
      </c>
      <c r="G770" s="17">
        <v>45035.515539537038</v>
      </c>
      <c r="H770" s="18">
        <v>0</v>
      </c>
      <c r="I770" s="18">
        <v>0</v>
      </c>
      <c r="J770" s="18">
        <v>2.4500000000000002</v>
      </c>
      <c r="K770" s="18"/>
      <c r="L770" s="17">
        <v>45035.516931828701</v>
      </c>
      <c r="M770" s="18">
        <v>0</v>
      </c>
      <c r="N770" s="18">
        <v>0.03</v>
      </c>
      <c r="O770" s="18">
        <v>-4.91</v>
      </c>
      <c r="Q770" s="17">
        <v>45035.517774224536</v>
      </c>
      <c r="R770" s="19">
        <v>0</v>
      </c>
      <c r="S770" s="18">
        <v>0.02</v>
      </c>
      <c r="T770" s="18">
        <v>-1.23</v>
      </c>
      <c r="V770" s="17">
        <v>45035.518639884256</v>
      </c>
      <c r="W770" s="19">
        <v>0</v>
      </c>
      <c r="X770" s="18">
        <v>-0.01</v>
      </c>
      <c r="Y770" s="18">
        <v>-1.23</v>
      </c>
      <c r="AA770" s="17">
        <v>45035.519444907404</v>
      </c>
      <c r="AB770" s="19">
        <v>0</v>
      </c>
      <c r="AC770" s="18">
        <v>0.01</v>
      </c>
      <c r="AD770" s="18">
        <v>0</v>
      </c>
      <c r="AF770" s="17">
        <v>45035.520263182872</v>
      </c>
      <c r="AG770" s="19">
        <v>0</v>
      </c>
      <c r="AH770" s="18">
        <v>-0.01</v>
      </c>
      <c r="AI770" s="18">
        <v>-1.23</v>
      </c>
      <c r="AK770" s="17">
        <v>45035.521171655091</v>
      </c>
      <c r="AL770" s="19">
        <v>0</v>
      </c>
      <c r="AM770" s="18">
        <v>0</v>
      </c>
      <c r="AN770" s="18">
        <v>-2.4500000000000002</v>
      </c>
      <c r="AP770" s="17">
        <v>45035.52450767361</v>
      </c>
      <c r="AQ770" s="19">
        <v>0</v>
      </c>
      <c r="AR770" s="18">
        <v>0.01</v>
      </c>
      <c r="AS770" s="18">
        <v>-1.23</v>
      </c>
      <c r="AU770" s="17">
        <v>45035.525321805559</v>
      </c>
      <c r="AV770" s="19">
        <v>0</v>
      </c>
      <c r="AW770" s="18">
        <v>0.13</v>
      </c>
      <c r="AX770" s="18">
        <v>-2.4500000000000002</v>
      </c>
      <c r="AZ770" s="17">
        <v>45035.525890196761</v>
      </c>
      <c r="BA770" s="19">
        <v>0</v>
      </c>
      <c r="BB770" s="18">
        <v>0</v>
      </c>
      <c r="BC770" s="18">
        <v>2.4500000000000002</v>
      </c>
      <c r="BE770" s="17">
        <v>45035.526528206021</v>
      </c>
      <c r="BF770" s="19">
        <v>0</v>
      </c>
      <c r="BG770" s="18">
        <v>-0.01</v>
      </c>
      <c r="BH770" s="18">
        <v>2.4500000000000002</v>
      </c>
      <c r="BJ770" s="17">
        <v>45035.527323368056</v>
      </c>
      <c r="BK770" s="19">
        <v>0</v>
      </c>
      <c r="BL770" s="18">
        <v>0.01</v>
      </c>
      <c r="BM770" s="18">
        <v>-1.23</v>
      </c>
      <c r="BN770" s="18"/>
    </row>
    <row r="771" spans="2:66" ht="16.5">
      <c r="B771" s="17">
        <v>45035.509817962964</v>
      </c>
      <c r="C771" s="19">
        <v>0</v>
      </c>
      <c r="D771" s="18">
        <v>0.02</v>
      </c>
      <c r="E771" s="18">
        <v>-11.04</v>
      </c>
      <c r="G771" s="17">
        <v>45035.515539768516</v>
      </c>
      <c r="H771" s="18">
        <v>0</v>
      </c>
      <c r="I771" s="18">
        <v>-0.01</v>
      </c>
      <c r="J771" s="18">
        <v>3.68</v>
      </c>
      <c r="K771" s="18"/>
      <c r="L771" s="17">
        <v>45035.516932048609</v>
      </c>
      <c r="M771" s="18">
        <v>0</v>
      </c>
      <c r="N771" s="18">
        <v>0.03</v>
      </c>
      <c r="O771" s="18">
        <v>-7.36</v>
      </c>
      <c r="Q771" s="17">
        <v>45035.517774456021</v>
      </c>
      <c r="R771" s="18">
        <v>0</v>
      </c>
      <c r="S771" s="18">
        <v>0.03</v>
      </c>
      <c r="T771" s="18">
        <v>-2.4500000000000002</v>
      </c>
      <c r="V771" s="17">
        <v>45035.518640115741</v>
      </c>
      <c r="W771" s="18">
        <v>0</v>
      </c>
      <c r="X771" s="18">
        <v>-0.01</v>
      </c>
      <c r="Y771" s="18">
        <v>-2.4500000000000002</v>
      </c>
      <c r="AA771" s="17">
        <v>45035.519445138889</v>
      </c>
      <c r="AB771" s="18">
        <v>0</v>
      </c>
      <c r="AC771" s="18">
        <v>0</v>
      </c>
      <c r="AD771" s="18">
        <v>0</v>
      </c>
      <c r="AF771" s="17">
        <v>45035.52026341435</v>
      </c>
      <c r="AG771" s="18">
        <v>0</v>
      </c>
      <c r="AH771" s="18">
        <v>0</v>
      </c>
      <c r="AI771" s="18">
        <v>0</v>
      </c>
      <c r="AK771" s="17">
        <v>45035.521171851855</v>
      </c>
      <c r="AL771" s="18">
        <v>0</v>
      </c>
      <c r="AM771" s="18">
        <v>0</v>
      </c>
      <c r="AN771" s="18">
        <v>-1.23</v>
      </c>
      <c r="AP771" s="17">
        <v>45035.524507928239</v>
      </c>
      <c r="AQ771" s="18">
        <v>0</v>
      </c>
      <c r="AR771" s="18">
        <v>0.03</v>
      </c>
      <c r="AS771" s="18">
        <v>0</v>
      </c>
      <c r="AU771" s="17">
        <v>45035.525322037036</v>
      </c>
      <c r="AV771" s="18">
        <v>0</v>
      </c>
      <c r="AW771" s="18">
        <v>0.09</v>
      </c>
      <c r="AX771" s="18">
        <v>-6.14</v>
      </c>
      <c r="AZ771" s="17">
        <v>45035.525890428238</v>
      </c>
      <c r="BA771" s="18">
        <v>-0.01</v>
      </c>
      <c r="BB771" s="18">
        <v>0</v>
      </c>
      <c r="BC771" s="18">
        <v>1.23</v>
      </c>
      <c r="BE771" s="17">
        <v>45035.526528437498</v>
      </c>
      <c r="BF771" s="18">
        <v>0</v>
      </c>
      <c r="BG771" s="18">
        <v>0</v>
      </c>
      <c r="BH771" s="18">
        <v>2.4500000000000002</v>
      </c>
      <c r="BJ771" s="17">
        <v>45035.527323587965</v>
      </c>
      <c r="BK771" s="18">
        <v>0.01</v>
      </c>
      <c r="BL771" s="18">
        <v>0.01</v>
      </c>
      <c r="BM771" s="18">
        <v>0</v>
      </c>
      <c r="BN771" s="19"/>
    </row>
    <row r="772" spans="2:66" ht="16.5">
      <c r="B772" s="17">
        <v>45035.509818194441</v>
      </c>
      <c r="C772" s="18">
        <v>0.01</v>
      </c>
      <c r="D772" s="18">
        <v>0</v>
      </c>
      <c r="E772" s="18">
        <v>-7.36</v>
      </c>
      <c r="G772" s="17">
        <v>45035.515540023145</v>
      </c>
      <c r="H772" s="18">
        <v>0</v>
      </c>
      <c r="I772" s="18">
        <v>-0.01</v>
      </c>
      <c r="J772" s="18">
        <v>2.4500000000000002</v>
      </c>
      <c r="K772" s="18"/>
      <c r="L772" s="17">
        <v>45035.51693229167</v>
      </c>
      <c r="M772" s="18">
        <v>0.01</v>
      </c>
      <c r="N772" s="18">
        <v>0.03</v>
      </c>
      <c r="O772" s="18">
        <v>-4.91</v>
      </c>
      <c r="Q772" s="17">
        <v>45035.517774699074</v>
      </c>
      <c r="R772" s="18">
        <v>0</v>
      </c>
      <c r="S772" s="18">
        <v>0.02</v>
      </c>
      <c r="T772" s="18">
        <v>-1.23</v>
      </c>
      <c r="V772" s="17">
        <v>45035.518640347225</v>
      </c>
      <c r="W772" s="18">
        <v>0</v>
      </c>
      <c r="X772" s="18">
        <v>0.01</v>
      </c>
      <c r="Y772" s="18">
        <v>-1.23</v>
      </c>
      <c r="AA772" s="17">
        <v>45035.519445370373</v>
      </c>
      <c r="AB772" s="18">
        <v>0</v>
      </c>
      <c r="AC772" s="18">
        <v>-0.01</v>
      </c>
      <c r="AD772" s="18">
        <v>-1.23</v>
      </c>
      <c r="AF772" s="17">
        <v>45035.520263645834</v>
      </c>
      <c r="AG772" s="18">
        <v>0</v>
      </c>
      <c r="AH772" s="18">
        <v>0.02</v>
      </c>
      <c r="AI772" s="18">
        <v>-1.23</v>
      </c>
      <c r="AK772" s="17">
        <v>45035.521172094908</v>
      </c>
      <c r="AL772" s="18">
        <v>0</v>
      </c>
      <c r="AM772" s="18">
        <v>0</v>
      </c>
      <c r="AN772" s="18">
        <v>-2.4500000000000002</v>
      </c>
      <c r="AP772" s="17">
        <v>45035.524508148148</v>
      </c>
      <c r="AQ772" s="18">
        <v>0</v>
      </c>
      <c r="AR772" s="18">
        <v>0.03</v>
      </c>
      <c r="AS772" s="18">
        <v>-3.68</v>
      </c>
      <c r="AU772" s="17">
        <v>45035.525322268521</v>
      </c>
      <c r="AV772" s="18">
        <v>0</v>
      </c>
      <c r="AW772" s="18">
        <v>0.05</v>
      </c>
      <c r="AX772" s="18">
        <v>-4.91</v>
      </c>
      <c r="AZ772" s="17">
        <v>45035.525890659723</v>
      </c>
      <c r="BA772" s="18">
        <v>0</v>
      </c>
      <c r="BB772" s="18">
        <v>0.01</v>
      </c>
      <c r="BC772" s="18">
        <v>1.23</v>
      </c>
      <c r="BE772" s="17">
        <v>45035.526528668983</v>
      </c>
      <c r="BF772" s="18">
        <v>0</v>
      </c>
      <c r="BG772" s="18">
        <v>-0.01</v>
      </c>
      <c r="BH772" s="18">
        <v>0</v>
      </c>
      <c r="BJ772" s="17">
        <v>45035.527323819442</v>
      </c>
      <c r="BK772" s="18">
        <v>0</v>
      </c>
      <c r="BL772" s="18">
        <v>0</v>
      </c>
      <c r="BM772" s="18">
        <v>0</v>
      </c>
      <c r="BN772" s="18"/>
    </row>
    <row r="773" spans="2:66" ht="16.5">
      <c r="B773" s="17">
        <v>45035.509818449071</v>
      </c>
      <c r="C773" s="18">
        <v>0</v>
      </c>
      <c r="D773" s="18">
        <v>0.01</v>
      </c>
      <c r="E773" s="18">
        <v>-8.59</v>
      </c>
      <c r="G773" s="17">
        <v>45035.515540243054</v>
      </c>
      <c r="H773" s="18">
        <v>0</v>
      </c>
      <c r="I773" s="18">
        <v>-0.01</v>
      </c>
      <c r="J773" s="18">
        <v>1.23</v>
      </c>
      <c r="K773" s="18"/>
      <c r="L773" s="17">
        <v>45035.516932523147</v>
      </c>
      <c r="M773" s="18">
        <v>0.01</v>
      </c>
      <c r="N773" s="18">
        <v>0.02</v>
      </c>
      <c r="O773" s="18">
        <v>-3.68</v>
      </c>
      <c r="Q773" s="17">
        <v>45035.517774930559</v>
      </c>
      <c r="R773" s="19">
        <v>0</v>
      </c>
      <c r="S773" s="18">
        <v>0</v>
      </c>
      <c r="T773" s="18">
        <v>0</v>
      </c>
      <c r="V773" s="17">
        <v>45035.518640578703</v>
      </c>
      <c r="W773" s="19">
        <v>0</v>
      </c>
      <c r="X773" s="18">
        <v>0.02</v>
      </c>
      <c r="Y773" s="18">
        <v>-1.23</v>
      </c>
      <c r="AA773" s="17">
        <v>45035.519445601851</v>
      </c>
      <c r="AB773" s="19">
        <v>0</v>
      </c>
      <c r="AC773" s="18">
        <v>-0.01</v>
      </c>
      <c r="AD773" s="18">
        <v>0</v>
      </c>
      <c r="AF773" s="17">
        <v>45035.520263877312</v>
      </c>
      <c r="AG773" s="19">
        <v>0</v>
      </c>
      <c r="AH773" s="18">
        <v>0.02</v>
      </c>
      <c r="AI773" s="18">
        <v>-123</v>
      </c>
      <c r="AK773" s="17">
        <v>45035.521172326386</v>
      </c>
      <c r="AL773" s="19">
        <v>0</v>
      </c>
      <c r="AM773" s="18">
        <v>0.01</v>
      </c>
      <c r="AN773" s="18">
        <v>-2.4500000000000002</v>
      </c>
      <c r="AP773" s="17">
        <v>45035.524508368057</v>
      </c>
      <c r="AQ773" s="19">
        <v>0</v>
      </c>
      <c r="AR773" s="18">
        <v>0.03</v>
      </c>
      <c r="AS773" s="18">
        <v>-2.4500000000000002</v>
      </c>
      <c r="AU773" s="17">
        <v>45035.525322511574</v>
      </c>
      <c r="AV773" s="19">
        <v>0.01</v>
      </c>
      <c r="AW773" s="18">
        <v>0.02</v>
      </c>
      <c r="AX773" s="18">
        <v>-1.23</v>
      </c>
      <c r="AZ773" s="17">
        <v>45035.5258908912</v>
      </c>
      <c r="BA773" s="19">
        <v>-0.01</v>
      </c>
      <c r="BB773" s="18">
        <v>0.01</v>
      </c>
      <c r="BC773" s="18">
        <v>0</v>
      </c>
      <c r="BE773" s="17">
        <v>45035.52652890046</v>
      </c>
      <c r="BF773" s="19">
        <v>0</v>
      </c>
      <c r="BG773" s="18">
        <v>-0.01</v>
      </c>
      <c r="BH773" s="18">
        <v>1.23</v>
      </c>
      <c r="BJ773" s="17">
        <v>45035.527324062503</v>
      </c>
      <c r="BK773" s="19">
        <v>0</v>
      </c>
      <c r="BL773" s="18">
        <v>-0.02</v>
      </c>
      <c r="BM773" s="18">
        <v>1.23</v>
      </c>
      <c r="BN773" s="18"/>
    </row>
    <row r="774" spans="2:66" ht="16.5">
      <c r="B774" s="17">
        <v>45035.509818657411</v>
      </c>
      <c r="C774" s="18">
        <v>0</v>
      </c>
      <c r="D774" s="18">
        <v>0.01</v>
      </c>
      <c r="E774" s="18">
        <v>-8.59</v>
      </c>
      <c r="G774" s="17">
        <v>45035.515540462962</v>
      </c>
      <c r="H774" s="18">
        <v>0</v>
      </c>
      <c r="I774" s="18">
        <v>0.01</v>
      </c>
      <c r="J774" s="18">
        <v>3.68</v>
      </c>
      <c r="K774" s="18"/>
      <c r="L774" s="17">
        <v>45035.516932754632</v>
      </c>
      <c r="M774" s="18">
        <v>0.01</v>
      </c>
      <c r="N774" s="18">
        <v>-0.01</v>
      </c>
      <c r="O774" s="18">
        <v>-2.4500000000000002</v>
      </c>
      <c r="Q774" s="17">
        <v>45035.517775138891</v>
      </c>
      <c r="R774" s="18">
        <v>0</v>
      </c>
      <c r="S774" s="18">
        <v>-0.01</v>
      </c>
      <c r="T774" s="18">
        <v>-1.23</v>
      </c>
      <c r="V774" s="17">
        <v>45035.518640810187</v>
      </c>
      <c r="W774" s="18">
        <v>0</v>
      </c>
      <c r="X774" s="18">
        <v>0.01</v>
      </c>
      <c r="Y774" s="18">
        <v>-1.23</v>
      </c>
      <c r="AA774" s="17">
        <v>45035.519445833335</v>
      </c>
      <c r="AB774" s="18">
        <v>0</v>
      </c>
      <c r="AC774" s="18">
        <v>0</v>
      </c>
      <c r="AD774" s="18">
        <v>2.4500000000000002</v>
      </c>
      <c r="AF774" s="17">
        <v>45035.520264108796</v>
      </c>
      <c r="AG774" s="18">
        <v>0</v>
      </c>
      <c r="AH774" s="18">
        <v>0.01</v>
      </c>
      <c r="AI774" s="18">
        <v>-2.4500000000000002</v>
      </c>
      <c r="AK774" s="17">
        <v>45035.52117255787</v>
      </c>
      <c r="AL774" s="18">
        <v>0</v>
      </c>
      <c r="AM774" s="18">
        <v>0.03</v>
      </c>
      <c r="AN774" s="18">
        <v>-1.23</v>
      </c>
      <c r="AP774" s="17">
        <v>45035.524508599534</v>
      </c>
      <c r="AQ774" s="18">
        <v>0</v>
      </c>
      <c r="AR774" s="18">
        <v>0.03</v>
      </c>
      <c r="AS774" s="18">
        <v>-1.23</v>
      </c>
      <c r="AU774" s="17">
        <v>45035.525322743058</v>
      </c>
      <c r="AV774" s="18">
        <v>0</v>
      </c>
      <c r="AW774" s="18">
        <v>0</v>
      </c>
      <c r="AX774" s="18">
        <v>-3.68</v>
      </c>
      <c r="AZ774" s="17">
        <v>45035.525891122685</v>
      </c>
      <c r="BA774" s="18">
        <v>-0.01</v>
      </c>
      <c r="BB774" s="18">
        <v>0.01</v>
      </c>
      <c r="BC774" s="18">
        <v>0</v>
      </c>
      <c r="BE774" s="17">
        <v>45035.526529131945</v>
      </c>
      <c r="BF774" s="18">
        <v>0</v>
      </c>
      <c r="BG774" s="18">
        <v>0</v>
      </c>
      <c r="BH774" s="18">
        <v>-1.23</v>
      </c>
      <c r="BJ774" s="17">
        <v>45035.527324282404</v>
      </c>
      <c r="BK774" s="18">
        <v>0</v>
      </c>
      <c r="BL774" s="18">
        <v>-0.02</v>
      </c>
      <c r="BM774" s="18">
        <v>0</v>
      </c>
      <c r="BN774" s="19"/>
    </row>
    <row r="775" spans="2:66" ht="16.5">
      <c r="B775" s="17">
        <v>45035.509818888888</v>
      </c>
      <c r="C775" s="18">
        <v>0</v>
      </c>
      <c r="D775" s="18">
        <v>0.02</v>
      </c>
      <c r="E775" s="18">
        <v>-7.36</v>
      </c>
      <c r="G775" s="17">
        <v>45035.515540671295</v>
      </c>
      <c r="H775" s="18">
        <v>0</v>
      </c>
      <c r="I775" s="18">
        <v>0.01</v>
      </c>
      <c r="J775" s="18">
        <v>1.23</v>
      </c>
      <c r="K775" s="18"/>
      <c r="L775" s="17">
        <v>45035.51693297454</v>
      </c>
      <c r="M775" s="18">
        <v>0</v>
      </c>
      <c r="N775" s="18">
        <v>-0.03</v>
      </c>
      <c r="O775" s="18">
        <v>-4.91</v>
      </c>
      <c r="Q775" s="17">
        <v>45035.517775370368</v>
      </c>
      <c r="R775" s="18">
        <v>0</v>
      </c>
      <c r="S775" s="18">
        <v>-0.02</v>
      </c>
      <c r="T775" s="18">
        <v>-2.4500000000000002</v>
      </c>
      <c r="V775" s="17">
        <v>45035.518641041665</v>
      </c>
      <c r="W775" s="18">
        <v>0</v>
      </c>
      <c r="X775" s="18">
        <v>0.01</v>
      </c>
      <c r="Y775" s="18">
        <v>-1.23</v>
      </c>
      <c r="AA775" s="17">
        <v>45035.519446064813</v>
      </c>
      <c r="AB775" s="18">
        <v>0</v>
      </c>
      <c r="AC775" s="18">
        <v>-0.01</v>
      </c>
      <c r="AD775" s="18">
        <v>0</v>
      </c>
      <c r="AF775" s="17">
        <v>45035.520264340281</v>
      </c>
      <c r="AG775" s="18">
        <v>0</v>
      </c>
      <c r="AH775" s="18">
        <v>0</v>
      </c>
      <c r="AI775" s="18">
        <v>-3.68</v>
      </c>
      <c r="AK775" s="17">
        <v>45035.521172777779</v>
      </c>
      <c r="AL775" s="18">
        <v>0</v>
      </c>
      <c r="AM775" s="18">
        <v>0.02</v>
      </c>
      <c r="AN775" s="18">
        <v>-2.4500000000000002</v>
      </c>
      <c r="AP775" s="17">
        <v>45035.524508854163</v>
      </c>
      <c r="AQ775" s="18">
        <v>0</v>
      </c>
      <c r="AR775" s="18">
        <v>0.02</v>
      </c>
      <c r="AS775" s="18">
        <v>-1.23</v>
      </c>
      <c r="AU775" s="17">
        <v>45035.525322974536</v>
      </c>
      <c r="AV775" s="18">
        <v>0</v>
      </c>
      <c r="AW775" s="18">
        <v>-0.02</v>
      </c>
      <c r="AX775" s="18">
        <v>-1.23</v>
      </c>
      <c r="AZ775" s="17">
        <v>45035.525891342593</v>
      </c>
      <c r="BA775" s="18">
        <v>-0.01</v>
      </c>
      <c r="BB775" s="18">
        <v>0.02</v>
      </c>
      <c r="BC775" s="18">
        <v>0</v>
      </c>
      <c r="BE775" s="17">
        <v>45035.526529363429</v>
      </c>
      <c r="BF775" s="18">
        <v>0</v>
      </c>
      <c r="BG775" s="18">
        <v>0.01</v>
      </c>
      <c r="BH775" s="18">
        <v>0</v>
      </c>
      <c r="BJ775" s="17">
        <v>45035.527324513889</v>
      </c>
      <c r="BK775" s="18">
        <v>0</v>
      </c>
      <c r="BL775" s="18">
        <v>-0.01</v>
      </c>
      <c r="BM775" s="18">
        <v>1.23</v>
      </c>
      <c r="BN775" s="18"/>
    </row>
    <row r="776" spans="2:66" ht="16.5">
      <c r="B776" s="17">
        <v>45035.509819120372</v>
      </c>
      <c r="C776" s="18">
        <v>0</v>
      </c>
      <c r="D776" s="18">
        <v>0.03</v>
      </c>
      <c r="E776" s="18">
        <v>-8.59</v>
      </c>
      <c r="G776" s="17">
        <v>45035.515540960645</v>
      </c>
      <c r="H776" s="18">
        <v>0</v>
      </c>
      <c r="I776" s="18">
        <v>0.01</v>
      </c>
      <c r="J776" s="18">
        <v>1.23</v>
      </c>
      <c r="K776" s="18"/>
      <c r="L776" s="17">
        <v>45035.516933217594</v>
      </c>
      <c r="M776" s="19">
        <v>0</v>
      </c>
      <c r="N776" s="18">
        <v>-0.04</v>
      </c>
      <c r="O776" s="18">
        <v>-3.68</v>
      </c>
      <c r="Q776" s="17">
        <v>45035.517775601853</v>
      </c>
      <c r="R776" s="19">
        <v>-0.01</v>
      </c>
      <c r="S776" s="18">
        <v>-0.02</v>
      </c>
      <c r="T776" s="18">
        <v>-3.68</v>
      </c>
      <c r="V776" s="17">
        <v>45035.518641284725</v>
      </c>
      <c r="W776" s="19">
        <v>0</v>
      </c>
      <c r="X776" s="18">
        <v>0</v>
      </c>
      <c r="Y776" s="18">
        <v>0</v>
      </c>
      <c r="AA776" s="17">
        <v>45035.519446296297</v>
      </c>
      <c r="AB776" s="19">
        <v>0</v>
      </c>
      <c r="AC776" s="18">
        <v>-0.01</v>
      </c>
      <c r="AD776" s="18">
        <v>1.23</v>
      </c>
      <c r="AF776" s="17">
        <v>45035.520264571758</v>
      </c>
      <c r="AG776" s="19">
        <v>0</v>
      </c>
      <c r="AH776" s="18">
        <v>0.01</v>
      </c>
      <c r="AI776" s="18">
        <v>-1.23</v>
      </c>
      <c r="AK776" s="17">
        <v>45035.521173009256</v>
      </c>
      <c r="AL776" s="19">
        <v>0</v>
      </c>
      <c r="AM776" s="18">
        <v>0.01</v>
      </c>
      <c r="AN776" s="18">
        <v>0</v>
      </c>
      <c r="AP776" s="17">
        <v>45035.524509074072</v>
      </c>
      <c r="AQ776" s="19">
        <v>0</v>
      </c>
      <c r="AR776" s="18">
        <v>-0.01</v>
      </c>
      <c r="AS776" s="18">
        <v>-1.23</v>
      </c>
      <c r="AU776" s="17">
        <v>45035.525323217589</v>
      </c>
      <c r="AV776" s="19">
        <v>0</v>
      </c>
      <c r="AW776" s="18">
        <v>-0.03</v>
      </c>
      <c r="AX776" s="18">
        <v>-2.4500000000000002</v>
      </c>
      <c r="AZ776" s="17">
        <v>45035.525891574071</v>
      </c>
      <c r="BA776" s="19">
        <v>0</v>
      </c>
      <c r="BB776" s="18">
        <v>0.02</v>
      </c>
      <c r="BC776" s="18">
        <v>1.23</v>
      </c>
      <c r="BE776" s="17">
        <v>45035.526529594907</v>
      </c>
      <c r="BF776" s="19">
        <v>0</v>
      </c>
      <c r="BG776" s="18">
        <v>0.03</v>
      </c>
      <c r="BH776" s="18">
        <v>1.23</v>
      </c>
      <c r="BJ776" s="17">
        <v>45035.527324745373</v>
      </c>
      <c r="BK776" s="19">
        <v>0</v>
      </c>
      <c r="BL776" s="18">
        <v>0</v>
      </c>
      <c r="BM776" s="18">
        <v>0</v>
      </c>
      <c r="BN776" s="18"/>
    </row>
    <row r="777" spans="2:66" ht="16.5">
      <c r="B777" s="17">
        <v>45035.509819363426</v>
      </c>
      <c r="C777" s="19">
        <v>0.01</v>
      </c>
      <c r="D777" s="18">
        <v>0.03</v>
      </c>
      <c r="E777" s="18">
        <v>-6.14</v>
      </c>
      <c r="G777" s="17">
        <v>45035.515541157409</v>
      </c>
      <c r="H777" s="18">
        <v>0</v>
      </c>
      <c r="I777" s="18">
        <v>0.02</v>
      </c>
      <c r="J777" s="18">
        <v>3.68</v>
      </c>
      <c r="K777" s="18"/>
      <c r="L777" s="17">
        <v>45035.516933449071</v>
      </c>
      <c r="M777" s="18">
        <v>0</v>
      </c>
      <c r="N777" s="18">
        <v>-0.01</v>
      </c>
      <c r="O777" s="18">
        <v>-3.68</v>
      </c>
      <c r="Q777" s="17">
        <v>45035.51777583333</v>
      </c>
      <c r="R777" s="18">
        <v>0</v>
      </c>
      <c r="S777" s="18">
        <v>0.01</v>
      </c>
      <c r="T777" s="18">
        <v>-3.68</v>
      </c>
      <c r="V777" s="17">
        <v>45035.518641504626</v>
      </c>
      <c r="W777" s="18">
        <v>0</v>
      </c>
      <c r="X777" s="18">
        <v>-0.01</v>
      </c>
      <c r="Y777" s="18">
        <v>-1.23</v>
      </c>
      <c r="AA777" s="17">
        <v>45035.519446527775</v>
      </c>
      <c r="AB777" s="18">
        <v>0</v>
      </c>
      <c r="AC777" s="18">
        <v>0</v>
      </c>
      <c r="AD777" s="18">
        <v>-1.23</v>
      </c>
      <c r="AF777" s="17">
        <v>45035.520264803243</v>
      </c>
      <c r="AG777" s="18">
        <v>0</v>
      </c>
      <c r="AH777" s="18">
        <v>0.02</v>
      </c>
      <c r="AI777" s="18">
        <v>-2.4500000000000002</v>
      </c>
      <c r="AK777" s="17">
        <v>45035.521173240741</v>
      </c>
      <c r="AL777" s="18">
        <v>0</v>
      </c>
      <c r="AM777" s="18">
        <v>-0.01</v>
      </c>
      <c r="AN777" s="18">
        <v>-2.4500000000000002</v>
      </c>
      <c r="AP777" s="17">
        <v>45035.524509317132</v>
      </c>
      <c r="AQ777" s="19">
        <v>0</v>
      </c>
      <c r="AR777" s="18">
        <v>-0.03</v>
      </c>
      <c r="AS777" s="18">
        <v>-1.23</v>
      </c>
      <c r="AU777" s="17">
        <v>45035.525323425929</v>
      </c>
      <c r="AV777" s="19">
        <v>0</v>
      </c>
      <c r="AW777" s="18">
        <v>-0.03</v>
      </c>
      <c r="AX777" s="18">
        <v>0</v>
      </c>
      <c r="AZ777" s="17">
        <v>45035.525891805555</v>
      </c>
      <c r="BA777" s="19">
        <v>0</v>
      </c>
      <c r="BB777" s="18">
        <v>0.02</v>
      </c>
      <c r="BC777" s="18">
        <v>1.23</v>
      </c>
      <c r="BE777" s="17">
        <v>45035.526529826391</v>
      </c>
      <c r="BF777" s="19">
        <v>0</v>
      </c>
      <c r="BG777" s="18">
        <v>0.02</v>
      </c>
      <c r="BH777" s="18">
        <v>1.23</v>
      </c>
      <c r="BJ777" s="17">
        <v>45035.527325000003</v>
      </c>
      <c r="BK777" s="19">
        <v>0</v>
      </c>
      <c r="BL777" s="18">
        <v>0</v>
      </c>
      <c r="BM777" s="18">
        <v>3.68</v>
      </c>
      <c r="BN777" s="19"/>
    </row>
    <row r="778" spans="2:66" ht="16.5">
      <c r="B778" s="17">
        <v>45035.50981959491</v>
      </c>
      <c r="C778" s="18">
        <v>0</v>
      </c>
      <c r="D778" s="18">
        <v>0.02</v>
      </c>
      <c r="E778" s="18">
        <v>-8.59</v>
      </c>
      <c r="G778" s="17">
        <v>45035.515541400462</v>
      </c>
      <c r="H778" s="18">
        <v>0</v>
      </c>
      <c r="I778" s="18">
        <v>0.02</v>
      </c>
      <c r="J778" s="18">
        <v>3.68</v>
      </c>
      <c r="K778" s="18"/>
      <c r="L778" s="17">
        <v>45035.51693366898</v>
      </c>
      <c r="M778" s="18">
        <v>0</v>
      </c>
      <c r="N778" s="18">
        <v>0</v>
      </c>
      <c r="O778" s="18">
        <v>-13.5</v>
      </c>
      <c r="Q778" s="17">
        <v>45035.517776064815</v>
      </c>
      <c r="R778" s="18">
        <v>0</v>
      </c>
      <c r="S778" s="18">
        <v>0.05</v>
      </c>
      <c r="T778" s="18">
        <v>-2.4500000000000002</v>
      </c>
      <c r="V778" s="17">
        <v>45035.518641759256</v>
      </c>
      <c r="W778" s="18">
        <v>0</v>
      </c>
      <c r="X778" s="18">
        <v>-0.01</v>
      </c>
      <c r="Y778" s="18">
        <v>-1.23</v>
      </c>
      <c r="AA778" s="17">
        <v>45035.519446759259</v>
      </c>
      <c r="AB778" s="18">
        <v>0</v>
      </c>
      <c r="AC778" s="18">
        <v>0.01</v>
      </c>
      <c r="AD778" s="18">
        <v>0</v>
      </c>
      <c r="AF778" s="17">
        <v>45035.52026503472</v>
      </c>
      <c r="AG778" s="18">
        <v>0</v>
      </c>
      <c r="AH778" s="18">
        <v>0.01</v>
      </c>
      <c r="AI778" s="18">
        <v>-4.91</v>
      </c>
      <c r="AK778" s="17">
        <v>45035.521173472225</v>
      </c>
      <c r="AL778" s="18">
        <v>0</v>
      </c>
      <c r="AM778" s="18">
        <v>-0.02</v>
      </c>
      <c r="AN778" s="18">
        <v>-1.23</v>
      </c>
      <c r="AP778" s="17">
        <v>45035.524509513889</v>
      </c>
      <c r="AQ778" s="18">
        <v>0</v>
      </c>
      <c r="AR778" s="18">
        <v>-0.03</v>
      </c>
      <c r="AS778" s="18">
        <v>-1.23</v>
      </c>
      <c r="AU778" s="17">
        <v>45035.525323657406</v>
      </c>
      <c r="AV778" s="18">
        <v>0</v>
      </c>
      <c r="AW778" s="18">
        <v>-0.02</v>
      </c>
      <c r="AX778" s="18">
        <v>0</v>
      </c>
      <c r="AZ778" s="17">
        <v>45035.525892048609</v>
      </c>
      <c r="BA778" s="18">
        <v>0</v>
      </c>
      <c r="BB778" s="18">
        <v>0</v>
      </c>
      <c r="BC778" s="18">
        <v>0</v>
      </c>
      <c r="BE778" s="17">
        <v>45035.526530057869</v>
      </c>
      <c r="BF778" s="18">
        <v>0</v>
      </c>
      <c r="BG778" s="18">
        <v>0</v>
      </c>
      <c r="BH778" s="18">
        <v>3.68</v>
      </c>
      <c r="BJ778" s="17">
        <v>45035.527325208335</v>
      </c>
      <c r="BK778" s="18">
        <v>0</v>
      </c>
      <c r="BL778" s="18">
        <v>0</v>
      </c>
      <c r="BM778" s="18">
        <v>2.4500000000000002</v>
      </c>
      <c r="BN778" s="18"/>
    </row>
    <row r="779" spans="2:66" ht="16.5">
      <c r="B779" s="17">
        <v>45035.509819791667</v>
      </c>
      <c r="C779" s="18">
        <v>0.01</v>
      </c>
      <c r="D779" s="18">
        <v>-0.01</v>
      </c>
      <c r="E779" s="18">
        <v>-7.36</v>
      </c>
      <c r="G779" s="17">
        <v>45035.515541620371</v>
      </c>
      <c r="H779" s="18">
        <v>0</v>
      </c>
      <c r="I779" s="18">
        <v>0</v>
      </c>
      <c r="J779" s="18">
        <v>2.4500000000000002</v>
      </c>
      <c r="K779" s="18"/>
      <c r="L779" s="17">
        <v>45035.516933900464</v>
      </c>
      <c r="M779" s="18">
        <v>0</v>
      </c>
      <c r="N779" s="18">
        <v>0.04</v>
      </c>
      <c r="O779" s="18">
        <v>-6.14</v>
      </c>
      <c r="Q779" s="17">
        <v>45035.517776296299</v>
      </c>
      <c r="R779" s="19">
        <v>0</v>
      </c>
      <c r="S779" s="18">
        <v>0.05</v>
      </c>
      <c r="T779" s="18">
        <v>-1.23</v>
      </c>
      <c r="V779" s="17">
        <v>45035.518641979164</v>
      </c>
      <c r="W779" s="19">
        <v>0</v>
      </c>
      <c r="X779" s="18">
        <v>0</v>
      </c>
      <c r="Y779" s="18">
        <v>-1.23</v>
      </c>
      <c r="AA779" s="17">
        <v>45035.519447002313</v>
      </c>
      <c r="AB779" s="19">
        <v>0</v>
      </c>
      <c r="AC779" s="18">
        <v>0.03</v>
      </c>
      <c r="AD779" s="18">
        <v>0</v>
      </c>
      <c r="AF779" s="17">
        <v>45035.520265266205</v>
      </c>
      <c r="AG779" s="19">
        <v>0</v>
      </c>
      <c r="AH779" s="18">
        <v>0.01</v>
      </c>
      <c r="AI779" s="18">
        <v>-1.23</v>
      </c>
      <c r="AK779" s="17">
        <v>45035.521173692126</v>
      </c>
      <c r="AL779" s="19">
        <v>0</v>
      </c>
      <c r="AM779" s="18">
        <v>-0.01</v>
      </c>
      <c r="AN779" s="18">
        <v>-2.4500000000000002</v>
      </c>
      <c r="AP779" s="17">
        <v>45035.524509791663</v>
      </c>
      <c r="AQ779" s="19">
        <v>0</v>
      </c>
      <c r="AR779" s="18">
        <v>0</v>
      </c>
      <c r="AS779" s="18">
        <v>-1.23</v>
      </c>
      <c r="AU779" s="17">
        <v>45035.525323888891</v>
      </c>
      <c r="AV779" s="19">
        <v>0</v>
      </c>
      <c r="AW779" s="18">
        <v>-0.02</v>
      </c>
      <c r="AX779" s="18">
        <v>-2.4500000000000002</v>
      </c>
      <c r="AZ779" s="17">
        <v>45035.525892280093</v>
      </c>
      <c r="BA779" s="19">
        <v>0</v>
      </c>
      <c r="BB779" s="18">
        <v>0</v>
      </c>
      <c r="BC779" s="18">
        <v>1.23</v>
      </c>
      <c r="BE779" s="17">
        <v>45035.526530289353</v>
      </c>
      <c r="BF779" s="19">
        <v>0</v>
      </c>
      <c r="BG779" s="18">
        <v>-0.02</v>
      </c>
      <c r="BH779" s="18">
        <v>0</v>
      </c>
      <c r="BJ779" s="17">
        <v>45035.527325451389</v>
      </c>
      <c r="BK779" s="19">
        <v>0</v>
      </c>
      <c r="BL779" s="18">
        <v>-0.02</v>
      </c>
      <c r="BM779" s="18">
        <v>1.23</v>
      </c>
      <c r="BN779" s="18"/>
    </row>
    <row r="780" spans="2:66" ht="16.5">
      <c r="B780" s="17">
        <v>45035.509820046296</v>
      </c>
      <c r="C780" s="18">
        <v>0</v>
      </c>
      <c r="D780" s="18">
        <v>-0.01</v>
      </c>
      <c r="E780" s="18">
        <v>-8.59</v>
      </c>
      <c r="G780" s="17">
        <v>45035.515541851855</v>
      </c>
      <c r="H780" s="18">
        <v>0</v>
      </c>
      <c r="I780" s="18">
        <v>-0.02</v>
      </c>
      <c r="J780" s="18">
        <v>1.23</v>
      </c>
      <c r="K780" s="18"/>
      <c r="L780" s="17">
        <v>45035.516934131942</v>
      </c>
      <c r="M780" s="18">
        <v>0</v>
      </c>
      <c r="N780" s="18">
        <v>0.08</v>
      </c>
      <c r="O780" s="18">
        <v>-6.14</v>
      </c>
      <c r="Q780" s="17">
        <v>45035.517776539353</v>
      </c>
      <c r="R780" s="18">
        <v>0</v>
      </c>
      <c r="S780" s="18">
        <v>0.03</v>
      </c>
      <c r="T780" s="18">
        <v>-3.68</v>
      </c>
      <c r="V780" s="17">
        <v>45035.518642199073</v>
      </c>
      <c r="W780" s="18">
        <v>0</v>
      </c>
      <c r="X780" s="18">
        <v>0.01</v>
      </c>
      <c r="Y780" s="18">
        <v>-1.23</v>
      </c>
      <c r="AA780" s="17">
        <v>45035.519447222221</v>
      </c>
      <c r="AB780" s="18">
        <v>0</v>
      </c>
      <c r="AC780" s="18">
        <v>0.02</v>
      </c>
      <c r="AD780" s="18">
        <v>-1.23</v>
      </c>
      <c r="AF780" s="17">
        <v>45035.520265497682</v>
      </c>
      <c r="AG780" s="18">
        <v>0</v>
      </c>
      <c r="AH780" s="18">
        <v>0.02</v>
      </c>
      <c r="AI780" s="18">
        <v>-2.4500000000000002</v>
      </c>
      <c r="AK780" s="17">
        <v>45035.521173935187</v>
      </c>
      <c r="AL780" s="18">
        <v>0</v>
      </c>
      <c r="AM780" s="18">
        <v>0</v>
      </c>
      <c r="AN780" s="18">
        <v>0</v>
      </c>
      <c r="AP780" s="17">
        <v>45035.524510023148</v>
      </c>
      <c r="AQ780" s="18">
        <v>0</v>
      </c>
      <c r="AR780" s="18">
        <v>0.02</v>
      </c>
      <c r="AS780" s="18">
        <v>-2.4500000000000002</v>
      </c>
      <c r="AU780" s="17">
        <v>45035.525324120368</v>
      </c>
      <c r="AV780" s="18">
        <v>0</v>
      </c>
      <c r="AW780" s="18">
        <v>-0.02</v>
      </c>
      <c r="AX780" s="18">
        <v>-1.23</v>
      </c>
      <c r="AZ780" s="17">
        <v>45035.525892511578</v>
      </c>
      <c r="BA780" s="18">
        <v>-0.01</v>
      </c>
      <c r="BB780" s="18">
        <v>0.01</v>
      </c>
      <c r="BC780" s="18">
        <v>-1.23</v>
      </c>
      <c r="BE780" s="17">
        <v>45035.52653052083</v>
      </c>
      <c r="BF780" s="18">
        <v>0</v>
      </c>
      <c r="BG780" s="18">
        <v>-0.03</v>
      </c>
      <c r="BH780" s="18">
        <v>1.23</v>
      </c>
      <c r="BJ780" s="17">
        <v>45035.527325671297</v>
      </c>
      <c r="BK780" s="18">
        <v>0</v>
      </c>
      <c r="BL780" s="18">
        <v>-0.02</v>
      </c>
      <c r="BM780" s="18">
        <v>0</v>
      </c>
      <c r="BN780" s="19"/>
    </row>
    <row r="781" spans="2:66" ht="16.5">
      <c r="B781" s="17">
        <v>45035.509820266205</v>
      </c>
      <c r="C781" s="18">
        <v>0</v>
      </c>
      <c r="D781" s="18">
        <v>0</v>
      </c>
      <c r="E781" s="18">
        <v>-7.36</v>
      </c>
      <c r="G781" s="17">
        <v>45035.515542094909</v>
      </c>
      <c r="H781" s="18">
        <v>0</v>
      </c>
      <c r="I781" s="18">
        <v>-0.01</v>
      </c>
      <c r="J781" s="18">
        <v>3.68</v>
      </c>
      <c r="K781" s="18"/>
      <c r="L781" s="17">
        <v>45035.516934363426</v>
      </c>
      <c r="M781" s="18">
        <v>0</v>
      </c>
      <c r="N781" s="18">
        <v>7.0000000000000007E-2</v>
      </c>
      <c r="O781" s="18">
        <v>-7.36</v>
      </c>
      <c r="Q781" s="17">
        <v>45035.517776759261</v>
      </c>
      <c r="R781" s="18">
        <v>0</v>
      </c>
      <c r="S781" s="18">
        <v>0</v>
      </c>
      <c r="T781" s="18">
        <v>-2.4500000000000002</v>
      </c>
      <c r="V781" s="17">
        <v>45035.518642442126</v>
      </c>
      <c r="W781" s="18">
        <v>0</v>
      </c>
      <c r="X781" s="18">
        <v>0.01</v>
      </c>
      <c r="Y781" s="18">
        <v>-2.4500000000000002</v>
      </c>
      <c r="AA781" s="17">
        <v>45035.519447453706</v>
      </c>
      <c r="AB781" s="18">
        <v>0</v>
      </c>
      <c r="AC781" s="18">
        <v>0</v>
      </c>
      <c r="AD781" s="18">
        <v>0</v>
      </c>
      <c r="AF781" s="17">
        <v>45035.520265729167</v>
      </c>
      <c r="AG781" s="18">
        <v>0</v>
      </c>
      <c r="AH781" s="18">
        <v>0.01</v>
      </c>
      <c r="AI781" s="18">
        <v>-3.68</v>
      </c>
      <c r="AK781" s="17">
        <v>45035.521174166664</v>
      </c>
      <c r="AL781" s="18">
        <v>-0.01</v>
      </c>
      <c r="AM781" s="18">
        <v>0.01</v>
      </c>
      <c r="AN781" s="18">
        <v>-7.36</v>
      </c>
      <c r="AP781" s="17">
        <v>45035.524510266201</v>
      </c>
      <c r="AQ781" s="18">
        <v>0</v>
      </c>
      <c r="AR781" s="18">
        <v>0.03</v>
      </c>
      <c r="AS781" s="18">
        <v>0</v>
      </c>
      <c r="AU781" s="17">
        <v>45035.525324363429</v>
      </c>
      <c r="AV781" s="18">
        <v>0</v>
      </c>
      <c r="AW781" s="18">
        <v>-0.01</v>
      </c>
      <c r="AX781" s="18">
        <v>-1.23</v>
      </c>
      <c r="AZ781" s="17">
        <v>45035.525892743055</v>
      </c>
      <c r="BA781" s="18">
        <v>0</v>
      </c>
      <c r="BB781" s="18">
        <v>0.01</v>
      </c>
      <c r="BC781" s="18">
        <v>-1.23</v>
      </c>
      <c r="BE781" s="17">
        <v>45035.526530752315</v>
      </c>
      <c r="BF781" s="18">
        <v>0</v>
      </c>
      <c r="BG781" s="18">
        <v>-0.01</v>
      </c>
      <c r="BH781" s="18">
        <v>2.4500000000000002</v>
      </c>
      <c r="BJ781" s="17">
        <v>45035.527325925927</v>
      </c>
      <c r="BK781" s="18">
        <v>0</v>
      </c>
      <c r="BL781" s="18">
        <v>0</v>
      </c>
      <c r="BM781" s="18">
        <v>1.23</v>
      </c>
      <c r="BN781" s="18"/>
    </row>
    <row r="782" spans="2:66" ht="16.5">
      <c r="B782" s="17">
        <v>45035.509820520834</v>
      </c>
      <c r="C782" s="18">
        <v>0</v>
      </c>
      <c r="D782" s="18">
        <v>0.02</v>
      </c>
      <c r="E782" s="18">
        <v>-9.82</v>
      </c>
      <c r="G782" s="17">
        <v>45035.515542303241</v>
      </c>
      <c r="H782" s="18">
        <v>0</v>
      </c>
      <c r="I782" s="18">
        <v>0.01</v>
      </c>
      <c r="J782" s="18">
        <v>1.23</v>
      </c>
      <c r="K782" s="18"/>
      <c r="L782" s="17">
        <v>45035.516934606479</v>
      </c>
      <c r="M782" s="18">
        <v>0.01</v>
      </c>
      <c r="N782" s="18">
        <v>0.04</v>
      </c>
      <c r="O782" s="18">
        <v>-7.36</v>
      </c>
      <c r="Q782" s="17">
        <v>45035.517776990739</v>
      </c>
      <c r="R782" s="19">
        <v>0</v>
      </c>
      <c r="S782" s="18">
        <v>-0.01</v>
      </c>
      <c r="T782" s="18">
        <v>-2.4500000000000002</v>
      </c>
      <c r="V782" s="17">
        <v>45035.518642662035</v>
      </c>
      <c r="W782" s="19">
        <v>0</v>
      </c>
      <c r="X782" s="18">
        <v>0</v>
      </c>
      <c r="Y782" s="18">
        <v>-2.4500000000000002</v>
      </c>
      <c r="AA782" s="17">
        <v>45035.519447696759</v>
      </c>
      <c r="AB782" s="19">
        <v>0</v>
      </c>
      <c r="AC782" s="18">
        <v>-0.01</v>
      </c>
      <c r="AD782" s="18">
        <v>0</v>
      </c>
      <c r="AF782" s="17">
        <v>45035.520265983796</v>
      </c>
      <c r="AG782" s="19">
        <v>0</v>
      </c>
      <c r="AH782" s="18">
        <v>0.01</v>
      </c>
      <c r="AI782" s="18">
        <v>-2.4500000000000002</v>
      </c>
      <c r="AK782" s="17">
        <v>45035.521174374997</v>
      </c>
      <c r="AL782" s="19">
        <v>0</v>
      </c>
      <c r="AM782" s="18">
        <v>0.03</v>
      </c>
      <c r="AN782" s="18">
        <v>-3.68</v>
      </c>
      <c r="AP782" s="17">
        <v>45035.524510451389</v>
      </c>
      <c r="AQ782" s="19">
        <v>0</v>
      </c>
      <c r="AR782" s="18">
        <v>0.02</v>
      </c>
      <c r="AS782" s="18">
        <v>-1.23</v>
      </c>
      <c r="AU782" s="17">
        <v>45035.52532458333</v>
      </c>
      <c r="AV782" s="19">
        <v>0</v>
      </c>
      <c r="AW782" s="18">
        <v>0</v>
      </c>
      <c r="AX782" s="18">
        <v>-2.4500000000000002</v>
      </c>
      <c r="AZ782" s="17">
        <v>45035.52589297454</v>
      </c>
      <c r="BA782" s="19">
        <v>0</v>
      </c>
      <c r="BB782" s="18">
        <v>0.02</v>
      </c>
      <c r="BC782" s="18">
        <v>1.23</v>
      </c>
      <c r="BE782" s="17">
        <v>45035.5265309838</v>
      </c>
      <c r="BF782" s="19">
        <v>0</v>
      </c>
      <c r="BG782" s="18">
        <v>0</v>
      </c>
      <c r="BH782" s="18">
        <v>1.23</v>
      </c>
      <c r="BJ782" s="17">
        <v>45035.527326134259</v>
      </c>
      <c r="BK782" s="19">
        <v>0</v>
      </c>
      <c r="BL782" s="18">
        <v>0.02</v>
      </c>
      <c r="BM782" s="18">
        <v>2.4500000000000002</v>
      </c>
      <c r="BN782" s="18"/>
    </row>
    <row r="783" spans="2:66" ht="16.5">
      <c r="B783" s="17">
        <v>45035.509820763888</v>
      </c>
      <c r="C783" s="18">
        <v>0</v>
      </c>
      <c r="D783" s="18">
        <v>0.02</v>
      </c>
      <c r="E783" s="18">
        <v>-8.59</v>
      </c>
      <c r="G783" s="17">
        <v>45035.515542546294</v>
      </c>
      <c r="H783" s="18">
        <v>0</v>
      </c>
      <c r="I783" s="18">
        <v>0.01</v>
      </c>
      <c r="J783" s="18">
        <v>1.23</v>
      </c>
      <c r="K783" s="18"/>
      <c r="L783" s="17">
        <v>45035.516934826388</v>
      </c>
      <c r="M783" s="18">
        <v>0.01</v>
      </c>
      <c r="N783" s="18">
        <v>0.01</v>
      </c>
      <c r="O783" s="18">
        <v>-4.91</v>
      </c>
      <c r="Q783" s="17">
        <v>45035.517777222223</v>
      </c>
      <c r="R783" s="18">
        <v>0</v>
      </c>
      <c r="S783" s="18">
        <v>0</v>
      </c>
      <c r="T783" s="18">
        <v>-2.4500000000000002</v>
      </c>
      <c r="V783" s="17">
        <v>45035.518642893519</v>
      </c>
      <c r="W783" s="18">
        <v>0</v>
      </c>
      <c r="X783" s="18">
        <v>0.01</v>
      </c>
      <c r="Y783" s="18">
        <v>-1.23</v>
      </c>
      <c r="AA783" s="17">
        <v>45035.519447916668</v>
      </c>
      <c r="AB783" s="18">
        <v>0</v>
      </c>
      <c r="AC783" s="18">
        <v>0</v>
      </c>
      <c r="AD783" s="18">
        <v>0</v>
      </c>
      <c r="AF783" s="17">
        <v>45035.520266192128</v>
      </c>
      <c r="AG783" s="18">
        <v>0</v>
      </c>
      <c r="AH783" s="18">
        <v>0.02</v>
      </c>
      <c r="AI783" s="18">
        <v>-3.68</v>
      </c>
      <c r="AK783" s="17">
        <v>45035.521174629626</v>
      </c>
      <c r="AL783" s="18">
        <v>0</v>
      </c>
      <c r="AM783" s="18">
        <v>0.06</v>
      </c>
      <c r="AN783" s="18">
        <v>-2.4500000000000002</v>
      </c>
      <c r="AP783" s="17">
        <v>45035.524510671297</v>
      </c>
      <c r="AQ783" s="18">
        <v>0</v>
      </c>
      <c r="AR783" s="18">
        <v>-0.01</v>
      </c>
      <c r="AS783" s="18">
        <v>-1.23</v>
      </c>
      <c r="AU783" s="17">
        <v>45035.525324814815</v>
      </c>
      <c r="AV783" s="18">
        <v>0</v>
      </c>
      <c r="AW783" s="18">
        <v>0.01</v>
      </c>
      <c r="AX783" s="18">
        <v>0</v>
      </c>
      <c r="AZ783" s="17">
        <v>45035.525893217593</v>
      </c>
      <c r="BA783" s="18">
        <v>0</v>
      </c>
      <c r="BB783" s="18">
        <v>0.02</v>
      </c>
      <c r="BC783" s="18">
        <v>1.23</v>
      </c>
      <c r="BE783" s="17">
        <v>45035.526531215277</v>
      </c>
      <c r="BF783" s="18">
        <v>0</v>
      </c>
      <c r="BG783" s="18">
        <v>0</v>
      </c>
      <c r="BH783" s="18">
        <v>2.4500000000000002</v>
      </c>
      <c r="BJ783" s="17">
        <v>45035.527326365744</v>
      </c>
      <c r="BK783" s="18">
        <v>0</v>
      </c>
      <c r="BL783" s="18">
        <v>0.02</v>
      </c>
      <c r="BM783" s="18">
        <v>-3.68</v>
      </c>
      <c r="BN783" s="18"/>
    </row>
    <row r="784" spans="2:66" ht="16.5">
      <c r="B784" s="17">
        <v>45035.50982097222</v>
      </c>
      <c r="C784" s="19">
        <v>0.01</v>
      </c>
      <c r="D784" s="18">
        <v>0.03</v>
      </c>
      <c r="E784" s="18">
        <v>-7.36</v>
      </c>
      <c r="G784" s="17">
        <v>45035.515542766203</v>
      </c>
      <c r="H784" s="18">
        <v>-0.01</v>
      </c>
      <c r="I784" s="18">
        <v>0.02</v>
      </c>
      <c r="J784" s="18">
        <v>2.4500000000000002</v>
      </c>
      <c r="K784" s="18"/>
      <c r="L784" s="17">
        <v>45035.516935057873</v>
      </c>
      <c r="M784" s="19">
        <v>0.01</v>
      </c>
      <c r="N784" s="18">
        <v>-0.01</v>
      </c>
      <c r="O784" s="18">
        <v>-3.68</v>
      </c>
      <c r="Q784" s="17">
        <v>45035.517777453701</v>
      </c>
      <c r="R784" s="19">
        <v>0</v>
      </c>
      <c r="S784" s="18">
        <v>0.01</v>
      </c>
      <c r="T784" s="18">
        <v>-1.23</v>
      </c>
      <c r="V784" s="17">
        <v>45035.518643124997</v>
      </c>
      <c r="W784" s="19">
        <v>0</v>
      </c>
      <c r="X784" s="18">
        <v>0.01</v>
      </c>
      <c r="Y784" s="18">
        <v>-1.23</v>
      </c>
      <c r="AA784" s="17">
        <v>45035.519448171297</v>
      </c>
      <c r="AB784" s="19">
        <v>0</v>
      </c>
      <c r="AC784" s="18">
        <v>0.02</v>
      </c>
      <c r="AD784" s="18">
        <v>1.23</v>
      </c>
      <c r="AF784" s="17">
        <v>45035.520266423613</v>
      </c>
      <c r="AG784" s="19">
        <v>0</v>
      </c>
      <c r="AH784" s="18">
        <v>0.02</v>
      </c>
      <c r="AI784" s="18">
        <v>-3.68</v>
      </c>
      <c r="AK784" s="17">
        <v>45035.521174861111</v>
      </c>
      <c r="AL784" s="19">
        <v>0</v>
      </c>
      <c r="AM784" s="18">
        <v>0.05</v>
      </c>
      <c r="AN784" s="18">
        <v>-1.23</v>
      </c>
      <c r="AP784" s="17">
        <v>45035.524510914351</v>
      </c>
      <c r="AQ784" s="19">
        <v>0</v>
      </c>
      <c r="AR784" s="18">
        <v>-0.02</v>
      </c>
      <c r="AS784" s="18">
        <v>-2.4500000000000002</v>
      </c>
      <c r="AU784" s="17">
        <v>45035.525325057868</v>
      </c>
      <c r="AV784" s="19">
        <v>0</v>
      </c>
      <c r="AW784" s="18">
        <v>0.01</v>
      </c>
      <c r="AX784" s="18">
        <v>-1.23</v>
      </c>
      <c r="AZ784" s="17">
        <v>45035.525893437502</v>
      </c>
      <c r="BA784" s="19">
        <v>0</v>
      </c>
      <c r="BB784" s="18">
        <v>0</v>
      </c>
      <c r="BC784" s="18">
        <v>0</v>
      </c>
      <c r="BE784" s="17">
        <v>45035.52653145833</v>
      </c>
      <c r="BF784" s="19">
        <v>0</v>
      </c>
      <c r="BG784" s="18">
        <v>0.01</v>
      </c>
      <c r="BH784" s="18">
        <v>-1.23</v>
      </c>
      <c r="BJ784" s="17">
        <v>45035.527326597221</v>
      </c>
      <c r="BK784" s="19">
        <v>0</v>
      </c>
      <c r="BL784" s="18">
        <v>0.01</v>
      </c>
      <c r="BM784" s="18">
        <v>0</v>
      </c>
      <c r="BN784" s="19"/>
    </row>
    <row r="785" spans="2:66" ht="16.5">
      <c r="B785" s="17">
        <v>45035.509821215281</v>
      </c>
      <c r="C785" s="18">
        <v>0.01</v>
      </c>
      <c r="D785" s="18">
        <v>0.03</v>
      </c>
      <c r="E785" s="18">
        <v>-7.36</v>
      </c>
      <c r="G785" s="17">
        <v>45035.515543020832</v>
      </c>
      <c r="H785" s="18">
        <v>0</v>
      </c>
      <c r="I785" s="18">
        <v>0.03</v>
      </c>
      <c r="J785" s="18">
        <v>2.4500000000000002</v>
      </c>
      <c r="K785" s="18"/>
      <c r="L785" s="17">
        <v>45035.51693528935</v>
      </c>
      <c r="M785" s="18">
        <v>0.01</v>
      </c>
      <c r="N785" s="18">
        <v>-0.02</v>
      </c>
      <c r="O785" s="18">
        <v>-3.68</v>
      </c>
      <c r="Q785" s="17">
        <v>45035.517777685185</v>
      </c>
      <c r="R785" s="18">
        <v>0</v>
      </c>
      <c r="S785" s="18">
        <v>0.01</v>
      </c>
      <c r="T785" s="18">
        <v>-2.4500000000000002</v>
      </c>
      <c r="V785" s="17">
        <v>45035.518643356481</v>
      </c>
      <c r="W785" s="18">
        <v>0</v>
      </c>
      <c r="X785" s="18">
        <v>0</v>
      </c>
      <c r="Y785" s="18">
        <v>-1.23</v>
      </c>
      <c r="AA785" s="17">
        <v>45035.519448379629</v>
      </c>
      <c r="AB785" s="18">
        <v>0</v>
      </c>
      <c r="AC785" s="18">
        <v>0.02</v>
      </c>
      <c r="AD785" s="18">
        <v>0</v>
      </c>
      <c r="AF785" s="17">
        <v>45035.520266666666</v>
      </c>
      <c r="AG785" s="18">
        <v>0</v>
      </c>
      <c r="AH785" s="18">
        <v>0.02</v>
      </c>
      <c r="AI785" s="18">
        <v>-2.4500000000000002</v>
      </c>
      <c r="AK785" s="17">
        <v>45035.521175092596</v>
      </c>
      <c r="AL785" s="18">
        <v>0</v>
      </c>
      <c r="AM785" s="18">
        <v>0.02</v>
      </c>
      <c r="AN785" s="18">
        <v>0</v>
      </c>
      <c r="AP785" s="17">
        <v>45035.52451116898</v>
      </c>
      <c r="AQ785" s="19">
        <v>0</v>
      </c>
      <c r="AR785" s="18">
        <v>-0.01</v>
      </c>
      <c r="AS785" s="18">
        <v>-2.4500000000000002</v>
      </c>
      <c r="AU785" s="17">
        <v>45035.525325289353</v>
      </c>
      <c r="AV785" s="19">
        <v>0</v>
      </c>
      <c r="AW785" s="18">
        <v>0</v>
      </c>
      <c r="AX785" s="18">
        <v>-1.23</v>
      </c>
      <c r="AZ785" s="17">
        <v>45035.525893668979</v>
      </c>
      <c r="BA785" s="19">
        <v>-0.01</v>
      </c>
      <c r="BB785" s="18">
        <v>-0.01</v>
      </c>
      <c r="BC785" s="18">
        <v>-2.4500000000000002</v>
      </c>
      <c r="BE785" s="17">
        <v>45035.526531678239</v>
      </c>
      <c r="BF785" s="19">
        <v>0</v>
      </c>
      <c r="BG785" s="18">
        <v>0.01</v>
      </c>
      <c r="BH785" s="18">
        <v>-1.23</v>
      </c>
      <c r="BJ785" s="17">
        <v>45035.52732685185</v>
      </c>
      <c r="BK785" s="19">
        <v>0</v>
      </c>
      <c r="BL785" s="18">
        <v>0.02</v>
      </c>
      <c r="BM785" s="18">
        <v>0</v>
      </c>
      <c r="BN785" s="18"/>
    </row>
    <row r="786" spans="2:66" ht="16.5">
      <c r="B786" s="17">
        <v>45035.509821446758</v>
      </c>
      <c r="C786" s="18">
        <v>0</v>
      </c>
      <c r="D786" s="18">
        <v>0</v>
      </c>
      <c r="E786" s="18">
        <v>-8.59</v>
      </c>
      <c r="G786" s="17">
        <v>45035.515543263886</v>
      </c>
      <c r="H786" s="18">
        <v>0</v>
      </c>
      <c r="I786" s="18">
        <v>0.03</v>
      </c>
      <c r="J786" s="18">
        <v>2.4500000000000002</v>
      </c>
      <c r="K786" s="18"/>
      <c r="L786" s="17">
        <v>45035.516935509258</v>
      </c>
      <c r="M786" s="18">
        <v>0</v>
      </c>
      <c r="N786" s="18">
        <v>-0.03</v>
      </c>
      <c r="O786" s="18">
        <v>-3.68</v>
      </c>
      <c r="Q786" s="17">
        <v>45035.51777791667</v>
      </c>
      <c r="R786" s="19">
        <v>0</v>
      </c>
      <c r="S786" s="18">
        <v>0</v>
      </c>
      <c r="T786" s="18">
        <v>-2.4500000000000002</v>
      </c>
      <c r="V786" s="17">
        <v>45035.518643587966</v>
      </c>
      <c r="W786" s="19">
        <v>0</v>
      </c>
      <c r="X786" s="18">
        <v>-0.01</v>
      </c>
      <c r="Y786" s="18">
        <v>-3.68</v>
      </c>
      <c r="AA786" s="17">
        <v>45035.519448599538</v>
      </c>
      <c r="AB786" s="19">
        <v>0</v>
      </c>
      <c r="AC786" s="18">
        <v>0</v>
      </c>
      <c r="AD786" s="18">
        <v>1.23</v>
      </c>
      <c r="AF786" s="17">
        <v>45035.520266898151</v>
      </c>
      <c r="AG786" s="19">
        <v>0</v>
      </c>
      <c r="AH786" s="18">
        <v>0.02</v>
      </c>
      <c r="AI786" s="18">
        <v>-3.68</v>
      </c>
      <c r="AK786" s="17">
        <v>45035.521175324073</v>
      </c>
      <c r="AL786" s="19">
        <v>0</v>
      </c>
      <c r="AM786" s="18">
        <v>-0.01</v>
      </c>
      <c r="AN786" s="18">
        <v>-2.4500000000000002</v>
      </c>
      <c r="AP786" s="17">
        <v>45035.524511400465</v>
      </c>
      <c r="AQ786" s="19">
        <v>0</v>
      </c>
      <c r="AR786" s="18">
        <v>0.01</v>
      </c>
      <c r="AS786" s="18">
        <v>-2.4500000000000002</v>
      </c>
      <c r="AU786" s="17">
        <v>45035.52532552083</v>
      </c>
      <c r="AV786" s="19">
        <v>0</v>
      </c>
      <c r="AW786" s="18">
        <v>-0.01</v>
      </c>
      <c r="AX786" s="18">
        <v>-2.4500000000000002</v>
      </c>
      <c r="AZ786" s="17">
        <v>45035.525893900463</v>
      </c>
      <c r="BA786" s="19">
        <v>-0.01</v>
      </c>
      <c r="BB786" s="18">
        <v>0.01</v>
      </c>
      <c r="BC786" s="18">
        <v>-1.23</v>
      </c>
      <c r="BE786" s="17">
        <v>45035.526531909723</v>
      </c>
      <c r="BF786" s="19">
        <v>0</v>
      </c>
      <c r="BG786" s="18">
        <v>0.04</v>
      </c>
      <c r="BH786" s="18">
        <v>1.23</v>
      </c>
      <c r="BJ786" s="17">
        <v>45035.527327083335</v>
      </c>
      <c r="BK786" s="19">
        <v>0</v>
      </c>
      <c r="BL786" s="18">
        <v>0.01</v>
      </c>
      <c r="BM786" s="18">
        <v>1.23</v>
      </c>
      <c r="BN786" s="19"/>
    </row>
    <row r="787" spans="2:66" ht="16.5">
      <c r="B787" s="17">
        <v>45035.509821666667</v>
      </c>
      <c r="C787" s="18">
        <v>0</v>
      </c>
      <c r="D787" s="18">
        <v>-0.01</v>
      </c>
      <c r="E787" s="18">
        <v>-7.36</v>
      </c>
      <c r="G787" s="17">
        <v>45035.515543449073</v>
      </c>
      <c r="H787" s="18">
        <v>0</v>
      </c>
      <c r="I787" s="18">
        <v>0.01</v>
      </c>
      <c r="J787" s="18">
        <v>1.23</v>
      </c>
      <c r="K787" s="18"/>
      <c r="L787" s="17">
        <v>45035.516935752312</v>
      </c>
      <c r="M787" s="18">
        <v>0.01</v>
      </c>
      <c r="N787" s="18">
        <v>-0.03</v>
      </c>
      <c r="O787" s="18">
        <v>-4.91</v>
      </c>
      <c r="Q787" s="17">
        <v>45035.517778159723</v>
      </c>
      <c r="R787" s="18">
        <v>0</v>
      </c>
      <c r="S787" s="18">
        <v>0</v>
      </c>
      <c r="T787" s="18">
        <v>-2.4500000000000002</v>
      </c>
      <c r="V787" s="17">
        <v>45035.518643819443</v>
      </c>
      <c r="W787" s="18">
        <v>0</v>
      </c>
      <c r="X787" s="18">
        <v>0</v>
      </c>
      <c r="Y787" s="18">
        <v>-2.4500000000000002</v>
      </c>
      <c r="AA787" s="17">
        <v>45035.519448842591</v>
      </c>
      <c r="AB787" s="18">
        <v>0</v>
      </c>
      <c r="AC787" s="18">
        <v>-0.01</v>
      </c>
      <c r="AD787" s="18">
        <v>-1.23</v>
      </c>
      <c r="AF787" s="17">
        <v>45035.520267129628</v>
      </c>
      <c r="AG787" s="18">
        <v>0</v>
      </c>
      <c r="AH787" s="18">
        <v>0.01</v>
      </c>
      <c r="AI787" s="18">
        <v>-4.91</v>
      </c>
      <c r="AK787" s="17">
        <v>45035.521175532405</v>
      </c>
      <c r="AL787" s="18">
        <v>0</v>
      </c>
      <c r="AM787" s="18">
        <v>-0.03</v>
      </c>
      <c r="AN787" s="18">
        <v>-1.23</v>
      </c>
      <c r="AP787" s="17">
        <v>45035.524511608797</v>
      </c>
      <c r="AQ787" s="18">
        <v>0</v>
      </c>
      <c r="AR787" s="18">
        <v>0.02</v>
      </c>
      <c r="AS787" s="18">
        <v>-1.23</v>
      </c>
      <c r="AU787" s="17">
        <v>45035.525325752315</v>
      </c>
      <c r="AV787" s="18">
        <v>0</v>
      </c>
      <c r="AW787" s="18">
        <v>0</v>
      </c>
      <c r="AX787" s="18">
        <v>0</v>
      </c>
      <c r="AZ787" s="17">
        <v>45035.525894131948</v>
      </c>
      <c r="BA787" s="18">
        <v>0</v>
      </c>
      <c r="BB787" s="18">
        <v>0.04</v>
      </c>
      <c r="BC787" s="18">
        <v>0</v>
      </c>
      <c r="BE787" s="17">
        <v>45035.526532141201</v>
      </c>
      <c r="BF787" s="18">
        <v>0</v>
      </c>
      <c r="BG787" s="18">
        <v>0.04</v>
      </c>
      <c r="BH787" s="18">
        <v>0</v>
      </c>
      <c r="BJ787" s="17">
        <v>45035.527327291667</v>
      </c>
      <c r="BK787" s="18">
        <v>0</v>
      </c>
      <c r="BL787" s="18">
        <v>0</v>
      </c>
      <c r="BM787" s="18">
        <v>0</v>
      </c>
      <c r="BN787" s="18"/>
    </row>
    <row r="788" spans="2:66" ht="16.5">
      <c r="B788" s="17">
        <v>45035.509821898151</v>
      </c>
      <c r="C788" s="18">
        <v>0</v>
      </c>
      <c r="D788" s="18">
        <v>0</v>
      </c>
      <c r="E788" s="18">
        <v>-9.82</v>
      </c>
      <c r="G788" s="17">
        <v>45035.515543726855</v>
      </c>
      <c r="H788" s="18">
        <v>0</v>
      </c>
      <c r="I788" s="18">
        <v>0</v>
      </c>
      <c r="J788" s="18">
        <v>2.4500000000000002</v>
      </c>
      <c r="K788" s="18"/>
      <c r="L788" s="17">
        <v>45035.516936006941</v>
      </c>
      <c r="M788" s="18">
        <v>0</v>
      </c>
      <c r="N788" s="18">
        <v>-0.02</v>
      </c>
      <c r="O788" s="18">
        <v>-3.68</v>
      </c>
      <c r="Q788" s="17">
        <v>45035.517778379632</v>
      </c>
      <c r="R788" s="18">
        <v>0</v>
      </c>
      <c r="S788" s="18">
        <v>0.01</v>
      </c>
      <c r="T788" s="18">
        <v>-2.4500000000000002</v>
      </c>
      <c r="V788" s="17">
        <v>45035.518644050928</v>
      </c>
      <c r="W788" s="18">
        <v>0</v>
      </c>
      <c r="X788" s="18">
        <v>0.01</v>
      </c>
      <c r="Y788" s="18">
        <v>0</v>
      </c>
      <c r="AA788" s="17">
        <v>45035.5194490625</v>
      </c>
      <c r="AB788" s="18">
        <v>0</v>
      </c>
      <c r="AC788" s="18">
        <v>-0.01</v>
      </c>
      <c r="AD788" s="18">
        <v>2.4500000000000002</v>
      </c>
      <c r="AF788" s="17">
        <v>45035.520267372682</v>
      </c>
      <c r="AG788" s="18">
        <v>0</v>
      </c>
      <c r="AH788" s="18">
        <v>0.02</v>
      </c>
      <c r="AI788" s="18">
        <v>0</v>
      </c>
      <c r="AK788" s="17">
        <v>45035.521175810187</v>
      </c>
      <c r="AL788" s="18">
        <v>0</v>
      </c>
      <c r="AM788" s="18">
        <v>-0.03</v>
      </c>
      <c r="AN788" s="18">
        <v>-1.23</v>
      </c>
      <c r="AP788" s="17">
        <v>45035.524511840274</v>
      </c>
      <c r="AQ788" s="18">
        <v>0</v>
      </c>
      <c r="AR788" s="18">
        <v>0.02</v>
      </c>
      <c r="AS788" s="18">
        <v>0</v>
      </c>
      <c r="AU788" s="17">
        <v>45035.525325983799</v>
      </c>
      <c r="AV788" s="18">
        <v>0</v>
      </c>
      <c r="AW788" s="18">
        <v>0.01</v>
      </c>
      <c r="AX788" s="18">
        <v>-2.4500000000000002</v>
      </c>
      <c r="AZ788" s="17">
        <v>45035.525894363425</v>
      </c>
      <c r="BA788" s="18">
        <v>0</v>
      </c>
      <c r="BB788" s="18">
        <v>0.05</v>
      </c>
      <c r="BC788" s="18">
        <v>2.4500000000000002</v>
      </c>
      <c r="BE788" s="17">
        <v>45035.526532372685</v>
      </c>
      <c r="BF788" s="18">
        <v>0</v>
      </c>
      <c r="BG788" s="18">
        <v>0.02</v>
      </c>
      <c r="BH788" s="18">
        <v>0</v>
      </c>
      <c r="BJ788" s="17">
        <v>45035.527327523145</v>
      </c>
      <c r="BK788" s="18">
        <v>0</v>
      </c>
      <c r="BL788" s="18">
        <v>0</v>
      </c>
      <c r="BM788" s="18">
        <v>0</v>
      </c>
      <c r="BN788" s="18"/>
    </row>
    <row r="789" spans="2:66" ht="16.5">
      <c r="B789" s="17">
        <v>45035.509822106484</v>
      </c>
      <c r="C789" s="18">
        <v>0.01</v>
      </c>
      <c r="D789" s="18">
        <v>0.02</v>
      </c>
      <c r="E789" s="18">
        <v>-7.36</v>
      </c>
      <c r="G789" s="17">
        <v>45035.515543923611</v>
      </c>
      <c r="H789" s="18">
        <v>0</v>
      </c>
      <c r="I789" s="18">
        <v>-0.01</v>
      </c>
      <c r="J789" s="18">
        <v>4.91</v>
      </c>
      <c r="K789" s="18"/>
      <c r="L789" s="17">
        <v>45035.516936215281</v>
      </c>
      <c r="M789" s="18">
        <v>0</v>
      </c>
      <c r="N789" s="18">
        <v>0</v>
      </c>
      <c r="O789" s="18">
        <v>-4.91</v>
      </c>
      <c r="Q789" s="17">
        <v>45035.517778611109</v>
      </c>
      <c r="R789" s="19">
        <v>0</v>
      </c>
      <c r="S789" s="18">
        <v>0.01</v>
      </c>
      <c r="T789" s="18">
        <v>-3.68</v>
      </c>
      <c r="V789" s="17">
        <v>45035.518644282405</v>
      </c>
      <c r="W789" s="19">
        <v>0</v>
      </c>
      <c r="X789" s="18">
        <v>0.03</v>
      </c>
      <c r="Y789" s="18">
        <v>-1.23</v>
      </c>
      <c r="AA789" s="17">
        <v>45035.519449293985</v>
      </c>
      <c r="AB789" s="19">
        <v>0</v>
      </c>
      <c r="AC789" s="18">
        <v>0.01</v>
      </c>
      <c r="AD789" s="18">
        <v>0</v>
      </c>
      <c r="AF789" s="17">
        <v>45035.520267581021</v>
      </c>
      <c r="AG789" s="19">
        <v>0</v>
      </c>
      <c r="AH789" s="18">
        <v>0.02</v>
      </c>
      <c r="AI789" s="18">
        <v>-3.68</v>
      </c>
      <c r="AK789" s="17">
        <v>45035.521176041664</v>
      </c>
      <c r="AL789" s="19">
        <v>0</v>
      </c>
      <c r="AM789" s="18">
        <v>-0.01</v>
      </c>
      <c r="AN789" s="18">
        <v>1.23</v>
      </c>
      <c r="AP789" s="17">
        <v>45035.524512094904</v>
      </c>
      <c r="AQ789" s="19">
        <v>0</v>
      </c>
      <c r="AR789" s="18">
        <v>0</v>
      </c>
      <c r="AS789" s="18">
        <v>-2.4500000000000002</v>
      </c>
      <c r="AU789" s="17">
        <v>45035.525326215276</v>
      </c>
      <c r="AV789" s="19">
        <v>0</v>
      </c>
      <c r="AW789" s="18">
        <v>0</v>
      </c>
      <c r="AX789" s="18">
        <v>-1.23</v>
      </c>
      <c r="AZ789" s="17">
        <v>45035.525894606479</v>
      </c>
      <c r="BA789" s="19">
        <v>0</v>
      </c>
      <c r="BB789" s="18">
        <v>0.02</v>
      </c>
      <c r="BC789" s="18">
        <v>-1.23</v>
      </c>
      <c r="BE789" s="17">
        <v>45035.52653260417</v>
      </c>
      <c r="BF789" s="19">
        <v>0</v>
      </c>
      <c r="BG789" s="18">
        <v>-0.01</v>
      </c>
      <c r="BH789" s="18">
        <v>1.23</v>
      </c>
      <c r="BJ789" s="17">
        <v>45035.527327754629</v>
      </c>
      <c r="BK789" s="19">
        <v>0</v>
      </c>
      <c r="BL789" s="18">
        <v>0</v>
      </c>
      <c r="BM789" s="18">
        <v>-1.23</v>
      </c>
      <c r="BN789" s="19"/>
    </row>
    <row r="790" spans="2:66" ht="16.5">
      <c r="B790" s="17">
        <v>45035.509822384258</v>
      </c>
      <c r="C790" s="19">
        <v>0.01</v>
      </c>
      <c r="D790" s="18">
        <v>0.03</v>
      </c>
      <c r="E790" s="18">
        <v>-8.59</v>
      </c>
      <c r="G790" s="17">
        <v>45035.515544212962</v>
      </c>
      <c r="H790" s="18">
        <v>0</v>
      </c>
      <c r="I790" s="18">
        <v>-0.02</v>
      </c>
      <c r="J790" s="18">
        <v>1.23</v>
      </c>
      <c r="K790" s="18"/>
      <c r="L790" s="17">
        <v>45035.516936446758</v>
      </c>
      <c r="M790" s="18">
        <v>0</v>
      </c>
      <c r="N790" s="18">
        <v>0.01</v>
      </c>
      <c r="O790" s="18">
        <v>-4.91</v>
      </c>
      <c r="Q790" s="17">
        <v>45035.517778842594</v>
      </c>
      <c r="R790" s="18">
        <v>0</v>
      </c>
      <c r="S790" s="18">
        <v>0.01</v>
      </c>
      <c r="T790" s="18">
        <v>-7.36</v>
      </c>
      <c r="V790" s="17">
        <v>45035.51864451389</v>
      </c>
      <c r="W790" s="18">
        <v>0</v>
      </c>
      <c r="X790" s="18">
        <v>0.01</v>
      </c>
      <c r="Y790" s="18">
        <v>-1.23</v>
      </c>
      <c r="AA790" s="17">
        <v>45035.519449525462</v>
      </c>
      <c r="AB790" s="18">
        <v>0</v>
      </c>
      <c r="AC790" s="18">
        <v>0.02</v>
      </c>
      <c r="AD790" s="18">
        <v>0</v>
      </c>
      <c r="AF790" s="17">
        <v>45035.520267812499</v>
      </c>
      <c r="AG790" s="18">
        <v>0</v>
      </c>
      <c r="AH790" s="18">
        <v>0</v>
      </c>
      <c r="AI790" s="18">
        <v>-3.68</v>
      </c>
      <c r="AK790" s="17">
        <v>45035.521176261573</v>
      </c>
      <c r="AL790" s="18">
        <v>0</v>
      </c>
      <c r="AM790" s="18">
        <v>0</v>
      </c>
      <c r="AN790" s="18">
        <v>-1.23</v>
      </c>
      <c r="AP790" s="17">
        <v>45035.524512337965</v>
      </c>
      <c r="AQ790" s="18">
        <v>0</v>
      </c>
      <c r="AR790" s="18">
        <v>-0.01</v>
      </c>
      <c r="AS790" s="18">
        <v>-3.68</v>
      </c>
      <c r="AU790" s="17">
        <v>45035.525326446761</v>
      </c>
      <c r="AV790" s="18">
        <v>0</v>
      </c>
      <c r="AW790" s="18">
        <v>0</v>
      </c>
      <c r="AX790" s="18">
        <v>0</v>
      </c>
      <c r="AZ790" s="17">
        <v>45035.525894826387</v>
      </c>
      <c r="BA790" s="18">
        <v>0</v>
      </c>
      <c r="BB790" s="18">
        <v>-0.01</v>
      </c>
      <c r="BC790" s="18">
        <v>-1.23</v>
      </c>
      <c r="BE790" s="17">
        <v>45035.526532835647</v>
      </c>
      <c r="BF790" s="18">
        <v>0</v>
      </c>
      <c r="BG790" s="18">
        <v>-0.02</v>
      </c>
      <c r="BH790" s="18">
        <v>0</v>
      </c>
      <c r="BJ790" s="17">
        <v>45035.527327986114</v>
      </c>
      <c r="BK790" s="18">
        <v>0</v>
      </c>
      <c r="BL790" s="18">
        <v>0.01</v>
      </c>
      <c r="BM790" s="18">
        <v>0</v>
      </c>
      <c r="BN790" s="18"/>
    </row>
    <row r="791" spans="2:66" ht="16.5">
      <c r="B791" s="17">
        <v>45035.50982259259</v>
      </c>
      <c r="C791" s="18">
        <v>0.01</v>
      </c>
      <c r="D791" s="18">
        <v>0.02</v>
      </c>
      <c r="E791" s="18">
        <v>-7.36</v>
      </c>
      <c r="G791" s="17">
        <v>45035.515544398149</v>
      </c>
      <c r="H791" s="18">
        <v>-0.01</v>
      </c>
      <c r="I791" s="18">
        <v>-0.03</v>
      </c>
      <c r="J791" s="18">
        <v>1.23</v>
      </c>
      <c r="K791" s="18"/>
      <c r="L791" s="17">
        <v>45035.516936678243</v>
      </c>
      <c r="M791" s="18">
        <v>0</v>
      </c>
      <c r="N791" s="18">
        <v>0.01</v>
      </c>
      <c r="O791" s="18">
        <v>-3.68</v>
      </c>
      <c r="Q791" s="17">
        <v>45035.517779074071</v>
      </c>
      <c r="R791" s="18">
        <v>0</v>
      </c>
      <c r="S791" s="18">
        <v>0.02</v>
      </c>
      <c r="T791" s="18">
        <v>-1.23</v>
      </c>
      <c r="V791" s="17">
        <v>45035.518644745367</v>
      </c>
      <c r="W791" s="18">
        <v>0</v>
      </c>
      <c r="X791" s="18">
        <v>0</v>
      </c>
      <c r="Y791" s="18">
        <v>-2.4500000000000002</v>
      </c>
      <c r="AA791" s="17">
        <v>45035.519449756946</v>
      </c>
      <c r="AB791" s="18">
        <v>0</v>
      </c>
      <c r="AC791" s="18">
        <v>0.02</v>
      </c>
      <c r="AD791" s="18">
        <v>1.23</v>
      </c>
      <c r="AF791" s="17">
        <v>45035.520268043983</v>
      </c>
      <c r="AG791" s="18">
        <v>0</v>
      </c>
      <c r="AH791" s="18">
        <v>0</v>
      </c>
      <c r="AI791" s="18">
        <v>-4.91</v>
      </c>
      <c r="AK791" s="17">
        <v>45035.521176481481</v>
      </c>
      <c r="AL791" s="18">
        <v>0</v>
      </c>
      <c r="AM791" s="18">
        <v>-0.01</v>
      </c>
      <c r="AN791" s="18">
        <v>0</v>
      </c>
      <c r="AP791" s="17">
        <v>45035.524512569442</v>
      </c>
      <c r="AQ791" s="19">
        <v>0</v>
      </c>
      <c r="AR791" s="18">
        <v>0</v>
      </c>
      <c r="AS791" s="18">
        <v>-2.4500000000000002</v>
      </c>
      <c r="AU791" s="17">
        <v>45035.525326678238</v>
      </c>
      <c r="AV791" s="19">
        <v>0</v>
      </c>
      <c r="AW791" s="18">
        <v>0</v>
      </c>
      <c r="AX791" s="18">
        <v>3.68</v>
      </c>
      <c r="AZ791" s="17">
        <v>45035.525895057872</v>
      </c>
      <c r="BA791" s="19">
        <v>0</v>
      </c>
      <c r="BB791" s="18">
        <v>0</v>
      </c>
      <c r="BC791" s="18">
        <v>1.23</v>
      </c>
      <c r="BE791" s="17">
        <v>45035.526533067132</v>
      </c>
      <c r="BF791" s="19">
        <v>0</v>
      </c>
      <c r="BG791" s="18">
        <v>-0.01</v>
      </c>
      <c r="BH791" s="18">
        <v>2.4500000000000002</v>
      </c>
      <c r="BJ791" s="17">
        <v>45035.527328217591</v>
      </c>
      <c r="BK791" s="19">
        <v>-0.01</v>
      </c>
      <c r="BL791" s="18">
        <v>0.02</v>
      </c>
      <c r="BM791" s="18">
        <v>-4.91</v>
      </c>
      <c r="BN791" s="19"/>
    </row>
    <row r="792" spans="2:66" ht="16.5">
      <c r="B792" s="17">
        <v>45035.509822824075</v>
      </c>
      <c r="C792" s="18">
        <v>0.01</v>
      </c>
      <c r="D792" s="18">
        <v>0.01</v>
      </c>
      <c r="E792" s="18">
        <v>-7.36</v>
      </c>
      <c r="G792" s="17">
        <v>45035.515544606482</v>
      </c>
      <c r="H792" s="18">
        <v>0</v>
      </c>
      <c r="I792" s="18">
        <v>-0.01</v>
      </c>
      <c r="J792" s="18">
        <v>0</v>
      </c>
      <c r="K792" s="18"/>
      <c r="L792" s="17">
        <v>45035.51693690972</v>
      </c>
      <c r="M792" s="18">
        <v>0.01</v>
      </c>
      <c r="N792" s="18">
        <v>0.01</v>
      </c>
      <c r="O792" s="18">
        <v>-3.68</v>
      </c>
      <c r="Q792" s="17">
        <v>45035.517779305555</v>
      </c>
      <c r="R792" s="19">
        <v>0</v>
      </c>
      <c r="S792" s="18">
        <v>0.04</v>
      </c>
      <c r="T792" s="18">
        <v>-1.23</v>
      </c>
      <c r="V792" s="17">
        <v>45035.518644976852</v>
      </c>
      <c r="W792" s="19">
        <v>0</v>
      </c>
      <c r="X792" s="18">
        <v>-0.01</v>
      </c>
      <c r="Y792" s="18">
        <v>-1.23</v>
      </c>
      <c r="AA792" s="17">
        <v>45035.519449988424</v>
      </c>
      <c r="AB792" s="19">
        <v>0</v>
      </c>
      <c r="AC792" s="18">
        <v>0.01</v>
      </c>
      <c r="AD792" s="18">
        <v>0</v>
      </c>
      <c r="AF792" s="17">
        <v>45035.520268275461</v>
      </c>
      <c r="AG792" s="19">
        <v>0</v>
      </c>
      <c r="AH792" s="18">
        <v>0.01</v>
      </c>
      <c r="AI792" s="18">
        <v>-3.68</v>
      </c>
      <c r="AK792" s="17">
        <v>45035.521176724535</v>
      </c>
      <c r="AL792" s="19">
        <v>0</v>
      </c>
      <c r="AM792" s="18">
        <v>-0.01</v>
      </c>
      <c r="AN792" s="18">
        <v>-2.4500000000000002</v>
      </c>
      <c r="AP792" s="17">
        <v>45035.52451275463</v>
      </c>
      <c r="AQ792" s="19">
        <v>0</v>
      </c>
      <c r="AR792" s="18">
        <v>0.02</v>
      </c>
      <c r="AS792" s="18">
        <v>-2.4500000000000002</v>
      </c>
      <c r="AU792" s="17">
        <v>45035.525326909723</v>
      </c>
      <c r="AV792" s="19">
        <v>0</v>
      </c>
      <c r="AW792" s="18">
        <v>-0.02</v>
      </c>
      <c r="AX792" s="18">
        <v>-2.4500000000000002</v>
      </c>
      <c r="AZ792" s="17">
        <v>45035.525895289349</v>
      </c>
      <c r="BA792" s="19">
        <v>0</v>
      </c>
      <c r="BB792" s="18">
        <v>0.01</v>
      </c>
      <c r="BC792" s="18">
        <v>-2.4500000000000002</v>
      </c>
      <c r="BE792" s="17">
        <v>45035.526533298609</v>
      </c>
      <c r="BF792" s="19">
        <v>0</v>
      </c>
      <c r="BG792" s="18">
        <v>0.01</v>
      </c>
      <c r="BH792" s="18">
        <v>0</v>
      </c>
      <c r="BJ792" s="17">
        <v>45035.527328460645</v>
      </c>
      <c r="BK792" s="19">
        <v>0</v>
      </c>
      <c r="BL792" s="18">
        <v>0.03</v>
      </c>
      <c r="BM792" s="18">
        <v>-1.23</v>
      </c>
      <c r="BN792" s="18"/>
    </row>
    <row r="793" spans="2:66" ht="16.5">
      <c r="B793" s="17">
        <v>45035.509823078704</v>
      </c>
      <c r="C793" s="18">
        <v>0.01</v>
      </c>
      <c r="D793" s="18">
        <v>0</v>
      </c>
      <c r="E793" s="18">
        <v>-7.36</v>
      </c>
      <c r="G793" s="17">
        <v>45035.515544861111</v>
      </c>
      <c r="H793" s="18">
        <v>-0.01</v>
      </c>
      <c r="I793" s="18">
        <v>0.02</v>
      </c>
      <c r="J793" s="18">
        <v>0</v>
      </c>
      <c r="K793" s="18"/>
      <c r="L793" s="17">
        <v>45035.516937141205</v>
      </c>
      <c r="M793" s="19">
        <v>0</v>
      </c>
      <c r="N793" s="18">
        <v>0</v>
      </c>
      <c r="O793" s="18">
        <v>-3.68</v>
      </c>
      <c r="Q793" s="17">
        <v>45035.517779548609</v>
      </c>
      <c r="R793" s="19">
        <v>0</v>
      </c>
      <c r="S793" s="18">
        <v>0.02</v>
      </c>
      <c r="T793" s="18">
        <v>-4.91</v>
      </c>
      <c r="V793" s="17">
        <v>45035.518645208336</v>
      </c>
      <c r="W793" s="19">
        <v>0</v>
      </c>
      <c r="X793" s="18">
        <v>0</v>
      </c>
      <c r="Y793" s="18">
        <v>-3.68</v>
      </c>
      <c r="AA793" s="17">
        <v>45035.519450219908</v>
      </c>
      <c r="AB793" s="19">
        <v>0</v>
      </c>
      <c r="AC793" s="18">
        <v>0</v>
      </c>
      <c r="AD793" s="18">
        <v>-2.4500000000000002</v>
      </c>
      <c r="AF793" s="17">
        <v>45035.520268518521</v>
      </c>
      <c r="AG793" s="19">
        <v>0</v>
      </c>
      <c r="AH793" s="18">
        <v>0.02</v>
      </c>
      <c r="AI793" s="18">
        <v>-3.68</v>
      </c>
      <c r="AK793" s="17">
        <v>45035.521176932867</v>
      </c>
      <c r="AL793" s="19">
        <v>0</v>
      </c>
      <c r="AM793" s="18">
        <v>0</v>
      </c>
      <c r="AN793" s="18">
        <v>-1.23</v>
      </c>
      <c r="AP793" s="17">
        <v>45035.524512997683</v>
      </c>
      <c r="AQ793" s="19">
        <v>0</v>
      </c>
      <c r="AR793" s="18">
        <v>0.03</v>
      </c>
      <c r="AS793" s="18">
        <v>2.4500000000000002</v>
      </c>
      <c r="AU793" s="17">
        <v>45035.5253271412</v>
      </c>
      <c r="AV793" s="19">
        <v>0</v>
      </c>
      <c r="AW793" s="18">
        <v>-0.03</v>
      </c>
      <c r="AX793" s="18">
        <v>-1.23</v>
      </c>
      <c r="AZ793" s="17">
        <v>45035.525895520834</v>
      </c>
      <c r="BA793" s="19">
        <v>0</v>
      </c>
      <c r="BB793" s="18">
        <v>0.01</v>
      </c>
      <c r="BC793" s="18">
        <v>-1.23</v>
      </c>
      <c r="BE793" s="17">
        <v>45035.526533530094</v>
      </c>
      <c r="BF793" s="19">
        <v>0</v>
      </c>
      <c r="BG793" s="18">
        <v>0.02</v>
      </c>
      <c r="BH793" s="18">
        <v>-1.23</v>
      </c>
      <c r="BJ793" s="17">
        <v>45035.527328680553</v>
      </c>
      <c r="BK793" s="19">
        <v>0</v>
      </c>
      <c r="BL793" s="18">
        <v>0.04</v>
      </c>
      <c r="BM793" s="18">
        <v>0</v>
      </c>
      <c r="BN793" s="18"/>
    </row>
    <row r="794" spans="2:66" ht="16.5">
      <c r="B794" s="17">
        <v>45035.509823287037</v>
      </c>
      <c r="C794" s="18">
        <v>0.01</v>
      </c>
      <c r="D794" s="18">
        <v>-0.01</v>
      </c>
      <c r="E794" s="18">
        <v>-7.36</v>
      </c>
      <c r="G794" s="17">
        <v>45035.515545069444</v>
      </c>
      <c r="H794" s="18">
        <v>0</v>
      </c>
      <c r="I794" s="18">
        <v>0.03</v>
      </c>
      <c r="J794" s="18">
        <v>2.4500000000000002</v>
      </c>
      <c r="K794" s="18"/>
      <c r="L794" s="17">
        <v>45035.516937372682</v>
      </c>
      <c r="M794" s="18">
        <v>0</v>
      </c>
      <c r="N794" s="18">
        <v>-0.02</v>
      </c>
      <c r="O794" s="18">
        <v>-3.68</v>
      </c>
      <c r="Q794" s="17">
        <v>45035.517779768517</v>
      </c>
      <c r="R794" s="18">
        <v>0</v>
      </c>
      <c r="S794" s="18">
        <v>0</v>
      </c>
      <c r="T794" s="18">
        <v>-2.4500000000000002</v>
      </c>
      <c r="V794" s="17">
        <v>45035.518645439814</v>
      </c>
      <c r="W794" s="18">
        <v>0</v>
      </c>
      <c r="X794" s="18">
        <v>0.01</v>
      </c>
      <c r="Y794" s="18">
        <v>-3.68</v>
      </c>
      <c r="AA794" s="17">
        <v>45035.519450451386</v>
      </c>
      <c r="AB794" s="18">
        <v>0</v>
      </c>
      <c r="AC794" s="18">
        <v>0</v>
      </c>
      <c r="AD794" s="18">
        <v>1.23</v>
      </c>
      <c r="AF794" s="17">
        <v>45035.520268738423</v>
      </c>
      <c r="AG794" s="18">
        <v>0</v>
      </c>
      <c r="AH794" s="18">
        <v>0.03</v>
      </c>
      <c r="AI794" s="18">
        <v>-3.68</v>
      </c>
      <c r="AK794" s="17">
        <v>45035.521177164352</v>
      </c>
      <c r="AL794" s="18">
        <v>0</v>
      </c>
      <c r="AM794" s="18">
        <v>0.01</v>
      </c>
      <c r="AN794" s="18">
        <v>-2.4500000000000002</v>
      </c>
      <c r="AP794" s="17">
        <v>45035.524513240744</v>
      </c>
      <c r="AQ794" s="19">
        <v>0</v>
      </c>
      <c r="AR794" s="18">
        <v>0.01</v>
      </c>
      <c r="AS794" s="18">
        <v>-1.23</v>
      </c>
      <c r="AU794" s="17">
        <v>45035.525327372685</v>
      </c>
      <c r="AV794" s="19">
        <v>0</v>
      </c>
      <c r="AW794" s="18">
        <v>-0.02</v>
      </c>
      <c r="AX794" s="18">
        <v>0</v>
      </c>
      <c r="AZ794" s="17">
        <v>45035.525895752318</v>
      </c>
      <c r="BA794" s="19">
        <v>0</v>
      </c>
      <c r="BB794" s="18">
        <v>0.02</v>
      </c>
      <c r="BC794" s="18">
        <v>0</v>
      </c>
      <c r="BE794" s="17">
        <v>45035.526533761571</v>
      </c>
      <c r="BF794" s="19">
        <v>0</v>
      </c>
      <c r="BG794" s="18">
        <v>0.03</v>
      </c>
      <c r="BH794" s="18">
        <v>1.23</v>
      </c>
      <c r="BJ794" s="17">
        <v>45035.527328912038</v>
      </c>
      <c r="BK794" s="19">
        <v>0</v>
      </c>
      <c r="BL794" s="18">
        <v>0.03</v>
      </c>
      <c r="BM794" s="18">
        <v>-1.23</v>
      </c>
      <c r="BN794" s="18"/>
    </row>
    <row r="795" spans="2:66" ht="16.5">
      <c r="B795" s="17">
        <v>45035.50982353009</v>
      </c>
      <c r="C795" s="18">
        <v>0</v>
      </c>
      <c r="D795" s="18">
        <v>-0.01</v>
      </c>
      <c r="E795" s="18">
        <v>-8.59</v>
      </c>
      <c r="G795" s="17">
        <v>45035.515545312497</v>
      </c>
      <c r="H795" s="18">
        <v>0</v>
      </c>
      <c r="I795" s="18">
        <v>0.03</v>
      </c>
      <c r="J795" s="18">
        <v>1.23</v>
      </c>
      <c r="K795" s="18"/>
      <c r="L795" s="17">
        <v>45035.516937604167</v>
      </c>
      <c r="M795" s="18">
        <v>0</v>
      </c>
      <c r="N795" s="18">
        <v>-0.02</v>
      </c>
      <c r="O795" s="18">
        <v>-2.4500000000000002</v>
      </c>
      <c r="Q795" s="17">
        <v>45035.517780000002</v>
      </c>
      <c r="R795" s="19">
        <v>0.01</v>
      </c>
      <c r="S795" s="18">
        <v>0</v>
      </c>
      <c r="T795" s="18">
        <v>0</v>
      </c>
      <c r="V795" s="17">
        <v>45035.518645671298</v>
      </c>
      <c r="W795" s="19">
        <v>0</v>
      </c>
      <c r="X795" s="18">
        <v>0.03</v>
      </c>
      <c r="Y795" s="18">
        <v>-3.68</v>
      </c>
      <c r="AA795" s="17">
        <v>45035.51945068287</v>
      </c>
      <c r="AB795" s="19">
        <v>0</v>
      </c>
      <c r="AC795" s="18">
        <v>0.01</v>
      </c>
      <c r="AD795" s="18">
        <v>0</v>
      </c>
      <c r="AF795" s="17">
        <v>45035.520268969907</v>
      </c>
      <c r="AG795" s="19">
        <v>0</v>
      </c>
      <c r="AH795" s="18">
        <v>0.02</v>
      </c>
      <c r="AI795" s="18">
        <v>-2.4500000000000002</v>
      </c>
      <c r="AK795" s="17">
        <v>45035.52117738426</v>
      </c>
      <c r="AL795" s="19">
        <v>0</v>
      </c>
      <c r="AM795" s="18">
        <v>0.02</v>
      </c>
      <c r="AN795" s="18">
        <v>0</v>
      </c>
      <c r="AP795" s="17">
        <v>45035.524513472221</v>
      </c>
      <c r="AQ795" s="19">
        <v>0</v>
      </c>
      <c r="AR795" s="18">
        <v>-0.03</v>
      </c>
      <c r="AS795" s="18">
        <v>1.23</v>
      </c>
      <c r="AU795" s="17">
        <v>45035.525327604169</v>
      </c>
      <c r="AV795" s="19">
        <v>0</v>
      </c>
      <c r="AW795" s="18">
        <v>-0.01</v>
      </c>
      <c r="AX795" s="18">
        <v>1.23</v>
      </c>
      <c r="AZ795" s="17">
        <v>45035.525895983796</v>
      </c>
      <c r="BA795" s="19">
        <v>0</v>
      </c>
      <c r="BB795" s="18">
        <v>0.02</v>
      </c>
      <c r="BC795" s="18">
        <v>0</v>
      </c>
      <c r="BE795" s="17">
        <v>45035.526533993056</v>
      </c>
      <c r="BF795" s="19">
        <v>0</v>
      </c>
      <c r="BG795" s="18">
        <v>0.02</v>
      </c>
      <c r="BH795" s="18">
        <v>1.23</v>
      </c>
      <c r="BJ795" s="17">
        <v>45035.527329155091</v>
      </c>
      <c r="BK795" s="19">
        <v>0</v>
      </c>
      <c r="BL795" s="18">
        <v>0</v>
      </c>
      <c r="BM795" s="18">
        <v>2.4500000000000002</v>
      </c>
      <c r="BN795" s="19"/>
    </row>
    <row r="796" spans="2:66" ht="16.5">
      <c r="B796" s="17">
        <v>45035.509823773151</v>
      </c>
      <c r="C796" s="18">
        <v>0</v>
      </c>
      <c r="D796" s="18">
        <v>0.01</v>
      </c>
      <c r="E796" s="18">
        <v>-9.82</v>
      </c>
      <c r="G796" s="17">
        <v>45035.515545555558</v>
      </c>
      <c r="H796" s="18">
        <v>0</v>
      </c>
      <c r="I796" s="18">
        <v>0.01</v>
      </c>
      <c r="J796" s="18">
        <v>1.23</v>
      </c>
      <c r="K796" s="18"/>
      <c r="L796" s="17">
        <v>45035.516937835651</v>
      </c>
      <c r="M796" s="18">
        <v>0</v>
      </c>
      <c r="N796" s="18">
        <v>-0.02</v>
      </c>
      <c r="O796" s="18">
        <v>-3.68</v>
      </c>
      <c r="Q796" s="17">
        <v>45035.517780231479</v>
      </c>
      <c r="R796" s="18">
        <v>0</v>
      </c>
      <c r="S796" s="18">
        <v>0</v>
      </c>
      <c r="T796" s="18">
        <v>-2.4500000000000002</v>
      </c>
      <c r="V796" s="17">
        <v>45035.518645902775</v>
      </c>
      <c r="W796" s="18">
        <v>0</v>
      </c>
      <c r="X796" s="18">
        <v>0.04</v>
      </c>
      <c r="Y796" s="18">
        <v>-1.23</v>
      </c>
      <c r="AA796" s="17">
        <v>45035.519450925924</v>
      </c>
      <c r="AB796" s="18">
        <v>0</v>
      </c>
      <c r="AC796" s="18">
        <v>0.01</v>
      </c>
      <c r="AD796" s="18">
        <v>0</v>
      </c>
      <c r="AF796" s="17">
        <v>45035.520269201392</v>
      </c>
      <c r="AG796" s="18">
        <v>0</v>
      </c>
      <c r="AH796" s="18">
        <v>0.02</v>
      </c>
      <c r="AI796" s="18">
        <v>-3.68</v>
      </c>
      <c r="AK796" s="17">
        <v>45035.521177627314</v>
      </c>
      <c r="AL796" s="18">
        <v>0</v>
      </c>
      <c r="AM796" s="18">
        <v>0.01</v>
      </c>
      <c r="AN796" s="18">
        <v>-2.4500000000000002</v>
      </c>
      <c r="AP796" s="17">
        <v>45035.524513692129</v>
      </c>
      <c r="AQ796" s="18">
        <v>0</v>
      </c>
      <c r="AR796" s="18">
        <v>-0.04</v>
      </c>
      <c r="AS796" s="18">
        <v>-1.23</v>
      </c>
      <c r="AU796" s="17">
        <v>45035.525327824071</v>
      </c>
      <c r="AV796" s="18">
        <v>0</v>
      </c>
      <c r="AW796" s="18">
        <v>-0.01</v>
      </c>
      <c r="AX796" s="18">
        <v>1.23</v>
      </c>
      <c r="AZ796" s="17">
        <v>45035.52589621528</v>
      </c>
      <c r="BA796" s="18">
        <v>0</v>
      </c>
      <c r="BB796" s="18">
        <v>0</v>
      </c>
      <c r="BC796" s="18">
        <v>-2.4500000000000002</v>
      </c>
      <c r="BE796" s="17">
        <v>45035.52653422454</v>
      </c>
      <c r="BF796" s="18">
        <v>0</v>
      </c>
      <c r="BG796" s="18">
        <v>0</v>
      </c>
      <c r="BH796" s="18">
        <v>1.23</v>
      </c>
      <c r="BJ796" s="17">
        <v>45035.527329375</v>
      </c>
      <c r="BK796" s="18">
        <v>0</v>
      </c>
      <c r="BL796" s="18">
        <v>-0.02</v>
      </c>
      <c r="BM796" s="18">
        <v>0</v>
      </c>
      <c r="BN796" s="18"/>
    </row>
    <row r="797" spans="2:66" ht="16.5">
      <c r="B797" s="17">
        <v>45035.509824004628</v>
      </c>
      <c r="C797" s="19">
        <v>0.01</v>
      </c>
      <c r="D797" s="18">
        <v>0.03</v>
      </c>
      <c r="E797" s="18">
        <v>-8.59</v>
      </c>
      <c r="G797" s="17">
        <v>45035.515545798611</v>
      </c>
      <c r="H797" s="18">
        <v>0</v>
      </c>
      <c r="I797" s="18">
        <v>0</v>
      </c>
      <c r="J797" s="18">
        <v>0</v>
      </c>
      <c r="K797" s="18"/>
      <c r="L797" s="17">
        <v>45035.516938055553</v>
      </c>
      <c r="M797" s="18">
        <v>0</v>
      </c>
      <c r="N797" s="18">
        <v>-0.01</v>
      </c>
      <c r="O797" s="18">
        <v>-2.4500000000000002</v>
      </c>
      <c r="Q797" s="17">
        <v>45035.517780462964</v>
      </c>
      <c r="R797" s="18">
        <v>0</v>
      </c>
      <c r="S797" s="18">
        <v>-0.01</v>
      </c>
      <c r="T797" s="18">
        <v>-1.23</v>
      </c>
      <c r="V797" s="17">
        <v>45035.51864613426</v>
      </c>
      <c r="W797" s="18">
        <v>0</v>
      </c>
      <c r="X797" s="18">
        <v>0.03</v>
      </c>
      <c r="Y797" s="18">
        <v>-2.4500000000000002</v>
      </c>
      <c r="AA797" s="17">
        <v>45035.519451145832</v>
      </c>
      <c r="AB797" s="18">
        <v>0</v>
      </c>
      <c r="AC797" s="18">
        <v>0</v>
      </c>
      <c r="AD797" s="18">
        <v>1.23</v>
      </c>
      <c r="AF797" s="17">
        <v>45035.520269432869</v>
      </c>
      <c r="AG797" s="18">
        <v>0.01</v>
      </c>
      <c r="AH797" s="18">
        <v>0.01</v>
      </c>
      <c r="AI797" s="18">
        <v>-1.23</v>
      </c>
      <c r="AK797" s="17">
        <v>45035.521177858798</v>
      </c>
      <c r="AL797" s="18">
        <v>0</v>
      </c>
      <c r="AM797" s="18">
        <v>0</v>
      </c>
      <c r="AN797" s="18">
        <v>-1.23</v>
      </c>
      <c r="AP797" s="17">
        <v>45035.524513923614</v>
      </c>
      <c r="AQ797" s="18">
        <v>0</v>
      </c>
      <c r="AR797" s="18">
        <v>-0.03</v>
      </c>
      <c r="AS797" s="18">
        <v>0</v>
      </c>
      <c r="AU797" s="17">
        <v>45035.525328067131</v>
      </c>
      <c r="AV797" s="18">
        <v>0</v>
      </c>
      <c r="AW797" s="18">
        <v>-0.01</v>
      </c>
      <c r="AX797" s="18">
        <v>1.23</v>
      </c>
      <c r="AZ797" s="17">
        <v>45035.525896446758</v>
      </c>
      <c r="BA797" s="18">
        <v>0</v>
      </c>
      <c r="BB797" s="18">
        <v>-0.01</v>
      </c>
      <c r="BC797" s="18">
        <v>-2.4500000000000002</v>
      </c>
      <c r="BE797" s="17">
        <v>45035.526534456018</v>
      </c>
      <c r="BF797" s="18">
        <v>0</v>
      </c>
      <c r="BG797" s="18">
        <v>-0.02</v>
      </c>
      <c r="BH797" s="18">
        <v>2.4500000000000002</v>
      </c>
      <c r="BJ797" s="17">
        <v>45035.527329641205</v>
      </c>
      <c r="BK797" s="18">
        <v>0</v>
      </c>
      <c r="BL797" s="18">
        <v>-0.03</v>
      </c>
      <c r="BM797" s="18">
        <v>0</v>
      </c>
      <c r="BN797" s="18"/>
    </row>
    <row r="798" spans="2:66" ht="16.5">
      <c r="B798" s="17">
        <v>45035.509824224537</v>
      </c>
      <c r="C798" s="18">
        <v>0.01</v>
      </c>
      <c r="D798" s="18">
        <v>0.04</v>
      </c>
      <c r="E798" s="18">
        <v>-8.59</v>
      </c>
      <c r="G798" s="17">
        <v>45035.515546053241</v>
      </c>
      <c r="H798" s="18">
        <v>0</v>
      </c>
      <c r="I798" s="18">
        <v>0</v>
      </c>
      <c r="J798" s="18">
        <v>1.23</v>
      </c>
      <c r="K798" s="18"/>
      <c r="L798" s="17">
        <v>45035.516938298613</v>
      </c>
      <c r="M798" s="18">
        <v>0</v>
      </c>
      <c r="N798" s="18">
        <v>-0.01</v>
      </c>
      <c r="O798" s="18">
        <v>-2.4500000000000002</v>
      </c>
      <c r="Q798" s="17">
        <v>45035.517780694441</v>
      </c>
      <c r="R798" s="19">
        <v>0</v>
      </c>
      <c r="S798" s="18">
        <v>-0.01</v>
      </c>
      <c r="T798" s="18">
        <v>-2.4500000000000002</v>
      </c>
      <c r="V798" s="17">
        <v>45035.518646365737</v>
      </c>
      <c r="W798" s="19">
        <v>0</v>
      </c>
      <c r="X798" s="18">
        <v>0.01</v>
      </c>
      <c r="Y798" s="18">
        <v>-4.91</v>
      </c>
      <c r="AA798" s="17">
        <v>45035.519451377317</v>
      </c>
      <c r="AB798" s="19">
        <v>0</v>
      </c>
      <c r="AC798" s="18">
        <v>0</v>
      </c>
      <c r="AD798" s="18">
        <v>1.23</v>
      </c>
      <c r="AF798" s="17">
        <v>45035.520269664354</v>
      </c>
      <c r="AG798" s="19">
        <v>0</v>
      </c>
      <c r="AH798" s="18">
        <v>0</v>
      </c>
      <c r="AI798" s="18">
        <v>-4.91</v>
      </c>
      <c r="AK798" s="17">
        <v>45035.521178113428</v>
      </c>
      <c r="AL798" s="19">
        <v>0</v>
      </c>
      <c r="AM798" s="18">
        <v>0</v>
      </c>
      <c r="AN798" s="18">
        <v>0</v>
      </c>
      <c r="AP798" s="17">
        <v>45035.524514178243</v>
      </c>
      <c r="AQ798" s="19">
        <v>0</v>
      </c>
      <c r="AR798" s="18">
        <v>-0.01</v>
      </c>
      <c r="AS798" s="18">
        <v>0</v>
      </c>
      <c r="AU798" s="17">
        <v>45035.52532828704</v>
      </c>
      <c r="AV798" s="19">
        <v>0</v>
      </c>
      <c r="AW798" s="18">
        <v>-0.02</v>
      </c>
      <c r="AX798" s="18">
        <v>0</v>
      </c>
      <c r="AZ798" s="17">
        <v>45035.525896678242</v>
      </c>
      <c r="BA798" s="19">
        <v>0</v>
      </c>
      <c r="BB798" s="18">
        <v>0.01</v>
      </c>
      <c r="BC798" s="18">
        <v>-2.4500000000000002</v>
      </c>
      <c r="BE798" s="17">
        <v>45035.526534687502</v>
      </c>
      <c r="BF798" s="19">
        <v>0</v>
      </c>
      <c r="BG798" s="18">
        <v>-0.02</v>
      </c>
      <c r="BH798" s="18">
        <v>1.23</v>
      </c>
      <c r="BJ798" s="17">
        <v>45035.527329837962</v>
      </c>
      <c r="BK798" s="19">
        <v>0</v>
      </c>
      <c r="BL798" s="18">
        <v>-0.02</v>
      </c>
      <c r="BM798" s="18">
        <v>0</v>
      </c>
      <c r="BN798" s="19"/>
    </row>
    <row r="799" spans="2:66" ht="16.5">
      <c r="B799" s="17">
        <v>45035.509824444445</v>
      </c>
      <c r="C799" s="18">
        <v>0</v>
      </c>
      <c r="D799" s="18">
        <v>0.02</v>
      </c>
      <c r="E799" s="18">
        <v>-9.82</v>
      </c>
      <c r="G799" s="17">
        <v>45035.515546226852</v>
      </c>
      <c r="H799" s="18">
        <v>0</v>
      </c>
      <c r="I799" s="18">
        <v>0.01</v>
      </c>
      <c r="J799" s="18">
        <v>1.23</v>
      </c>
      <c r="K799" s="18"/>
      <c r="L799" s="17">
        <v>45035.516938541667</v>
      </c>
      <c r="M799" s="18">
        <v>0</v>
      </c>
      <c r="N799" s="18">
        <v>-0.01</v>
      </c>
      <c r="O799" s="18">
        <v>-3.68</v>
      </c>
      <c r="Q799" s="17">
        <v>45035.517780925926</v>
      </c>
      <c r="R799" s="18">
        <v>0</v>
      </c>
      <c r="S799" s="18">
        <v>-0.01</v>
      </c>
      <c r="T799" s="18">
        <v>-2.4500000000000002</v>
      </c>
      <c r="V799" s="17">
        <v>45035.518646597222</v>
      </c>
      <c r="W799" s="18">
        <v>0</v>
      </c>
      <c r="X799" s="18">
        <v>0.01</v>
      </c>
      <c r="Y799" s="18">
        <v>0</v>
      </c>
      <c r="AA799" s="17">
        <v>45035.51945162037</v>
      </c>
      <c r="AB799" s="18">
        <v>0</v>
      </c>
      <c r="AC799" s="18">
        <v>-0.01</v>
      </c>
      <c r="AD799" s="18">
        <v>1.23</v>
      </c>
      <c r="AF799" s="17">
        <v>45035.520269895831</v>
      </c>
      <c r="AG799" s="18">
        <v>0</v>
      </c>
      <c r="AH799" s="18">
        <v>-0.01</v>
      </c>
      <c r="AI799" s="18">
        <v>-2.4500000000000002</v>
      </c>
      <c r="AK799" s="17">
        <v>45035.521178333336</v>
      </c>
      <c r="AL799" s="18">
        <v>0</v>
      </c>
      <c r="AM799" s="18">
        <v>0</v>
      </c>
      <c r="AN799" s="18">
        <v>-1.23</v>
      </c>
      <c r="AP799" s="17">
        <v>45035.524514375</v>
      </c>
      <c r="AQ799" s="19">
        <v>0</v>
      </c>
      <c r="AR799" s="18">
        <v>0</v>
      </c>
      <c r="AS799" s="18">
        <v>0</v>
      </c>
      <c r="AU799" s="17">
        <v>45035.525328530093</v>
      </c>
      <c r="AV799" s="19">
        <v>0</v>
      </c>
      <c r="AW799" s="18">
        <v>-0.02</v>
      </c>
      <c r="AX799" s="18">
        <v>2.4500000000000002</v>
      </c>
      <c r="AZ799" s="17">
        <v>45035.525896909719</v>
      </c>
      <c r="BA799" s="19">
        <v>0</v>
      </c>
      <c r="BB799" s="18">
        <v>0.02</v>
      </c>
      <c r="BC799" s="18">
        <v>0</v>
      </c>
      <c r="BE799" s="17">
        <v>45035.526534918979</v>
      </c>
      <c r="BF799" s="19">
        <v>0</v>
      </c>
      <c r="BG799" s="18">
        <v>-0.01</v>
      </c>
      <c r="BH799" s="18">
        <v>2.4500000000000002</v>
      </c>
      <c r="BJ799" s="17">
        <v>45035.527330092591</v>
      </c>
      <c r="BK799" s="19">
        <v>0</v>
      </c>
      <c r="BL799" s="18">
        <v>0.01</v>
      </c>
      <c r="BM799" s="18">
        <v>2.4500000000000002</v>
      </c>
      <c r="BN799" s="18"/>
    </row>
    <row r="800" spans="2:66" ht="16.5">
      <c r="B800" s="17">
        <v>45035.509824675923</v>
      </c>
      <c r="C800" s="18">
        <v>0.01</v>
      </c>
      <c r="D800" s="18">
        <v>0.01</v>
      </c>
      <c r="E800" s="18">
        <v>-7.36</v>
      </c>
      <c r="G800" s="17">
        <v>45035.515546458337</v>
      </c>
      <c r="H800" s="18">
        <v>0</v>
      </c>
      <c r="I800" s="18">
        <v>0.01</v>
      </c>
      <c r="J800" s="18">
        <v>3.68</v>
      </c>
      <c r="K800" s="18"/>
      <c r="L800" s="17">
        <v>45035.516938773151</v>
      </c>
      <c r="M800" s="18">
        <v>0.01</v>
      </c>
      <c r="N800" s="18">
        <v>0</v>
      </c>
      <c r="O800" s="18">
        <v>0</v>
      </c>
      <c r="Q800" s="17">
        <v>45035.51778115741</v>
      </c>
      <c r="R800" s="18">
        <v>0</v>
      </c>
      <c r="S800" s="18">
        <v>0</v>
      </c>
      <c r="T800" s="18">
        <v>0</v>
      </c>
      <c r="V800" s="17">
        <v>45035.518646828707</v>
      </c>
      <c r="W800" s="18">
        <v>0</v>
      </c>
      <c r="X800" s="18">
        <v>0.01</v>
      </c>
      <c r="Y800" s="18">
        <v>-1.23</v>
      </c>
      <c r="AA800" s="17">
        <v>45035.519451840279</v>
      </c>
      <c r="AB800" s="18">
        <v>0</v>
      </c>
      <c r="AC800" s="18">
        <v>-0.01</v>
      </c>
      <c r="AD800" s="18">
        <v>1.23</v>
      </c>
      <c r="AF800" s="17">
        <v>45035.520270138892</v>
      </c>
      <c r="AG800" s="18">
        <v>0</v>
      </c>
      <c r="AH800" s="18">
        <v>0.01</v>
      </c>
      <c r="AI800" s="18">
        <v>-2.4500000000000002</v>
      </c>
      <c r="AK800" s="17">
        <v>45035.521178553237</v>
      </c>
      <c r="AL800" s="18">
        <v>0</v>
      </c>
      <c r="AM800" s="18">
        <v>-0.01</v>
      </c>
      <c r="AN800" s="18">
        <v>-1.23</v>
      </c>
      <c r="AP800" s="17">
        <v>45035.524514652781</v>
      </c>
      <c r="AQ800" s="18">
        <v>0</v>
      </c>
      <c r="AR800" s="18">
        <v>0</v>
      </c>
      <c r="AS800" s="18">
        <v>0</v>
      </c>
      <c r="AU800" s="17">
        <v>45035.525328761571</v>
      </c>
      <c r="AV800" s="18">
        <v>0</v>
      </c>
      <c r="AW800" s="18">
        <v>-0.02</v>
      </c>
      <c r="AX800" s="18">
        <v>-1.23</v>
      </c>
      <c r="AZ800" s="17">
        <v>45035.525897129628</v>
      </c>
      <c r="BA800" s="18">
        <v>0</v>
      </c>
      <c r="BB800" s="18">
        <v>0.03</v>
      </c>
      <c r="BC800" s="18">
        <v>-1.23</v>
      </c>
      <c r="BE800" s="17">
        <v>45035.526535150464</v>
      </c>
      <c r="BF800" s="18">
        <v>0</v>
      </c>
      <c r="BG800" s="18">
        <v>0</v>
      </c>
      <c r="BH800" s="18">
        <v>1.23</v>
      </c>
      <c r="BJ800" s="17">
        <v>45035.527330300923</v>
      </c>
      <c r="BK800" s="18">
        <v>0</v>
      </c>
      <c r="BL800" s="18">
        <v>0.01</v>
      </c>
      <c r="BM800" s="18">
        <v>0</v>
      </c>
      <c r="BN800" s="18"/>
    </row>
    <row r="801" spans="2:66" ht="16.5">
      <c r="B801" s="17">
        <v>45035.509824907407</v>
      </c>
      <c r="C801" s="18">
        <v>0</v>
      </c>
      <c r="D801" s="18">
        <v>0</v>
      </c>
      <c r="E801" s="18">
        <v>-8.59</v>
      </c>
      <c r="G801" s="17">
        <v>45035.515546736111</v>
      </c>
      <c r="H801" s="18">
        <v>0</v>
      </c>
      <c r="I801" s="18">
        <v>0</v>
      </c>
      <c r="J801" s="18">
        <v>1.23</v>
      </c>
      <c r="K801" s="18"/>
      <c r="L801" s="17">
        <v>45035.516938993052</v>
      </c>
      <c r="M801" s="19">
        <v>0</v>
      </c>
      <c r="N801" s="18">
        <v>0</v>
      </c>
      <c r="O801" s="18">
        <v>-3.68</v>
      </c>
      <c r="Q801" s="17">
        <v>45035.517781388888</v>
      </c>
      <c r="R801" s="19">
        <v>0</v>
      </c>
      <c r="S801" s="18">
        <v>0</v>
      </c>
      <c r="T801" s="18">
        <v>-1.23</v>
      </c>
      <c r="V801" s="17">
        <v>45035.518647060184</v>
      </c>
      <c r="W801" s="19">
        <v>0</v>
      </c>
      <c r="X801" s="18">
        <v>0</v>
      </c>
      <c r="Y801" s="18">
        <v>-4.91</v>
      </c>
      <c r="AA801" s="17">
        <v>45035.519452083332</v>
      </c>
      <c r="AB801" s="19">
        <v>0</v>
      </c>
      <c r="AC801" s="18">
        <v>0</v>
      </c>
      <c r="AD801" s="18">
        <v>1.23</v>
      </c>
      <c r="AF801" s="17">
        <v>45035.520270358793</v>
      </c>
      <c r="AG801" s="19">
        <v>0</v>
      </c>
      <c r="AH801" s="18">
        <v>0.01</v>
      </c>
      <c r="AI801" s="18">
        <v>-2.4500000000000002</v>
      </c>
      <c r="AK801" s="17">
        <v>45035.521178796298</v>
      </c>
      <c r="AL801" s="19">
        <v>0</v>
      </c>
      <c r="AM801" s="18">
        <v>0</v>
      </c>
      <c r="AN801" s="18">
        <v>0</v>
      </c>
      <c r="AP801" s="17">
        <v>45035.524514872683</v>
      </c>
      <c r="AQ801" s="19">
        <v>0</v>
      </c>
      <c r="AR801" s="18">
        <v>0</v>
      </c>
      <c r="AS801" s="18">
        <v>0</v>
      </c>
      <c r="AU801" s="17">
        <v>45035.525328981479</v>
      </c>
      <c r="AV801" s="19">
        <v>0</v>
      </c>
      <c r="AW801" s="18">
        <v>-0.01</v>
      </c>
      <c r="AX801" s="18">
        <v>1.23</v>
      </c>
      <c r="AZ801" s="17">
        <v>45035.525897361113</v>
      </c>
      <c r="BA801" s="19">
        <v>0</v>
      </c>
      <c r="BB801" s="18">
        <v>0.01</v>
      </c>
      <c r="BC801" s="18">
        <v>-2.4500000000000002</v>
      </c>
      <c r="BE801" s="17">
        <v>45035.526535381941</v>
      </c>
      <c r="BF801" s="19">
        <v>0</v>
      </c>
      <c r="BG801" s="18">
        <v>0.01</v>
      </c>
      <c r="BH801" s="18">
        <v>1.23</v>
      </c>
      <c r="BJ801" s="17">
        <v>45035.527330532408</v>
      </c>
      <c r="BK801" s="19">
        <v>0</v>
      </c>
      <c r="BL801" s="18">
        <v>0</v>
      </c>
      <c r="BM801" s="18">
        <v>0</v>
      </c>
      <c r="BN801" s="19"/>
    </row>
    <row r="802" spans="2:66" ht="16.5">
      <c r="B802" s="17">
        <v>45035.50982511574</v>
      </c>
      <c r="C802" s="18">
        <v>0.01</v>
      </c>
      <c r="D802" s="18">
        <v>0</v>
      </c>
      <c r="E802" s="18">
        <v>-8.59</v>
      </c>
      <c r="G802" s="17">
        <v>45035.515546944443</v>
      </c>
      <c r="H802" s="18">
        <v>0</v>
      </c>
      <c r="I802" s="18">
        <v>-0.02</v>
      </c>
      <c r="J802" s="18">
        <v>1.23</v>
      </c>
      <c r="K802" s="18"/>
      <c r="L802" s="17">
        <v>45035.516939212961</v>
      </c>
      <c r="M802" s="18">
        <v>0</v>
      </c>
      <c r="N802" s="18">
        <v>-0.02</v>
      </c>
      <c r="O802" s="18">
        <v>-2.4500000000000002</v>
      </c>
      <c r="Q802" s="17">
        <v>45035.517781620372</v>
      </c>
      <c r="R802" s="18">
        <v>0</v>
      </c>
      <c r="S802" s="18">
        <v>0</v>
      </c>
      <c r="T802" s="18">
        <v>0</v>
      </c>
      <c r="V802" s="17">
        <v>45035.518647291668</v>
      </c>
      <c r="W802" s="18">
        <v>0</v>
      </c>
      <c r="X802" s="18">
        <v>0</v>
      </c>
      <c r="Y802" s="18">
        <v>-2.4500000000000002</v>
      </c>
      <c r="AA802" s="17">
        <v>45035.519452303241</v>
      </c>
      <c r="AB802" s="18">
        <v>0</v>
      </c>
      <c r="AC802" s="18">
        <v>0.01</v>
      </c>
      <c r="AD802" s="18">
        <v>1.23</v>
      </c>
      <c r="AF802" s="17">
        <v>45035.520270590278</v>
      </c>
      <c r="AG802" s="18">
        <v>0</v>
      </c>
      <c r="AH802" s="18">
        <v>0.01</v>
      </c>
      <c r="AI802" s="18">
        <v>-6.14</v>
      </c>
      <c r="AK802" s="17">
        <v>45035.521179027775</v>
      </c>
      <c r="AL802" s="18">
        <v>0</v>
      </c>
      <c r="AM802" s="18">
        <v>0</v>
      </c>
      <c r="AN802" s="18">
        <v>-2.4500000000000002</v>
      </c>
      <c r="AP802" s="17">
        <v>45035.524515081015</v>
      </c>
      <c r="AQ802" s="18">
        <v>0</v>
      </c>
      <c r="AR802" s="18">
        <v>0</v>
      </c>
      <c r="AS802" s="18">
        <v>1.23</v>
      </c>
      <c r="AU802" s="17">
        <v>45035.525329212964</v>
      </c>
      <c r="AV802" s="18">
        <v>0</v>
      </c>
      <c r="AW802" s="18">
        <v>0.01</v>
      </c>
      <c r="AX802" s="18">
        <v>0</v>
      </c>
      <c r="AZ802" s="17">
        <v>45035.52589759259</v>
      </c>
      <c r="BA802" s="18">
        <v>0</v>
      </c>
      <c r="BB802" s="18">
        <v>0</v>
      </c>
      <c r="BC802" s="18">
        <v>-1.23</v>
      </c>
      <c r="BE802" s="17">
        <v>45035.526535613426</v>
      </c>
      <c r="BF802" s="18">
        <v>0</v>
      </c>
      <c r="BG802" s="18">
        <v>0.01</v>
      </c>
      <c r="BH802" s="18">
        <v>1.23</v>
      </c>
      <c r="BJ802" s="17">
        <v>45035.527330787037</v>
      </c>
      <c r="BK802" s="18">
        <v>0</v>
      </c>
      <c r="BL802" s="18">
        <v>0.01</v>
      </c>
      <c r="BM802" s="18">
        <v>-1.23</v>
      </c>
      <c r="BN802" s="18"/>
    </row>
    <row r="803" spans="2:66" ht="16.5">
      <c r="B803" s="17">
        <v>45035.509825381945</v>
      </c>
      <c r="C803" s="18">
        <v>0.01</v>
      </c>
      <c r="D803" s="18">
        <v>0.01</v>
      </c>
      <c r="E803" s="18">
        <v>-7.36</v>
      </c>
      <c r="G803" s="17">
        <v>45035.515547175928</v>
      </c>
      <c r="H803" s="18">
        <v>0</v>
      </c>
      <c r="I803" s="18">
        <v>-0.01</v>
      </c>
      <c r="J803" s="18">
        <v>1.23</v>
      </c>
      <c r="K803" s="18"/>
      <c r="L803" s="17">
        <v>45035.516939479166</v>
      </c>
      <c r="M803" s="18">
        <v>0</v>
      </c>
      <c r="N803" s="18">
        <v>-0.02</v>
      </c>
      <c r="O803" s="18">
        <v>-6.14</v>
      </c>
      <c r="Q803" s="17">
        <v>45035.51778185185</v>
      </c>
      <c r="R803" s="18">
        <v>0</v>
      </c>
      <c r="S803" s="18">
        <v>0</v>
      </c>
      <c r="T803" s="18">
        <v>0</v>
      </c>
      <c r="V803" s="17">
        <v>45035.518647534722</v>
      </c>
      <c r="W803" s="18">
        <v>0</v>
      </c>
      <c r="X803" s="18">
        <v>0.01</v>
      </c>
      <c r="Y803" s="18">
        <v>-2.4500000000000002</v>
      </c>
      <c r="AA803" s="17">
        <v>45035.519452534725</v>
      </c>
      <c r="AB803" s="18">
        <v>0</v>
      </c>
      <c r="AC803" s="18">
        <v>0.02</v>
      </c>
      <c r="AD803" s="18">
        <v>0</v>
      </c>
      <c r="AF803" s="17">
        <v>45035.520270821762</v>
      </c>
      <c r="AG803" s="18">
        <v>0</v>
      </c>
      <c r="AH803" s="18">
        <v>0.01</v>
      </c>
      <c r="AI803" s="18">
        <v>-2.4500000000000002</v>
      </c>
      <c r="AK803" s="17">
        <v>45035.52117925926</v>
      </c>
      <c r="AL803" s="18">
        <v>0</v>
      </c>
      <c r="AM803" s="18">
        <v>0.01</v>
      </c>
      <c r="AN803" s="18">
        <v>0</v>
      </c>
      <c r="AP803" s="17">
        <v>45035.524515289355</v>
      </c>
      <c r="AQ803" s="19">
        <v>0</v>
      </c>
      <c r="AR803" s="18">
        <v>-0.01</v>
      </c>
      <c r="AS803" s="18">
        <v>0</v>
      </c>
      <c r="AU803" s="17">
        <v>45035.525329456017</v>
      </c>
      <c r="AV803" s="19">
        <v>0</v>
      </c>
      <c r="AW803" s="18">
        <v>0.01</v>
      </c>
      <c r="AX803" s="18">
        <v>0</v>
      </c>
      <c r="AZ803" s="17">
        <v>45035.525897824074</v>
      </c>
      <c r="BA803" s="19">
        <v>0</v>
      </c>
      <c r="BB803" s="18">
        <v>0</v>
      </c>
      <c r="BC803" s="18">
        <v>-2.4500000000000002</v>
      </c>
      <c r="BE803" s="17">
        <v>45035.526535856479</v>
      </c>
      <c r="BF803" s="19">
        <v>0</v>
      </c>
      <c r="BG803" s="18">
        <v>0.01</v>
      </c>
      <c r="BH803" s="18">
        <v>0</v>
      </c>
      <c r="BJ803" s="17">
        <v>45035.527331018522</v>
      </c>
      <c r="BK803" s="19">
        <v>0</v>
      </c>
      <c r="BL803" s="18">
        <v>0.01</v>
      </c>
      <c r="BM803" s="18">
        <v>1.23</v>
      </c>
      <c r="BN803" s="18"/>
    </row>
    <row r="804" spans="2:66" ht="16.5">
      <c r="B804" s="17">
        <v>45035.509825613422</v>
      </c>
      <c r="C804" s="18">
        <v>0.01</v>
      </c>
      <c r="D804" s="18">
        <v>0.01</v>
      </c>
      <c r="E804" s="18">
        <v>-8.59</v>
      </c>
      <c r="G804" s="17">
        <v>45035.515547395837</v>
      </c>
      <c r="H804" s="18">
        <v>-0.01</v>
      </c>
      <c r="I804" s="18">
        <v>-0.01</v>
      </c>
      <c r="J804" s="18">
        <v>-1.23</v>
      </c>
      <c r="K804" s="18"/>
      <c r="L804" s="17">
        <v>45035.516939687499</v>
      </c>
      <c r="M804" s="18">
        <v>0</v>
      </c>
      <c r="N804" s="18">
        <v>0</v>
      </c>
      <c r="O804" s="18">
        <v>-2.4500000000000002</v>
      </c>
      <c r="Q804" s="17">
        <v>45035.517782083334</v>
      </c>
      <c r="R804" s="19">
        <v>0</v>
      </c>
      <c r="S804" s="18">
        <v>-0.01</v>
      </c>
      <c r="T804" s="18">
        <v>0</v>
      </c>
      <c r="V804" s="17">
        <v>45035.518647766206</v>
      </c>
      <c r="W804" s="19">
        <v>0</v>
      </c>
      <c r="X804" s="18">
        <v>0.02</v>
      </c>
      <c r="Y804" s="18">
        <v>-2.4500000000000002</v>
      </c>
      <c r="AA804" s="17">
        <v>45035.519452766202</v>
      </c>
      <c r="AB804" s="19">
        <v>0</v>
      </c>
      <c r="AC804" s="18">
        <v>0.02</v>
      </c>
      <c r="AD804" s="18">
        <v>1.23</v>
      </c>
      <c r="AF804" s="17">
        <v>45035.520271076392</v>
      </c>
      <c r="AG804" s="19">
        <v>0</v>
      </c>
      <c r="AH804" s="18">
        <v>0.02</v>
      </c>
      <c r="AI804" s="18">
        <v>-4.91</v>
      </c>
      <c r="AK804" s="17">
        <v>45035.521179490737</v>
      </c>
      <c r="AL804" s="19">
        <v>0</v>
      </c>
      <c r="AM804" s="18">
        <v>0.02</v>
      </c>
      <c r="AN804" s="18">
        <v>-1.23</v>
      </c>
      <c r="AP804" s="17">
        <v>45035.524515532408</v>
      </c>
      <c r="AQ804" s="19">
        <v>0</v>
      </c>
      <c r="AR804" s="18">
        <v>-0.02</v>
      </c>
      <c r="AS804" s="18">
        <v>-2.4500000000000002</v>
      </c>
      <c r="AU804" s="17">
        <v>45035.525329687502</v>
      </c>
      <c r="AV804" s="19">
        <v>0</v>
      </c>
      <c r="AW804" s="18">
        <v>0.01</v>
      </c>
      <c r="AX804" s="18">
        <v>0</v>
      </c>
      <c r="AZ804" s="17">
        <v>45035.525898067128</v>
      </c>
      <c r="BA804" s="19">
        <v>-0.01</v>
      </c>
      <c r="BB804" s="18">
        <v>0</v>
      </c>
      <c r="BC804" s="18">
        <v>-2.4500000000000002</v>
      </c>
      <c r="BE804" s="17">
        <v>45035.526536076388</v>
      </c>
      <c r="BF804" s="19">
        <v>0</v>
      </c>
      <c r="BG804" s="18">
        <v>0</v>
      </c>
      <c r="BH804" s="18">
        <v>3.68</v>
      </c>
      <c r="BJ804" s="17">
        <v>45035.527331226855</v>
      </c>
      <c r="BK804" s="19">
        <v>0</v>
      </c>
      <c r="BL804" s="18">
        <v>0.02</v>
      </c>
      <c r="BM804" s="18">
        <v>0</v>
      </c>
      <c r="BN804" s="19"/>
    </row>
    <row r="805" spans="2:66" ht="16.5">
      <c r="B805" s="17">
        <v>45035.509825844907</v>
      </c>
      <c r="C805" s="19">
        <v>0</v>
      </c>
      <c r="D805" s="18">
        <v>0</v>
      </c>
      <c r="E805" s="18">
        <v>-9.82</v>
      </c>
      <c r="G805" s="17">
        <v>45035.51554763889</v>
      </c>
      <c r="H805" s="18">
        <v>-0.01</v>
      </c>
      <c r="I805" s="18">
        <v>0.01</v>
      </c>
      <c r="J805" s="18">
        <v>-1.23</v>
      </c>
      <c r="K805" s="18"/>
      <c r="L805" s="17">
        <v>45035.516939930552</v>
      </c>
      <c r="M805" s="18">
        <v>0</v>
      </c>
      <c r="N805" s="18">
        <v>0.03</v>
      </c>
      <c r="O805" s="18">
        <v>-3.68</v>
      </c>
      <c r="Q805" s="17">
        <v>45035.517782314811</v>
      </c>
      <c r="R805" s="18">
        <v>0</v>
      </c>
      <c r="S805" s="18">
        <v>-0.01</v>
      </c>
      <c r="T805" s="18">
        <v>1.23</v>
      </c>
      <c r="V805" s="17">
        <v>45035.518647986108</v>
      </c>
      <c r="W805" s="18">
        <v>0</v>
      </c>
      <c r="X805" s="18">
        <v>0.01</v>
      </c>
      <c r="Y805" s="18">
        <v>0</v>
      </c>
      <c r="AA805" s="17">
        <v>45035.519453009256</v>
      </c>
      <c r="AB805" s="18">
        <v>0</v>
      </c>
      <c r="AC805" s="18">
        <v>0.01</v>
      </c>
      <c r="AD805" s="18">
        <v>1.23</v>
      </c>
      <c r="AF805" s="17">
        <v>45035.520271284724</v>
      </c>
      <c r="AG805" s="18">
        <v>0</v>
      </c>
      <c r="AH805" s="18">
        <v>0.01</v>
      </c>
      <c r="AI805" s="18">
        <v>-6.14</v>
      </c>
      <c r="AK805" s="17">
        <v>45035.521179722222</v>
      </c>
      <c r="AL805" s="18">
        <v>0</v>
      </c>
      <c r="AM805" s="18">
        <v>0.01</v>
      </c>
      <c r="AN805" s="18">
        <v>-1.23</v>
      </c>
      <c r="AP805" s="17">
        <v>45035.524515775462</v>
      </c>
      <c r="AQ805" s="18">
        <v>0</v>
      </c>
      <c r="AR805" s="18">
        <v>-0.01</v>
      </c>
      <c r="AS805" s="18">
        <v>0</v>
      </c>
      <c r="AU805" s="17">
        <v>45035.525329918979</v>
      </c>
      <c r="AV805" s="18">
        <v>0</v>
      </c>
      <c r="AW805" s="18">
        <v>0.01</v>
      </c>
      <c r="AX805" s="18">
        <v>2.4500000000000002</v>
      </c>
      <c r="AZ805" s="17">
        <v>45035.525898287036</v>
      </c>
      <c r="BA805" s="18">
        <v>0</v>
      </c>
      <c r="BB805" s="18">
        <v>0.02</v>
      </c>
      <c r="BC805" s="18">
        <v>1.23</v>
      </c>
      <c r="BE805" s="17">
        <v>45035.526536307872</v>
      </c>
      <c r="BF805" s="18">
        <v>0</v>
      </c>
      <c r="BG805" s="18">
        <v>-0.01</v>
      </c>
      <c r="BH805" s="18">
        <v>2.4500000000000002</v>
      </c>
      <c r="BJ805" s="17">
        <v>45035.527331458332</v>
      </c>
      <c r="BK805" s="18">
        <v>0</v>
      </c>
      <c r="BL805" s="18">
        <v>0.01</v>
      </c>
      <c r="BM805" s="18">
        <v>0</v>
      </c>
      <c r="BN805" s="18"/>
    </row>
    <row r="806" spans="2:66" ht="16.5">
      <c r="B806" s="17">
        <v>45035.50982608796</v>
      </c>
      <c r="C806" s="18">
        <v>0.01</v>
      </c>
      <c r="D806" s="18">
        <v>0.01</v>
      </c>
      <c r="E806" s="18">
        <v>-9.82</v>
      </c>
      <c r="G806" s="17">
        <v>45035.515547881943</v>
      </c>
      <c r="H806" s="18">
        <v>0</v>
      </c>
      <c r="I806" s="18">
        <v>0.04</v>
      </c>
      <c r="J806" s="18">
        <v>2.4500000000000002</v>
      </c>
      <c r="K806" s="18"/>
      <c r="L806" s="17">
        <v>45035.516940138892</v>
      </c>
      <c r="M806" s="18">
        <v>0</v>
      </c>
      <c r="N806" s="18">
        <v>0.03</v>
      </c>
      <c r="O806" s="18">
        <v>-6.14</v>
      </c>
      <c r="Q806" s="17">
        <v>45035.517782546296</v>
      </c>
      <c r="R806" s="18">
        <v>0</v>
      </c>
      <c r="S806" s="18">
        <v>-0.02</v>
      </c>
      <c r="T806" s="18">
        <v>-2.4500000000000002</v>
      </c>
      <c r="V806" s="17">
        <v>45035.518648229168</v>
      </c>
      <c r="W806" s="18">
        <v>0</v>
      </c>
      <c r="X806" s="18">
        <v>-0.01</v>
      </c>
      <c r="Y806" s="18">
        <v>-2.4500000000000002</v>
      </c>
      <c r="AA806" s="17">
        <v>45035.519453229164</v>
      </c>
      <c r="AB806" s="18">
        <v>0</v>
      </c>
      <c r="AC806" s="18">
        <v>-0.01</v>
      </c>
      <c r="AD806" s="18">
        <v>1.23</v>
      </c>
      <c r="AF806" s="17">
        <v>45035.520271516201</v>
      </c>
      <c r="AG806" s="18">
        <v>0</v>
      </c>
      <c r="AH806" s="18">
        <v>0.02</v>
      </c>
      <c r="AI806" s="18">
        <v>-1.23</v>
      </c>
      <c r="AK806" s="17">
        <v>45035.521179953706</v>
      </c>
      <c r="AL806" s="18">
        <v>0</v>
      </c>
      <c r="AM806" s="18">
        <v>0</v>
      </c>
      <c r="AN806" s="18">
        <v>2.4500000000000002</v>
      </c>
      <c r="AP806" s="17">
        <v>45035.524516030091</v>
      </c>
      <c r="AQ806" s="19">
        <v>0</v>
      </c>
      <c r="AR806" s="18">
        <v>0.02</v>
      </c>
      <c r="AS806" s="18">
        <v>0</v>
      </c>
      <c r="AU806" s="17">
        <v>45035.525330150464</v>
      </c>
      <c r="AV806" s="19">
        <v>0</v>
      </c>
      <c r="AW806" s="18">
        <v>0</v>
      </c>
      <c r="AX806" s="18">
        <v>-1.23</v>
      </c>
      <c r="AZ806" s="17">
        <v>45035.525898518521</v>
      </c>
      <c r="BA806" s="19">
        <v>0</v>
      </c>
      <c r="BB806" s="18">
        <v>0.03</v>
      </c>
      <c r="BC806" s="18">
        <v>-1.23</v>
      </c>
      <c r="BE806" s="17">
        <v>45035.52653653935</v>
      </c>
      <c r="BF806" s="19">
        <v>0</v>
      </c>
      <c r="BG806" s="18">
        <v>-0.03</v>
      </c>
      <c r="BH806" s="18">
        <v>1.23</v>
      </c>
      <c r="BJ806" s="17">
        <v>45035.527331712961</v>
      </c>
      <c r="BK806" s="19">
        <v>0</v>
      </c>
      <c r="BL806" s="18">
        <v>0</v>
      </c>
      <c r="BM806" s="18">
        <v>1.23</v>
      </c>
      <c r="BN806" s="18"/>
    </row>
    <row r="807" spans="2:66" ht="16.5">
      <c r="B807" s="17">
        <v>45035.509826331021</v>
      </c>
      <c r="C807" s="18">
        <v>0.01</v>
      </c>
      <c r="D807" s="18">
        <v>0.02</v>
      </c>
      <c r="E807" s="18">
        <v>-8.59</v>
      </c>
      <c r="G807" s="17">
        <v>45035.515548090276</v>
      </c>
      <c r="H807" s="18">
        <v>0</v>
      </c>
      <c r="I807" s="18">
        <v>0.04</v>
      </c>
      <c r="J807" s="18">
        <v>1.23</v>
      </c>
      <c r="K807" s="18"/>
      <c r="L807" s="17">
        <v>45035.516940381945</v>
      </c>
      <c r="M807" s="18">
        <v>0</v>
      </c>
      <c r="N807" s="18">
        <v>0.03</v>
      </c>
      <c r="O807" s="18">
        <v>-3.68</v>
      </c>
      <c r="Q807" s="17">
        <v>45035.517782777781</v>
      </c>
      <c r="R807" s="19">
        <v>0</v>
      </c>
      <c r="S807" s="18">
        <v>-0.02</v>
      </c>
      <c r="T807" s="18">
        <v>0</v>
      </c>
      <c r="V807" s="17">
        <v>45035.518648460646</v>
      </c>
      <c r="W807" s="19">
        <v>0</v>
      </c>
      <c r="X807" s="18">
        <v>-0.02</v>
      </c>
      <c r="Y807" s="18">
        <v>1.23</v>
      </c>
      <c r="AA807" s="17">
        <v>45035.519453460649</v>
      </c>
      <c r="AB807" s="19">
        <v>0</v>
      </c>
      <c r="AC807" s="18">
        <v>-0.02</v>
      </c>
      <c r="AD807" s="18">
        <v>1.23</v>
      </c>
      <c r="AF807" s="17">
        <v>45035.520271770831</v>
      </c>
      <c r="AG807" s="19">
        <v>0</v>
      </c>
      <c r="AH807" s="18">
        <v>0.03</v>
      </c>
      <c r="AI807" s="18">
        <v>-4.91</v>
      </c>
      <c r="AK807" s="17">
        <v>45035.521180185184</v>
      </c>
      <c r="AL807" s="19">
        <v>0</v>
      </c>
      <c r="AM807" s="18">
        <v>-0.01</v>
      </c>
      <c r="AN807" s="18">
        <v>2.4500000000000002</v>
      </c>
      <c r="AP807" s="17">
        <v>45035.524516273152</v>
      </c>
      <c r="AQ807" s="19">
        <v>0</v>
      </c>
      <c r="AR807" s="18">
        <v>0.02</v>
      </c>
      <c r="AS807" s="18">
        <v>-1.23</v>
      </c>
      <c r="AU807" s="17">
        <v>45035.525330381941</v>
      </c>
      <c r="AV807" s="19">
        <v>0</v>
      </c>
      <c r="AW807" s="18">
        <v>-0.01</v>
      </c>
      <c r="AX807" s="18">
        <v>0</v>
      </c>
      <c r="AZ807" s="17">
        <v>45035.525898749998</v>
      </c>
      <c r="BA807" s="19">
        <v>0</v>
      </c>
      <c r="BB807" s="18">
        <v>0</v>
      </c>
      <c r="BC807" s="18">
        <v>-2.4500000000000002</v>
      </c>
      <c r="BE807" s="17">
        <v>45035.526536770834</v>
      </c>
      <c r="BF807" s="19">
        <v>0</v>
      </c>
      <c r="BG807" s="18">
        <v>-0.02</v>
      </c>
      <c r="BH807" s="18">
        <v>2.4500000000000002</v>
      </c>
      <c r="BJ807" s="17">
        <v>45035.527331944446</v>
      </c>
      <c r="BK807" s="19">
        <v>0</v>
      </c>
      <c r="BL807" s="18">
        <v>-0.01</v>
      </c>
      <c r="BM807" s="18">
        <v>0</v>
      </c>
      <c r="BN807" s="19"/>
    </row>
    <row r="808" spans="2:66" ht="16.5">
      <c r="B808" s="17">
        <v>45035.509826574074</v>
      </c>
      <c r="C808" s="18">
        <v>0.01</v>
      </c>
      <c r="D808" s="18">
        <v>0.02</v>
      </c>
      <c r="E808" s="18">
        <v>-8.59</v>
      </c>
      <c r="G808" s="17">
        <v>45035.515548333336</v>
      </c>
      <c r="H808" s="18">
        <v>0</v>
      </c>
      <c r="I808" s="18">
        <v>0.01</v>
      </c>
      <c r="J808" s="18">
        <v>1.23</v>
      </c>
      <c r="K808" s="18"/>
      <c r="L808" s="17">
        <v>45035.516940624999</v>
      </c>
      <c r="M808" s="18">
        <v>0</v>
      </c>
      <c r="N808" s="18">
        <v>0.03</v>
      </c>
      <c r="O808" s="18">
        <v>-3.68</v>
      </c>
      <c r="Q808" s="17">
        <v>45035.517783009258</v>
      </c>
      <c r="R808" s="18">
        <v>0</v>
      </c>
      <c r="S808" s="18">
        <v>-0.01</v>
      </c>
      <c r="T808" s="18">
        <v>-1.23</v>
      </c>
      <c r="V808" s="17">
        <v>45035.51864869213</v>
      </c>
      <c r="W808" s="18">
        <v>0</v>
      </c>
      <c r="X808" s="18">
        <v>-0.02</v>
      </c>
      <c r="Y808" s="18">
        <v>-2.4500000000000002</v>
      </c>
      <c r="AA808" s="17">
        <v>45035.519453692126</v>
      </c>
      <c r="AB808" s="18">
        <v>0</v>
      </c>
      <c r="AC808" s="18">
        <v>-0.02</v>
      </c>
      <c r="AD808" s="18">
        <v>0</v>
      </c>
      <c r="AF808" s="17">
        <v>45035.520271979163</v>
      </c>
      <c r="AG808" s="18">
        <v>0</v>
      </c>
      <c r="AH808" s="18">
        <v>0.01</v>
      </c>
      <c r="AI808" s="18">
        <v>-6.14</v>
      </c>
      <c r="AK808" s="17">
        <v>45035.521180416668</v>
      </c>
      <c r="AL808" s="18">
        <v>0</v>
      </c>
      <c r="AM808" s="18">
        <v>-0.04</v>
      </c>
      <c r="AN808" s="18">
        <v>-2.4500000000000002</v>
      </c>
      <c r="AP808" s="17">
        <v>45035.524516458332</v>
      </c>
      <c r="AQ808" s="18">
        <v>0</v>
      </c>
      <c r="AR808" s="18">
        <v>0.02</v>
      </c>
      <c r="AS808" s="18">
        <v>-3.68</v>
      </c>
      <c r="AU808" s="17">
        <v>45035.525330613425</v>
      </c>
      <c r="AV808" s="18">
        <v>0</v>
      </c>
      <c r="AW808" s="18">
        <v>0</v>
      </c>
      <c r="AX808" s="18">
        <v>0</v>
      </c>
      <c r="AZ808" s="17">
        <v>45035.525898993059</v>
      </c>
      <c r="BA808" s="18">
        <v>0</v>
      </c>
      <c r="BB808" s="18">
        <v>-0.01</v>
      </c>
      <c r="BC808" s="18">
        <v>-2.4500000000000002</v>
      </c>
      <c r="BE808" s="17">
        <v>45035.526537002312</v>
      </c>
      <c r="BF808" s="18">
        <v>0</v>
      </c>
      <c r="BG808" s="18">
        <v>0</v>
      </c>
      <c r="BH808" s="18">
        <v>1.23</v>
      </c>
      <c r="BJ808" s="17">
        <v>45035.527332175923</v>
      </c>
      <c r="BK808" s="18">
        <v>0</v>
      </c>
      <c r="BL808" s="18">
        <v>-0.01</v>
      </c>
      <c r="BM808" s="18">
        <v>0</v>
      </c>
      <c r="BN808" s="18"/>
    </row>
    <row r="809" spans="2:66" ht="16.5">
      <c r="B809" s="17">
        <v>45035.509826793983</v>
      </c>
      <c r="C809" s="18">
        <v>0</v>
      </c>
      <c r="D809" s="18">
        <v>0.02</v>
      </c>
      <c r="E809" s="18">
        <v>-11.04</v>
      </c>
      <c r="G809" s="17">
        <v>45035.515548564814</v>
      </c>
      <c r="H809" s="18">
        <v>0</v>
      </c>
      <c r="I809" s="18">
        <v>-0.01</v>
      </c>
      <c r="J809" s="18">
        <v>0</v>
      </c>
      <c r="K809" s="18"/>
      <c r="L809" s="17">
        <v>45035.516940856483</v>
      </c>
      <c r="M809" s="18">
        <v>0.01</v>
      </c>
      <c r="N809" s="18">
        <v>0</v>
      </c>
      <c r="O809" s="18">
        <v>-2.4500000000000002</v>
      </c>
      <c r="Q809" s="17">
        <v>45035.517783240743</v>
      </c>
      <c r="R809" s="18">
        <v>0</v>
      </c>
      <c r="S809" s="18">
        <v>0.01</v>
      </c>
      <c r="T809" s="18">
        <v>-1.23</v>
      </c>
      <c r="V809" s="17">
        <v>45035.518648912039</v>
      </c>
      <c r="W809" s="18">
        <v>0</v>
      </c>
      <c r="X809" s="18">
        <v>-0.01</v>
      </c>
      <c r="Y809" s="18">
        <v>-2.4500000000000002</v>
      </c>
      <c r="AA809" s="17">
        <v>45035.519453923611</v>
      </c>
      <c r="AB809" s="18">
        <v>0</v>
      </c>
      <c r="AC809" s="18">
        <v>0</v>
      </c>
      <c r="AD809" s="18">
        <v>1.23</v>
      </c>
      <c r="AF809" s="17">
        <v>45035.520272210648</v>
      </c>
      <c r="AG809" s="18">
        <v>0</v>
      </c>
      <c r="AH809" s="18">
        <v>0.02</v>
      </c>
      <c r="AI809" s="18">
        <v>-4.91</v>
      </c>
      <c r="AK809" s="17">
        <v>45035.521180625001</v>
      </c>
      <c r="AL809" s="18">
        <v>0</v>
      </c>
      <c r="AM809" s="18">
        <v>-0.04</v>
      </c>
      <c r="AN809" s="18">
        <v>0</v>
      </c>
      <c r="AP809" s="17">
        <v>45035.524516678241</v>
      </c>
      <c r="AQ809" s="18">
        <v>0</v>
      </c>
      <c r="AR809" s="18">
        <v>0.03</v>
      </c>
      <c r="AS809" s="18">
        <v>0</v>
      </c>
      <c r="AU809" s="17">
        <v>45035.52533084491</v>
      </c>
      <c r="AV809" s="18">
        <v>0</v>
      </c>
      <c r="AW809" s="18">
        <v>0.01</v>
      </c>
      <c r="AX809" s="18">
        <v>-1.23</v>
      </c>
      <c r="AZ809" s="17">
        <v>45035.52589921296</v>
      </c>
      <c r="BA809" s="18">
        <v>0</v>
      </c>
      <c r="BB809" s="18">
        <v>0</v>
      </c>
      <c r="BC809" s="18">
        <v>-1.23</v>
      </c>
      <c r="BE809" s="17">
        <v>45035.526537233796</v>
      </c>
      <c r="BF809" s="18">
        <v>0</v>
      </c>
      <c r="BG809" s="18">
        <v>0.01</v>
      </c>
      <c r="BH809" s="18">
        <v>2.4500000000000002</v>
      </c>
      <c r="BJ809" s="17">
        <v>45035.527332384256</v>
      </c>
      <c r="BK809" s="18">
        <v>0</v>
      </c>
      <c r="BL809" s="18">
        <v>0</v>
      </c>
      <c r="BM809" s="18">
        <v>-1.23</v>
      </c>
      <c r="BN809" s="18"/>
    </row>
    <row r="810" spans="2:66" ht="16.5">
      <c r="B810" s="17">
        <v>45035.509826979163</v>
      </c>
      <c r="C810" s="18">
        <v>0.01</v>
      </c>
      <c r="D810" s="18">
        <v>0.02</v>
      </c>
      <c r="E810" s="18">
        <v>-6.14</v>
      </c>
      <c r="G810" s="17">
        <v>45035.515548784722</v>
      </c>
      <c r="H810" s="18">
        <v>0</v>
      </c>
      <c r="I810" s="18">
        <v>-0.01</v>
      </c>
      <c r="J810" s="18">
        <v>2.4500000000000002</v>
      </c>
      <c r="K810" s="18"/>
      <c r="L810" s="17">
        <v>45035.516941087961</v>
      </c>
      <c r="M810" s="19">
        <v>0</v>
      </c>
      <c r="N810" s="18">
        <v>-0.02</v>
      </c>
      <c r="O810" s="18">
        <v>-2.4500000000000002</v>
      </c>
      <c r="Q810" s="17">
        <v>45035.517783483796</v>
      </c>
      <c r="R810" s="19">
        <v>0</v>
      </c>
      <c r="S810" s="18">
        <v>0.02</v>
      </c>
      <c r="T810" s="18">
        <v>-1.23</v>
      </c>
      <c r="V810" s="17">
        <v>45035.518649155092</v>
      </c>
      <c r="W810" s="19">
        <v>0</v>
      </c>
      <c r="X810" s="18">
        <v>0.01</v>
      </c>
      <c r="Y810" s="18">
        <v>0</v>
      </c>
      <c r="AA810" s="17">
        <v>45035.519454155095</v>
      </c>
      <c r="AB810" s="19">
        <v>0</v>
      </c>
      <c r="AC810" s="18">
        <v>0.02</v>
      </c>
      <c r="AD810" s="18">
        <v>1.23</v>
      </c>
      <c r="AF810" s="17">
        <v>45035.520272442132</v>
      </c>
      <c r="AG810" s="19">
        <v>0</v>
      </c>
      <c r="AH810" s="18">
        <v>0.03</v>
      </c>
      <c r="AI810" s="18">
        <v>-3.68</v>
      </c>
      <c r="AK810" s="17">
        <v>45035.52118087963</v>
      </c>
      <c r="AL810" s="19">
        <v>0</v>
      </c>
      <c r="AM810" s="18">
        <v>-0.01</v>
      </c>
      <c r="AN810" s="18">
        <v>-1.23</v>
      </c>
      <c r="AP810" s="17">
        <v>45035.524516921294</v>
      </c>
      <c r="AQ810" s="19">
        <v>0</v>
      </c>
      <c r="AR810" s="18">
        <v>0.03</v>
      </c>
      <c r="AS810" s="18">
        <v>0</v>
      </c>
      <c r="AU810" s="17">
        <v>45035.525331076387</v>
      </c>
      <c r="AV810" s="19">
        <v>-0.01</v>
      </c>
      <c r="AW810" s="18">
        <v>0.01</v>
      </c>
      <c r="AX810" s="18">
        <v>-6.14</v>
      </c>
      <c r="AZ810" s="17">
        <v>45035.525899444445</v>
      </c>
      <c r="BA810" s="19">
        <v>0</v>
      </c>
      <c r="BB810" s="18">
        <v>0.02</v>
      </c>
      <c r="BC810" s="18">
        <v>1.23</v>
      </c>
      <c r="BE810" s="17">
        <v>45035.526537465281</v>
      </c>
      <c r="BF810" s="19">
        <v>0</v>
      </c>
      <c r="BG810" s="18">
        <v>0.01</v>
      </c>
      <c r="BH810" s="18">
        <v>2.4500000000000002</v>
      </c>
      <c r="BJ810" s="17">
        <v>45035.52733261574</v>
      </c>
      <c r="BK810" s="19">
        <v>0</v>
      </c>
      <c r="BL810" s="18">
        <v>0.02</v>
      </c>
      <c r="BM810" s="18">
        <v>1.23</v>
      </c>
      <c r="BN810" s="19"/>
    </row>
    <row r="811" spans="2:66" ht="16.5">
      <c r="B811" s="17">
        <v>45035.509827245369</v>
      </c>
      <c r="C811" s="18">
        <v>0.01</v>
      </c>
      <c r="D811" s="18">
        <v>0.01</v>
      </c>
      <c r="E811" s="18">
        <v>-8.59</v>
      </c>
      <c r="G811" s="17">
        <v>45035.515549004631</v>
      </c>
      <c r="H811" s="18">
        <v>0</v>
      </c>
      <c r="I811" s="18">
        <v>0</v>
      </c>
      <c r="J811" s="18">
        <v>0</v>
      </c>
      <c r="K811" s="18"/>
      <c r="L811" s="17">
        <v>45035.516941319445</v>
      </c>
      <c r="M811" s="18">
        <v>-0.01</v>
      </c>
      <c r="N811" s="18">
        <v>-0.03</v>
      </c>
      <c r="O811" s="18">
        <v>-9.82</v>
      </c>
      <c r="Q811" s="17">
        <v>45035.517783715281</v>
      </c>
      <c r="R811" s="18">
        <v>0</v>
      </c>
      <c r="S811" s="18">
        <v>0.01</v>
      </c>
      <c r="T811" s="18">
        <v>-1.23</v>
      </c>
      <c r="V811" s="17">
        <v>45035.518649375001</v>
      </c>
      <c r="W811" s="18">
        <v>0</v>
      </c>
      <c r="X811" s="18">
        <v>0</v>
      </c>
      <c r="Y811" s="18">
        <v>0</v>
      </c>
      <c r="AA811" s="17">
        <v>45035.519454386573</v>
      </c>
      <c r="AB811" s="18">
        <v>0</v>
      </c>
      <c r="AC811" s="18">
        <v>0.02</v>
      </c>
      <c r="AD811" s="18">
        <v>0</v>
      </c>
      <c r="AF811" s="17">
        <v>45035.52027267361</v>
      </c>
      <c r="AG811" s="18">
        <v>0</v>
      </c>
      <c r="AH811" s="18">
        <v>0.03</v>
      </c>
      <c r="AI811" s="18">
        <v>-4.91</v>
      </c>
      <c r="AK811" s="17">
        <v>45035.52118113426</v>
      </c>
      <c r="AL811" s="18">
        <v>0</v>
      </c>
      <c r="AM811" s="18">
        <v>0.02</v>
      </c>
      <c r="AN811" s="18">
        <v>-1.23</v>
      </c>
      <c r="AP811" s="17">
        <v>45035.524517187499</v>
      </c>
      <c r="AQ811" s="18">
        <v>0</v>
      </c>
      <c r="AR811" s="18">
        <v>0.01</v>
      </c>
      <c r="AS811" s="18">
        <v>-1.23</v>
      </c>
      <c r="AU811" s="17">
        <v>45035.525331319448</v>
      </c>
      <c r="AV811" s="18">
        <v>0</v>
      </c>
      <c r="AW811" s="18">
        <v>0.03</v>
      </c>
      <c r="AX811" s="18">
        <v>1.23</v>
      </c>
      <c r="AZ811" s="17">
        <v>45035.525899687498</v>
      </c>
      <c r="BA811" s="18">
        <v>0</v>
      </c>
      <c r="BB811" s="18">
        <v>0.02</v>
      </c>
      <c r="BC811" s="18">
        <v>-1.23</v>
      </c>
      <c r="BE811" s="17">
        <v>45035.526537696758</v>
      </c>
      <c r="BF811" s="18">
        <v>0</v>
      </c>
      <c r="BG811" s="18">
        <v>0.01</v>
      </c>
      <c r="BH811" s="18">
        <v>3.68</v>
      </c>
      <c r="BJ811" s="17">
        <v>45035.527332847225</v>
      </c>
      <c r="BK811" s="18">
        <v>0</v>
      </c>
      <c r="BL811" s="18">
        <v>0.02</v>
      </c>
      <c r="BM811" s="18">
        <v>0</v>
      </c>
      <c r="BN811" s="18"/>
    </row>
    <row r="812" spans="2:66" ht="16.5">
      <c r="B812" s="17">
        <v>45035.509827465277</v>
      </c>
      <c r="C812" s="19">
        <v>0.01</v>
      </c>
      <c r="D812" s="18">
        <v>-0.02</v>
      </c>
      <c r="E812" s="18">
        <v>-6.14</v>
      </c>
      <c r="G812" s="17">
        <v>45035.515549270836</v>
      </c>
      <c r="H812" s="18">
        <v>0</v>
      </c>
      <c r="I812" s="18">
        <v>0.01</v>
      </c>
      <c r="J812" s="18">
        <v>1.23</v>
      </c>
      <c r="K812" s="18"/>
      <c r="L812" s="17">
        <v>45035.516941539354</v>
      </c>
      <c r="M812" s="18">
        <v>0.01</v>
      </c>
      <c r="N812" s="18">
        <v>0</v>
      </c>
      <c r="O812" s="18">
        <v>-2.4500000000000002</v>
      </c>
      <c r="Q812" s="17">
        <v>45035.517783946758</v>
      </c>
      <c r="R812" s="18">
        <v>0</v>
      </c>
      <c r="S812" s="18">
        <v>0.01</v>
      </c>
      <c r="T812" s="18">
        <v>0</v>
      </c>
      <c r="V812" s="17">
        <v>45035.518649618054</v>
      </c>
      <c r="W812" s="18">
        <v>0</v>
      </c>
      <c r="X812" s="18">
        <v>-0.02</v>
      </c>
      <c r="Y812" s="18">
        <v>-2.4500000000000002</v>
      </c>
      <c r="AA812" s="17">
        <v>45035.519454618057</v>
      </c>
      <c r="AB812" s="18">
        <v>0</v>
      </c>
      <c r="AC812" s="18">
        <v>0.01</v>
      </c>
      <c r="AD812" s="18">
        <v>0</v>
      </c>
      <c r="AF812" s="17">
        <v>45035.520272905094</v>
      </c>
      <c r="AG812" s="18">
        <v>0</v>
      </c>
      <c r="AH812" s="18">
        <v>0.02</v>
      </c>
      <c r="AI812" s="18">
        <v>-3.68</v>
      </c>
      <c r="AK812" s="17">
        <v>45035.521181342592</v>
      </c>
      <c r="AL812" s="18">
        <v>0</v>
      </c>
      <c r="AM812" s="18">
        <v>0.04</v>
      </c>
      <c r="AN812" s="18">
        <v>-1.23</v>
      </c>
      <c r="AP812" s="17">
        <v>45035.524517418984</v>
      </c>
      <c r="AQ812" s="19">
        <v>0</v>
      </c>
      <c r="AR812" s="18">
        <v>-0.01</v>
      </c>
      <c r="AS812" s="18">
        <v>-2.4500000000000002</v>
      </c>
      <c r="AU812" s="17">
        <v>45035.525331539349</v>
      </c>
      <c r="AV812" s="19">
        <v>0</v>
      </c>
      <c r="AW812" s="18">
        <v>0.04</v>
      </c>
      <c r="AX812" s="18">
        <v>2.4500000000000002</v>
      </c>
      <c r="AZ812" s="17">
        <v>45035.525899918983</v>
      </c>
      <c r="BA812" s="19">
        <v>0</v>
      </c>
      <c r="BB812" s="18">
        <v>-0.01</v>
      </c>
      <c r="BC812" s="18">
        <v>-3.68</v>
      </c>
      <c r="BE812" s="17">
        <v>45035.526537928243</v>
      </c>
      <c r="BF812" s="19">
        <v>0</v>
      </c>
      <c r="BG812" s="18">
        <v>-0.01</v>
      </c>
      <c r="BH812" s="18">
        <v>2.4500000000000002</v>
      </c>
      <c r="BJ812" s="17">
        <v>45035.527333078702</v>
      </c>
      <c r="BK812" s="19">
        <v>0</v>
      </c>
      <c r="BL812" s="18">
        <v>0.01</v>
      </c>
      <c r="BM812" s="18">
        <v>1.23</v>
      </c>
      <c r="BN812" s="18"/>
    </row>
    <row r="813" spans="2:66" ht="16.5">
      <c r="B813" s="17">
        <v>45035.509827708331</v>
      </c>
      <c r="C813" s="18">
        <v>0.01</v>
      </c>
      <c r="D813" s="18">
        <v>-0.03</v>
      </c>
      <c r="E813" s="18">
        <v>-6.14</v>
      </c>
      <c r="G813" s="17">
        <v>45035.515549479169</v>
      </c>
      <c r="H813" s="18">
        <v>0</v>
      </c>
      <c r="I813" s="18">
        <v>0.01</v>
      </c>
      <c r="J813" s="18">
        <v>2.4500000000000002</v>
      </c>
      <c r="K813" s="18"/>
      <c r="L813" s="17">
        <v>45035.516941782407</v>
      </c>
      <c r="M813" s="18">
        <v>0</v>
      </c>
      <c r="N813" s="18">
        <v>0.04</v>
      </c>
      <c r="O813" s="18">
        <v>-4.91</v>
      </c>
      <c r="Q813" s="17">
        <v>45035.517784178242</v>
      </c>
      <c r="R813" s="19">
        <v>0</v>
      </c>
      <c r="S813" s="18">
        <v>0</v>
      </c>
      <c r="T813" s="18">
        <v>0</v>
      </c>
      <c r="V813" s="17">
        <v>45035.518649837963</v>
      </c>
      <c r="W813" s="19">
        <v>-0.01</v>
      </c>
      <c r="X813" s="18">
        <v>-0.02</v>
      </c>
      <c r="Y813" s="18">
        <v>-4.91</v>
      </c>
      <c r="AA813" s="17">
        <v>45035.519454849535</v>
      </c>
      <c r="AB813" s="19">
        <v>0</v>
      </c>
      <c r="AC813" s="18">
        <v>0</v>
      </c>
      <c r="AD813" s="18">
        <v>1.23</v>
      </c>
      <c r="AF813" s="17">
        <v>45035.520273136572</v>
      </c>
      <c r="AG813" s="19">
        <v>0</v>
      </c>
      <c r="AH813" s="18">
        <v>0.01</v>
      </c>
      <c r="AI813" s="18">
        <v>-4.91</v>
      </c>
      <c r="AK813" s="17">
        <v>45035.521181574077</v>
      </c>
      <c r="AL813" s="19">
        <v>0</v>
      </c>
      <c r="AM813" s="18">
        <v>0.03</v>
      </c>
      <c r="AN813" s="18">
        <v>-2.4500000000000002</v>
      </c>
      <c r="AP813" s="17">
        <v>45035.524517662037</v>
      </c>
      <c r="AQ813" s="19">
        <v>0</v>
      </c>
      <c r="AR813" s="18">
        <v>0</v>
      </c>
      <c r="AS813" s="18">
        <v>-2.4500000000000002</v>
      </c>
      <c r="AU813" s="17">
        <v>45035.525331770834</v>
      </c>
      <c r="AV813" s="19">
        <v>0</v>
      </c>
      <c r="AW813" s="18">
        <v>0.01</v>
      </c>
      <c r="AX813" s="18">
        <v>0</v>
      </c>
      <c r="AZ813" s="17">
        <v>45035.52590015046</v>
      </c>
      <c r="BA813" s="19">
        <v>0</v>
      </c>
      <c r="BB813" s="18">
        <v>-0.01</v>
      </c>
      <c r="BC813" s="18">
        <v>-1.23</v>
      </c>
      <c r="BE813" s="17">
        <v>45035.52653815972</v>
      </c>
      <c r="BF813" s="19">
        <v>0</v>
      </c>
      <c r="BG813" s="18">
        <v>-0.03</v>
      </c>
      <c r="BH813" s="18">
        <v>1.23</v>
      </c>
      <c r="BJ813" s="17">
        <v>45035.527333310187</v>
      </c>
      <c r="BK813" s="19">
        <v>0</v>
      </c>
      <c r="BL813" s="18">
        <v>0</v>
      </c>
      <c r="BM813" s="18">
        <v>0</v>
      </c>
      <c r="BN813" s="19"/>
    </row>
    <row r="814" spans="2:66" ht="16.5">
      <c r="B814" s="17">
        <v>45035.509827951391</v>
      </c>
      <c r="C814" s="18">
        <v>0.01</v>
      </c>
      <c r="D814" s="18">
        <v>-0.03</v>
      </c>
      <c r="E814" s="18">
        <v>-2.4500000000000002</v>
      </c>
      <c r="G814" s="17">
        <v>45035.515549710646</v>
      </c>
      <c r="H814" s="18">
        <v>0</v>
      </c>
      <c r="I814" s="18">
        <v>0.01</v>
      </c>
      <c r="J814" s="18">
        <v>2.4500000000000002</v>
      </c>
      <c r="K814" s="18"/>
      <c r="L814" s="17">
        <v>45035.516942013892</v>
      </c>
      <c r="M814" s="18">
        <v>0.01</v>
      </c>
      <c r="N814" s="18">
        <v>0.03</v>
      </c>
      <c r="O814" s="18">
        <v>-1.23</v>
      </c>
      <c r="Q814" s="17">
        <v>45035.51778440972</v>
      </c>
      <c r="R814" s="18">
        <v>0</v>
      </c>
      <c r="S814" s="18">
        <v>-0.01</v>
      </c>
      <c r="T814" s="18">
        <v>1.23</v>
      </c>
      <c r="V814" s="17">
        <v>45035.518650069447</v>
      </c>
      <c r="W814" s="18">
        <v>0</v>
      </c>
      <c r="X814" s="18">
        <v>0.01</v>
      </c>
      <c r="Y814" s="18">
        <v>-2.4500000000000002</v>
      </c>
      <c r="AA814" s="17">
        <v>45035.519455081019</v>
      </c>
      <c r="AB814" s="18">
        <v>0</v>
      </c>
      <c r="AC814" s="18">
        <v>0</v>
      </c>
      <c r="AD814" s="18">
        <v>0</v>
      </c>
      <c r="AF814" s="17">
        <v>45035.520273368056</v>
      </c>
      <c r="AG814" s="18">
        <v>0.01</v>
      </c>
      <c r="AH814" s="18">
        <v>0</v>
      </c>
      <c r="AI814" s="18">
        <v>-2.4500000000000002</v>
      </c>
      <c r="AK814" s="17">
        <v>45035.521181805554</v>
      </c>
      <c r="AL814" s="18">
        <v>0</v>
      </c>
      <c r="AM814" s="18">
        <v>0.02</v>
      </c>
      <c r="AN814" s="18">
        <v>-3.68</v>
      </c>
      <c r="AP814" s="17">
        <v>45035.524517847225</v>
      </c>
      <c r="AQ814" s="19">
        <v>0</v>
      </c>
      <c r="AR814" s="18">
        <v>0.02</v>
      </c>
      <c r="AS814" s="18">
        <v>1.23</v>
      </c>
      <c r="AU814" s="17">
        <v>45035.525332002311</v>
      </c>
      <c r="AV814" s="19">
        <v>0</v>
      </c>
      <c r="AW814" s="18">
        <v>-0.02</v>
      </c>
      <c r="AX814" s="18">
        <v>0</v>
      </c>
      <c r="AZ814" s="17">
        <v>45035.525900381945</v>
      </c>
      <c r="BA814" s="19">
        <v>0</v>
      </c>
      <c r="BB814" s="18">
        <v>0.01</v>
      </c>
      <c r="BC814" s="18">
        <v>-2.4500000000000002</v>
      </c>
      <c r="BE814" s="17">
        <v>45035.526538391205</v>
      </c>
      <c r="BF814" s="19">
        <v>0</v>
      </c>
      <c r="BG814" s="18">
        <v>-0.02</v>
      </c>
      <c r="BH814" s="18">
        <v>1.23</v>
      </c>
      <c r="BJ814" s="17">
        <v>45035.527333541664</v>
      </c>
      <c r="BK814" s="19">
        <v>0</v>
      </c>
      <c r="BL814" s="18">
        <v>-0.01</v>
      </c>
      <c r="BM814" s="18">
        <v>0</v>
      </c>
      <c r="BN814" s="18"/>
    </row>
    <row r="815" spans="2:66" ht="16.5">
      <c r="B815" s="17">
        <v>45035.509828148148</v>
      </c>
      <c r="C815" s="18">
        <v>0.01</v>
      </c>
      <c r="D815" s="18">
        <v>-0.04</v>
      </c>
      <c r="E815" s="18">
        <v>-7.36</v>
      </c>
      <c r="G815" s="17">
        <v>45035.515549953707</v>
      </c>
      <c r="H815" s="18">
        <v>0</v>
      </c>
      <c r="I815" s="18">
        <v>-0.01</v>
      </c>
      <c r="J815" s="18">
        <v>1.23</v>
      </c>
      <c r="K815" s="18"/>
      <c r="L815" s="17">
        <v>45035.516942245369</v>
      </c>
      <c r="M815" s="18">
        <v>0.01</v>
      </c>
      <c r="N815" s="18">
        <v>0.01</v>
      </c>
      <c r="O815" s="18">
        <v>-1.23</v>
      </c>
      <c r="Q815" s="17">
        <v>45035.517784641204</v>
      </c>
      <c r="R815" s="18">
        <v>0</v>
      </c>
      <c r="S815" s="18">
        <v>-0.03</v>
      </c>
      <c r="T815" s="18">
        <v>0</v>
      </c>
      <c r="V815" s="17">
        <v>45035.518650300924</v>
      </c>
      <c r="W815" s="18">
        <v>0</v>
      </c>
      <c r="X815" s="18">
        <v>0.06</v>
      </c>
      <c r="Y815" s="18">
        <v>-1.23</v>
      </c>
      <c r="AA815" s="17">
        <v>45035.519455312497</v>
      </c>
      <c r="AB815" s="18">
        <v>0</v>
      </c>
      <c r="AC815" s="18">
        <v>-0.01</v>
      </c>
      <c r="AD815" s="18">
        <v>0</v>
      </c>
      <c r="AF815" s="17">
        <v>45035.520273599534</v>
      </c>
      <c r="AG815" s="18">
        <v>0.01</v>
      </c>
      <c r="AH815" s="18">
        <v>0</v>
      </c>
      <c r="AI815" s="18">
        <v>-2.4500000000000002</v>
      </c>
      <c r="AK815" s="17">
        <v>45035.521182037039</v>
      </c>
      <c r="AL815" s="18">
        <v>0</v>
      </c>
      <c r="AM815" s="18">
        <v>0.01</v>
      </c>
      <c r="AN815" s="18">
        <v>-1.23</v>
      </c>
      <c r="AP815" s="17">
        <v>45035.524518090278</v>
      </c>
      <c r="AQ815" s="18">
        <v>0</v>
      </c>
      <c r="AR815" s="18">
        <v>0.01</v>
      </c>
      <c r="AS815" s="18">
        <v>-2.4500000000000002</v>
      </c>
      <c r="AU815" s="17">
        <v>45035.525332233796</v>
      </c>
      <c r="AV815" s="18">
        <v>0</v>
      </c>
      <c r="AW815" s="18">
        <v>-0.03</v>
      </c>
      <c r="AX815" s="18">
        <v>1.23</v>
      </c>
      <c r="AZ815" s="17">
        <v>45035.525900613429</v>
      </c>
      <c r="BA815" s="18">
        <v>0</v>
      </c>
      <c r="BB815" s="18">
        <v>0.02</v>
      </c>
      <c r="BC815" s="18">
        <v>-3.68</v>
      </c>
      <c r="BE815" s="17">
        <v>45035.526538634258</v>
      </c>
      <c r="BF815" s="18">
        <v>0</v>
      </c>
      <c r="BG815" s="18">
        <v>0</v>
      </c>
      <c r="BH815" s="18">
        <v>2.4500000000000002</v>
      </c>
      <c r="BJ815" s="17">
        <v>45035.527333773149</v>
      </c>
      <c r="BK815" s="18">
        <v>0</v>
      </c>
      <c r="BL815" s="18">
        <v>0</v>
      </c>
      <c r="BM815" s="18">
        <v>2.4500000000000002</v>
      </c>
      <c r="BN815" s="18"/>
    </row>
    <row r="816" spans="2:66" ht="16.5">
      <c r="B816" s="17">
        <v>45035.509828402777</v>
      </c>
      <c r="C816" s="18">
        <v>0</v>
      </c>
      <c r="D816" s="18">
        <v>-0.05</v>
      </c>
      <c r="E816" s="18">
        <v>-8.59</v>
      </c>
      <c r="G816" s="17">
        <v>45035.515550173608</v>
      </c>
      <c r="H816" s="18">
        <v>0</v>
      </c>
      <c r="I816" s="18">
        <v>-0.02</v>
      </c>
      <c r="J816" s="18">
        <v>1.23</v>
      </c>
      <c r="K816" s="18"/>
      <c r="L816" s="17">
        <v>45035.516942476854</v>
      </c>
      <c r="M816" s="18">
        <v>0</v>
      </c>
      <c r="N816" s="18">
        <v>-0.04</v>
      </c>
      <c r="O816" s="18">
        <v>-3.68</v>
      </c>
      <c r="Q816" s="17">
        <v>45035.517784872682</v>
      </c>
      <c r="R816" s="18">
        <v>0</v>
      </c>
      <c r="S816" s="18">
        <v>-0.03</v>
      </c>
      <c r="T816" s="18">
        <v>-1.23</v>
      </c>
      <c r="V816" s="17">
        <v>45035.518650543978</v>
      </c>
      <c r="W816" s="18">
        <v>0</v>
      </c>
      <c r="X816" s="18">
        <v>0.05</v>
      </c>
      <c r="Y816" s="18">
        <v>-2.4500000000000002</v>
      </c>
      <c r="AA816" s="17">
        <v>45035.519455543981</v>
      </c>
      <c r="AB816" s="18">
        <v>0</v>
      </c>
      <c r="AC816" s="18">
        <v>0</v>
      </c>
      <c r="AD816" s="18">
        <v>0</v>
      </c>
      <c r="AF816" s="17">
        <v>45035.520273831018</v>
      </c>
      <c r="AG816" s="18">
        <v>0</v>
      </c>
      <c r="AH816" s="18">
        <v>-0.01</v>
      </c>
      <c r="AI816" s="18">
        <v>-4.91</v>
      </c>
      <c r="AK816" s="17">
        <v>45035.521182291668</v>
      </c>
      <c r="AL816" s="18">
        <v>0</v>
      </c>
      <c r="AM816" s="18">
        <v>0.01</v>
      </c>
      <c r="AN816" s="18">
        <v>0</v>
      </c>
      <c r="AP816" s="17">
        <v>45035.524518344908</v>
      </c>
      <c r="AQ816" s="18">
        <v>0</v>
      </c>
      <c r="AR816" s="18">
        <v>0</v>
      </c>
      <c r="AS816" s="18">
        <v>-2.4500000000000002</v>
      </c>
      <c r="AU816" s="17">
        <v>45035.52533246528</v>
      </c>
      <c r="AV816" s="18">
        <v>-0.01</v>
      </c>
      <c r="AW816" s="18">
        <v>-0.01</v>
      </c>
      <c r="AX816" s="18">
        <v>1.23</v>
      </c>
      <c r="AZ816" s="17">
        <v>45035.525900844907</v>
      </c>
      <c r="BA816" s="18">
        <v>0</v>
      </c>
      <c r="BB816" s="18">
        <v>0.03</v>
      </c>
      <c r="BC816" s="18">
        <v>-3.68</v>
      </c>
      <c r="BE816" s="17">
        <v>45035.526538854167</v>
      </c>
      <c r="BF816" s="18">
        <v>0</v>
      </c>
      <c r="BG816" s="18">
        <v>0.01</v>
      </c>
      <c r="BH816" s="18">
        <v>2.4500000000000002</v>
      </c>
      <c r="BJ816" s="17">
        <v>45035.527334004626</v>
      </c>
      <c r="BK816" s="18">
        <v>0</v>
      </c>
      <c r="BL816" s="18">
        <v>0</v>
      </c>
      <c r="BM816" s="18">
        <v>1.23</v>
      </c>
      <c r="BN816" s="19"/>
    </row>
    <row r="817" spans="2:66" ht="16.5">
      <c r="B817" s="17">
        <v>45035.509828599534</v>
      </c>
      <c r="C817" s="18">
        <v>0.01</v>
      </c>
      <c r="D817" s="18">
        <v>-0.03</v>
      </c>
      <c r="E817" s="18">
        <v>-4.91</v>
      </c>
      <c r="G817" s="17">
        <v>45035.515550428237</v>
      </c>
      <c r="H817" s="18">
        <v>0</v>
      </c>
      <c r="I817" s="18">
        <v>-0.01</v>
      </c>
      <c r="J817" s="18">
        <v>2.4500000000000002</v>
      </c>
      <c r="K817" s="18"/>
      <c r="L817" s="17">
        <v>45035.516942708331</v>
      </c>
      <c r="M817" s="18">
        <v>0</v>
      </c>
      <c r="N817" s="18">
        <v>-0.05</v>
      </c>
      <c r="O817" s="18">
        <v>-4.91</v>
      </c>
      <c r="Q817" s="17">
        <v>45035.517785104166</v>
      </c>
      <c r="R817" s="19">
        <v>0</v>
      </c>
      <c r="S817" s="18">
        <v>-0.02</v>
      </c>
      <c r="T817" s="18">
        <v>-1.23</v>
      </c>
      <c r="V817" s="17">
        <v>45035.518650775462</v>
      </c>
      <c r="W817" s="19">
        <v>0</v>
      </c>
      <c r="X817" s="18">
        <v>0.03</v>
      </c>
      <c r="Y817" s="18">
        <v>-2.4500000000000002</v>
      </c>
      <c r="AA817" s="17">
        <v>45035.519455775466</v>
      </c>
      <c r="AB817" s="19">
        <v>0</v>
      </c>
      <c r="AC817" s="18">
        <v>0.02</v>
      </c>
      <c r="AD817" s="18">
        <v>1.23</v>
      </c>
      <c r="AF817" s="17">
        <v>45035.520274062503</v>
      </c>
      <c r="AG817" s="19">
        <v>0.01</v>
      </c>
      <c r="AH817" s="18">
        <v>-0.01</v>
      </c>
      <c r="AI817" s="18">
        <v>-4.91</v>
      </c>
      <c r="AK817" s="17">
        <v>45035.521182546297</v>
      </c>
      <c r="AL817" s="19">
        <v>0</v>
      </c>
      <c r="AM817" s="18">
        <v>0</v>
      </c>
      <c r="AN817" s="18">
        <v>-4.91</v>
      </c>
      <c r="AP817" s="17">
        <v>45035.524518576392</v>
      </c>
      <c r="AQ817" s="19">
        <v>0</v>
      </c>
      <c r="AR817" s="18">
        <v>0.01</v>
      </c>
      <c r="AS817" s="18">
        <v>0</v>
      </c>
      <c r="AU817" s="17">
        <v>45035.525332696758</v>
      </c>
      <c r="AV817" s="19">
        <v>0</v>
      </c>
      <c r="AW817" s="18">
        <v>0.01</v>
      </c>
      <c r="AX817" s="18">
        <v>2.4500000000000002</v>
      </c>
      <c r="AZ817" s="17">
        <v>45035.525901064815</v>
      </c>
      <c r="BA817" s="19">
        <v>0</v>
      </c>
      <c r="BB817" s="18">
        <v>0.03</v>
      </c>
      <c r="BC817" s="18">
        <v>-2.4500000000000002</v>
      </c>
      <c r="BE817" s="17">
        <v>45035.526539085651</v>
      </c>
      <c r="BF817" s="19">
        <v>0</v>
      </c>
      <c r="BG817" s="18">
        <v>0.01</v>
      </c>
      <c r="BH817" s="18">
        <v>2.4500000000000002</v>
      </c>
      <c r="BJ817" s="17">
        <v>45035.527334236111</v>
      </c>
      <c r="BK817" s="19">
        <v>0</v>
      </c>
      <c r="BL817" s="18">
        <v>-0.01</v>
      </c>
      <c r="BM817" s="18">
        <v>1.23</v>
      </c>
      <c r="BN817" s="18"/>
    </row>
    <row r="818" spans="2:66" ht="16.5">
      <c r="B818" s="17">
        <v>45035.509828865739</v>
      </c>
      <c r="C818" s="18">
        <v>0.01</v>
      </c>
      <c r="D818" s="18">
        <v>0.01</v>
      </c>
      <c r="E818" s="18">
        <v>-1.23</v>
      </c>
      <c r="G818" s="17">
        <v>45035.515550636577</v>
      </c>
      <c r="H818" s="18">
        <v>0</v>
      </c>
      <c r="I818" s="18">
        <v>0.01</v>
      </c>
      <c r="J818" s="18">
        <v>0</v>
      </c>
      <c r="K818" s="18"/>
      <c r="L818" s="17">
        <v>45035.516942939816</v>
      </c>
      <c r="M818" s="18">
        <v>0.01</v>
      </c>
      <c r="N818" s="18">
        <v>-0.02</v>
      </c>
      <c r="O818" s="18">
        <v>-1.23</v>
      </c>
      <c r="Q818" s="17">
        <v>45035.517785335651</v>
      </c>
      <c r="R818" s="18">
        <v>0</v>
      </c>
      <c r="S818" s="18">
        <v>0</v>
      </c>
      <c r="T818" s="18">
        <v>-1.23</v>
      </c>
      <c r="V818" s="17">
        <v>45035.518650995371</v>
      </c>
      <c r="W818" s="18">
        <v>0</v>
      </c>
      <c r="X818" s="18">
        <v>0</v>
      </c>
      <c r="Y818" s="18">
        <v>0</v>
      </c>
      <c r="AA818" s="17">
        <v>45035.519456006943</v>
      </c>
      <c r="AB818" s="18">
        <v>0</v>
      </c>
      <c r="AC818" s="18">
        <v>0.01</v>
      </c>
      <c r="AD818" s="18">
        <v>0</v>
      </c>
      <c r="AF818" s="17">
        <v>45035.52027429398</v>
      </c>
      <c r="AG818" s="18">
        <v>0</v>
      </c>
      <c r="AH818" s="18">
        <v>0.01</v>
      </c>
      <c r="AI818" s="18">
        <v>-1.23</v>
      </c>
      <c r="AK818" s="17">
        <v>45035.521182731478</v>
      </c>
      <c r="AL818" s="18">
        <v>0</v>
      </c>
      <c r="AM818" s="18">
        <v>0</v>
      </c>
      <c r="AN818" s="18">
        <v>0</v>
      </c>
      <c r="AP818" s="17">
        <v>45035.524518773149</v>
      </c>
      <c r="AQ818" s="18">
        <v>0</v>
      </c>
      <c r="AR818" s="18">
        <v>0.01</v>
      </c>
      <c r="AS818" s="18">
        <v>-1.23</v>
      </c>
      <c r="AU818" s="17">
        <v>45035.525332928242</v>
      </c>
      <c r="AV818" s="18">
        <v>0</v>
      </c>
      <c r="AW818" s="18">
        <v>0.02</v>
      </c>
      <c r="AX818" s="18">
        <v>0</v>
      </c>
      <c r="AZ818" s="17">
        <v>45035.525901307868</v>
      </c>
      <c r="BA818" s="18">
        <v>0</v>
      </c>
      <c r="BB818" s="18">
        <v>0.03</v>
      </c>
      <c r="BC818" s="18">
        <v>-2.4500000000000002</v>
      </c>
      <c r="BE818" s="17">
        <v>45035.526539317128</v>
      </c>
      <c r="BF818" s="18">
        <v>0</v>
      </c>
      <c r="BG818" s="18">
        <v>0.01</v>
      </c>
      <c r="BH818" s="18">
        <v>2.4500000000000002</v>
      </c>
      <c r="BJ818" s="17">
        <v>45035.527334467595</v>
      </c>
      <c r="BK818" s="18">
        <v>0</v>
      </c>
      <c r="BL818" s="18">
        <v>0</v>
      </c>
      <c r="BM818" s="18">
        <v>1.23</v>
      </c>
      <c r="BN818" s="18"/>
    </row>
    <row r="819" spans="2:66" ht="16.5">
      <c r="B819" s="17">
        <v>45035.509829085648</v>
      </c>
      <c r="C819" s="19">
        <v>0.01</v>
      </c>
      <c r="D819" s="18">
        <v>-0.01</v>
      </c>
      <c r="E819" s="18">
        <v>-7.36</v>
      </c>
      <c r="G819" s="17">
        <v>45035.515550879631</v>
      </c>
      <c r="H819" s="18">
        <v>0</v>
      </c>
      <c r="I819" s="18">
        <v>0.01</v>
      </c>
      <c r="J819" s="18">
        <v>2.4500000000000002</v>
      </c>
      <c r="K819" s="18"/>
      <c r="L819" s="17">
        <v>45035.516943182869</v>
      </c>
      <c r="M819" s="19">
        <v>0</v>
      </c>
      <c r="N819" s="18">
        <v>0.01</v>
      </c>
      <c r="O819" s="18">
        <v>-3.68</v>
      </c>
      <c r="Q819" s="17">
        <v>45035.517785567128</v>
      </c>
      <c r="R819" s="19">
        <v>0</v>
      </c>
      <c r="S819" s="18">
        <v>0.02</v>
      </c>
      <c r="T819" s="18">
        <v>0</v>
      </c>
      <c r="V819" s="17">
        <v>45035.518651226848</v>
      </c>
      <c r="W819" s="19">
        <v>0</v>
      </c>
      <c r="X819" s="18">
        <v>-0.03</v>
      </c>
      <c r="Y819" s="18">
        <v>0</v>
      </c>
      <c r="AA819" s="17">
        <v>45035.519456249996</v>
      </c>
      <c r="AB819" s="19">
        <v>0</v>
      </c>
      <c r="AC819" s="18">
        <v>0</v>
      </c>
      <c r="AD819" s="18">
        <v>1.23</v>
      </c>
      <c r="AF819" s="17">
        <v>45035.520274525465</v>
      </c>
      <c r="AG819" s="19">
        <v>0</v>
      </c>
      <c r="AH819" s="18">
        <v>0.01</v>
      </c>
      <c r="AI819" s="18">
        <v>-2.4500000000000002</v>
      </c>
      <c r="AK819" s="17">
        <v>45035.521182986115</v>
      </c>
      <c r="AL819" s="19">
        <v>0</v>
      </c>
      <c r="AM819" s="18">
        <v>0.02</v>
      </c>
      <c r="AN819" s="18">
        <v>-1.23</v>
      </c>
      <c r="AP819" s="17">
        <v>45035.524519050923</v>
      </c>
      <c r="AQ819" s="19">
        <v>0</v>
      </c>
      <c r="AR819" s="18">
        <v>0</v>
      </c>
      <c r="AS819" s="18">
        <v>-1.23</v>
      </c>
      <c r="AU819" s="17">
        <v>45035.52533315972</v>
      </c>
      <c r="AV819" s="19">
        <v>0</v>
      </c>
      <c r="AW819" s="18">
        <v>0</v>
      </c>
      <c r="AX819" s="18">
        <v>0</v>
      </c>
      <c r="AZ819" s="17">
        <v>45035.525901527777</v>
      </c>
      <c r="BA819" s="19">
        <v>0</v>
      </c>
      <c r="BB819" s="18">
        <v>0.02</v>
      </c>
      <c r="BC819" s="18">
        <v>-4.91</v>
      </c>
      <c r="BE819" s="17">
        <v>45035.526539548613</v>
      </c>
      <c r="BF819" s="19">
        <v>0</v>
      </c>
      <c r="BG819" s="18">
        <v>-0.01</v>
      </c>
      <c r="BH819" s="18">
        <v>3.68</v>
      </c>
      <c r="BJ819" s="17">
        <v>45035.527334699073</v>
      </c>
      <c r="BK819" s="19">
        <v>0</v>
      </c>
      <c r="BL819" s="18">
        <v>0</v>
      </c>
      <c r="BM819" s="18">
        <v>2.4500000000000002</v>
      </c>
      <c r="BN819" s="19"/>
    </row>
    <row r="820" spans="2:66" ht="16.5">
      <c r="B820" s="17">
        <v>45035.509829328701</v>
      </c>
      <c r="C820" s="18">
        <v>0</v>
      </c>
      <c r="D820" s="18">
        <v>-0.03</v>
      </c>
      <c r="E820" s="18">
        <v>-7.36</v>
      </c>
      <c r="G820" s="17">
        <v>45035.515551087963</v>
      </c>
      <c r="H820" s="18">
        <v>0</v>
      </c>
      <c r="I820" s="18">
        <v>0.01</v>
      </c>
      <c r="J820" s="18">
        <v>1.23</v>
      </c>
      <c r="K820" s="18"/>
      <c r="L820" s="17">
        <v>45035.516943402778</v>
      </c>
      <c r="M820" s="18">
        <v>0</v>
      </c>
      <c r="N820" s="18">
        <v>0.02</v>
      </c>
      <c r="O820" s="18">
        <v>-3.68</v>
      </c>
      <c r="Q820" s="17">
        <v>45035.517785798613</v>
      </c>
      <c r="R820" s="19">
        <v>0</v>
      </c>
      <c r="S820" s="18">
        <v>0.02</v>
      </c>
      <c r="T820" s="18">
        <v>1.23</v>
      </c>
      <c r="V820" s="17">
        <v>45035.518651458333</v>
      </c>
      <c r="W820" s="19">
        <v>0</v>
      </c>
      <c r="X820" s="18">
        <v>-0.04</v>
      </c>
      <c r="Y820" s="18">
        <v>-1.23</v>
      </c>
      <c r="AA820" s="17">
        <v>45035.519456481481</v>
      </c>
      <c r="AB820" s="19">
        <v>0</v>
      </c>
      <c r="AC820" s="18">
        <v>0</v>
      </c>
      <c r="AD820" s="18">
        <v>0</v>
      </c>
      <c r="AF820" s="17">
        <v>45035.520274756942</v>
      </c>
      <c r="AG820" s="19">
        <v>0.01</v>
      </c>
      <c r="AH820" s="18">
        <v>0</v>
      </c>
      <c r="AI820" s="18">
        <v>1.23</v>
      </c>
      <c r="AK820" s="17">
        <v>45035.521183194447</v>
      </c>
      <c r="AL820" s="19">
        <v>0</v>
      </c>
      <c r="AM820" s="18">
        <v>0.01</v>
      </c>
      <c r="AN820" s="18">
        <v>2.4500000000000002</v>
      </c>
      <c r="AP820" s="17">
        <v>45035.524519236111</v>
      </c>
      <c r="AQ820" s="19">
        <v>0</v>
      </c>
      <c r="AR820" s="18">
        <v>-0.01</v>
      </c>
      <c r="AS820" s="18">
        <v>0</v>
      </c>
      <c r="AU820" s="17">
        <v>45035.525333391204</v>
      </c>
      <c r="AV820" s="19">
        <v>0</v>
      </c>
      <c r="AW820" s="18">
        <v>-0.01</v>
      </c>
      <c r="AX820" s="18">
        <v>1.23</v>
      </c>
      <c r="AZ820" s="17">
        <v>45035.525901759262</v>
      </c>
      <c r="BA820" s="19">
        <v>0</v>
      </c>
      <c r="BB820" s="18">
        <v>0.02</v>
      </c>
      <c r="BC820" s="18">
        <v>-2.4500000000000002</v>
      </c>
      <c r="BE820" s="17">
        <v>45035.52653978009</v>
      </c>
      <c r="BF820" s="19">
        <v>0</v>
      </c>
      <c r="BG820" s="18">
        <v>-0.02</v>
      </c>
      <c r="BH820" s="18">
        <v>2.4500000000000002</v>
      </c>
      <c r="BJ820" s="17">
        <v>45035.527334930557</v>
      </c>
      <c r="BK820" s="19">
        <v>0</v>
      </c>
      <c r="BL820" s="18">
        <v>0</v>
      </c>
      <c r="BM820" s="18">
        <v>1.23</v>
      </c>
      <c r="BN820" s="18"/>
    </row>
    <row r="821" spans="2:66" ht="16.5">
      <c r="B821" s="17">
        <v>45035.509829560186</v>
      </c>
      <c r="C821" s="18">
        <v>0</v>
      </c>
      <c r="D821" s="18">
        <v>-0.01</v>
      </c>
      <c r="E821" s="18">
        <v>-6.14</v>
      </c>
      <c r="G821" s="17">
        <v>45035.515551331016</v>
      </c>
      <c r="H821" s="18">
        <v>0</v>
      </c>
      <c r="I821" s="18">
        <v>0</v>
      </c>
      <c r="J821" s="18">
        <v>1.23</v>
      </c>
      <c r="K821" s="18"/>
      <c r="L821" s="17">
        <v>45035.516943634262</v>
      </c>
      <c r="M821" s="18">
        <v>0</v>
      </c>
      <c r="N821" s="18">
        <v>0.01</v>
      </c>
      <c r="O821" s="18">
        <v>-3.68</v>
      </c>
      <c r="Q821" s="17">
        <v>45035.51778603009</v>
      </c>
      <c r="R821" s="18">
        <v>0</v>
      </c>
      <c r="S821" s="18">
        <v>0</v>
      </c>
      <c r="T821" s="18">
        <v>0</v>
      </c>
      <c r="V821" s="17">
        <v>45035.518651689817</v>
      </c>
      <c r="W821" s="18">
        <v>0</v>
      </c>
      <c r="X821" s="18">
        <v>-0.03</v>
      </c>
      <c r="Y821" s="18">
        <v>-1.23</v>
      </c>
      <c r="AA821" s="17">
        <v>45035.51945670139</v>
      </c>
      <c r="AB821" s="18">
        <v>0</v>
      </c>
      <c r="AC821" s="18">
        <v>0</v>
      </c>
      <c r="AD821" s="18">
        <v>2.4500000000000002</v>
      </c>
      <c r="AF821" s="17">
        <v>45035.520274988427</v>
      </c>
      <c r="AG821" s="18">
        <v>0</v>
      </c>
      <c r="AH821" s="18">
        <v>-0.02</v>
      </c>
      <c r="AI821" s="18">
        <v>0</v>
      </c>
      <c r="AK821" s="17">
        <v>45035.521183425924</v>
      </c>
      <c r="AL821" s="18">
        <v>0</v>
      </c>
      <c r="AM821" s="18">
        <v>-0.01</v>
      </c>
      <c r="AN821" s="18">
        <v>-1.23</v>
      </c>
      <c r="AP821" s="17">
        <v>45035.524519467595</v>
      </c>
      <c r="AQ821" s="19">
        <v>0</v>
      </c>
      <c r="AR821" s="18">
        <v>0</v>
      </c>
      <c r="AS821" s="18">
        <v>-1.23</v>
      </c>
      <c r="AU821" s="17">
        <v>45035.525333622689</v>
      </c>
      <c r="AV821" s="19">
        <v>0</v>
      </c>
      <c r="AW821" s="18">
        <v>0</v>
      </c>
      <c r="AX821" s="18">
        <v>0</v>
      </c>
      <c r="AZ821" s="17">
        <v>45035.525901990739</v>
      </c>
      <c r="BA821" s="19">
        <v>0</v>
      </c>
      <c r="BB821" s="18">
        <v>0.03</v>
      </c>
      <c r="BC821" s="18">
        <v>-3.68</v>
      </c>
      <c r="BE821" s="17">
        <v>45035.526540011575</v>
      </c>
      <c r="BF821" s="19">
        <v>-0.01</v>
      </c>
      <c r="BG821" s="18">
        <v>-0.02</v>
      </c>
      <c r="BH821" s="18">
        <v>-1.23</v>
      </c>
      <c r="BJ821" s="17">
        <v>45035.527335162034</v>
      </c>
      <c r="BK821" s="19">
        <v>0</v>
      </c>
      <c r="BL821" s="18">
        <v>-0.01</v>
      </c>
      <c r="BM821" s="18">
        <v>0</v>
      </c>
      <c r="BN821" s="18"/>
    </row>
    <row r="822" spans="2:66" ht="16.5">
      <c r="B822" s="17">
        <v>45035.509829768518</v>
      </c>
      <c r="C822" s="18">
        <v>0.01</v>
      </c>
      <c r="D822" s="18">
        <v>0.01</v>
      </c>
      <c r="E822" s="18">
        <v>-6.14</v>
      </c>
      <c r="G822" s="17">
        <v>45035.515551574077</v>
      </c>
      <c r="H822" s="18">
        <v>0</v>
      </c>
      <c r="I822" s="18">
        <v>-0.01</v>
      </c>
      <c r="J822" s="18">
        <v>1.23</v>
      </c>
      <c r="K822" s="18"/>
      <c r="L822" s="17">
        <v>45035.516943865739</v>
      </c>
      <c r="M822" s="18">
        <v>0.01</v>
      </c>
      <c r="N822" s="18">
        <v>0</v>
      </c>
      <c r="O822" s="18">
        <v>-1.23</v>
      </c>
      <c r="Q822" s="17">
        <v>45035.517786261575</v>
      </c>
      <c r="R822" s="18">
        <v>0</v>
      </c>
      <c r="S822" s="18">
        <v>-0.02</v>
      </c>
      <c r="T822" s="18">
        <v>-2.4500000000000002</v>
      </c>
      <c r="V822" s="17">
        <v>45035.518651932871</v>
      </c>
      <c r="W822" s="18">
        <v>0</v>
      </c>
      <c r="X822" s="18">
        <v>-0.01</v>
      </c>
      <c r="Y822" s="18">
        <v>0</v>
      </c>
      <c r="AA822" s="17">
        <v>45035.519456944443</v>
      </c>
      <c r="AB822" s="18">
        <v>0</v>
      </c>
      <c r="AC822" s="18">
        <v>-0.01</v>
      </c>
      <c r="AD822" s="18">
        <v>1.23</v>
      </c>
      <c r="AF822" s="17">
        <v>45035.520275219904</v>
      </c>
      <c r="AG822" s="18">
        <v>0</v>
      </c>
      <c r="AH822" s="18">
        <v>-0.04</v>
      </c>
      <c r="AI822" s="18">
        <v>-1.23</v>
      </c>
      <c r="AK822" s="17">
        <v>45035.521183657409</v>
      </c>
      <c r="AL822" s="18">
        <v>0</v>
      </c>
      <c r="AM822" s="18">
        <v>-0.03</v>
      </c>
      <c r="AN822" s="18">
        <v>0</v>
      </c>
      <c r="AP822" s="17">
        <v>45035.524519733794</v>
      </c>
      <c r="AQ822" s="18">
        <v>0</v>
      </c>
      <c r="AR822" s="18">
        <v>0</v>
      </c>
      <c r="AS822" s="18">
        <v>1.23</v>
      </c>
      <c r="AU822" s="17">
        <v>45035.52533384259</v>
      </c>
      <c r="AV822" s="18">
        <v>0</v>
      </c>
      <c r="AW822" s="18">
        <v>0</v>
      </c>
      <c r="AX822" s="18">
        <v>-1.23</v>
      </c>
      <c r="AZ822" s="17">
        <v>45035.5259022338</v>
      </c>
      <c r="BA822" s="18">
        <v>0</v>
      </c>
      <c r="BB822" s="18">
        <v>0.02</v>
      </c>
      <c r="BC822" s="18">
        <v>-2.4500000000000002</v>
      </c>
      <c r="BE822" s="17">
        <v>45035.526540231484</v>
      </c>
      <c r="BF822" s="18">
        <v>0</v>
      </c>
      <c r="BG822" s="18">
        <v>0.01</v>
      </c>
      <c r="BH822" s="18">
        <v>1.23</v>
      </c>
      <c r="BJ822" s="17">
        <v>45035.527335393519</v>
      </c>
      <c r="BK822" s="18">
        <v>-0.01</v>
      </c>
      <c r="BL822" s="18">
        <v>-0.01</v>
      </c>
      <c r="BM822" s="18">
        <v>0</v>
      </c>
      <c r="BN822" s="18"/>
    </row>
    <row r="823" spans="2:66" ht="16.5">
      <c r="B823" s="17">
        <v>45035.509830000003</v>
      </c>
      <c r="C823" s="18">
        <v>0.01</v>
      </c>
      <c r="D823" s="18">
        <v>0.02</v>
      </c>
      <c r="E823" s="18">
        <v>-3.68</v>
      </c>
      <c r="G823" s="17">
        <v>45035.515551805554</v>
      </c>
      <c r="H823" s="18">
        <v>0</v>
      </c>
      <c r="I823" s="18">
        <v>-0.02</v>
      </c>
      <c r="J823" s="18">
        <v>1.23</v>
      </c>
      <c r="K823" s="18"/>
      <c r="L823" s="17">
        <v>45035.516944108793</v>
      </c>
      <c r="M823" s="18">
        <v>0</v>
      </c>
      <c r="N823" s="18">
        <v>-0.01</v>
      </c>
      <c r="O823" s="18">
        <v>-2.4500000000000002</v>
      </c>
      <c r="Q823" s="17">
        <v>45035.517786493052</v>
      </c>
      <c r="R823" s="19">
        <v>0</v>
      </c>
      <c r="S823" s="18">
        <v>-0.01</v>
      </c>
      <c r="T823" s="18">
        <v>0</v>
      </c>
      <c r="V823" s="17">
        <v>45035.518652152779</v>
      </c>
      <c r="W823" s="19">
        <v>0</v>
      </c>
      <c r="X823" s="18">
        <v>0</v>
      </c>
      <c r="Y823" s="18">
        <v>0</v>
      </c>
      <c r="AA823" s="17">
        <v>45035.519457164351</v>
      </c>
      <c r="AB823" s="19">
        <v>0</v>
      </c>
      <c r="AC823" s="18">
        <v>-0.01</v>
      </c>
      <c r="AD823" s="18">
        <v>2.4500000000000002</v>
      </c>
      <c r="AF823" s="17">
        <v>45035.520275451388</v>
      </c>
      <c r="AG823" s="19">
        <v>0</v>
      </c>
      <c r="AH823" s="18">
        <v>-0.04</v>
      </c>
      <c r="AI823" s="18">
        <v>-2.4500000000000002</v>
      </c>
      <c r="AK823" s="17">
        <v>45035.521183912038</v>
      </c>
      <c r="AL823" s="19">
        <v>0</v>
      </c>
      <c r="AM823" s="18">
        <v>-0.02</v>
      </c>
      <c r="AN823" s="18">
        <v>0</v>
      </c>
      <c r="AP823" s="17">
        <v>45035.524519942126</v>
      </c>
      <c r="AQ823" s="19">
        <v>0</v>
      </c>
      <c r="AR823" s="18">
        <v>0.01</v>
      </c>
      <c r="AS823" s="18">
        <v>0</v>
      </c>
      <c r="AU823" s="17">
        <v>45035.525334085651</v>
      </c>
      <c r="AV823" s="19">
        <v>0</v>
      </c>
      <c r="AW823" s="18">
        <v>0.02</v>
      </c>
      <c r="AX823" s="18">
        <v>-1.23</v>
      </c>
      <c r="AZ823" s="17">
        <v>45035.525902465277</v>
      </c>
      <c r="BA823" s="19">
        <v>0</v>
      </c>
      <c r="BB823" s="18">
        <v>0.01</v>
      </c>
      <c r="BC823" s="18">
        <v>-2.4500000000000002</v>
      </c>
      <c r="BE823" s="17">
        <v>45035.526540486113</v>
      </c>
      <c r="BF823" s="19">
        <v>0</v>
      </c>
      <c r="BG823" s="18">
        <v>0.03</v>
      </c>
      <c r="BH823" s="18">
        <v>0</v>
      </c>
      <c r="BJ823" s="17">
        <v>45035.527335625004</v>
      </c>
      <c r="BK823" s="19">
        <v>0</v>
      </c>
      <c r="BL823" s="18">
        <v>0.01</v>
      </c>
      <c r="BM823" s="18">
        <v>-1.23</v>
      </c>
      <c r="BN823" s="19"/>
    </row>
    <row r="824" spans="2:66" ht="16.5">
      <c r="B824" s="17">
        <v>45035.509830219904</v>
      </c>
      <c r="C824" s="18">
        <v>0.01</v>
      </c>
      <c r="D824" s="18">
        <v>0</v>
      </c>
      <c r="E824" s="18">
        <v>-4.91</v>
      </c>
      <c r="G824" s="17">
        <v>45035.515552037039</v>
      </c>
      <c r="H824" s="18">
        <v>-0.01</v>
      </c>
      <c r="I824" s="18">
        <v>-0.01</v>
      </c>
      <c r="J824" s="18">
        <v>-1.23</v>
      </c>
      <c r="K824" s="18"/>
      <c r="L824" s="17">
        <v>45035.516944328701</v>
      </c>
      <c r="M824" s="18">
        <v>0</v>
      </c>
      <c r="N824" s="18">
        <v>-0.03</v>
      </c>
      <c r="O824" s="18">
        <v>-1.23</v>
      </c>
      <c r="Q824" s="17">
        <v>45035.517786712961</v>
      </c>
      <c r="R824" s="18">
        <v>0</v>
      </c>
      <c r="S824" s="18">
        <v>0.01</v>
      </c>
      <c r="T824" s="18">
        <v>2.4500000000000002</v>
      </c>
      <c r="V824" s="17">
        <v>45035.518652384257</v>
      </c>
      <c r="W824" s="18">
        <v>0</v>
      </c>
      <c r="X824" s="18">
        <v>0</v>
      </c>
      <c r="Y824" s="18">
        <v>0</v>
      </c>
      <c r="AA824" s="17">
        <v>45035.519457407405</v>
      </c>
      <c r="AB824" s="18">
        <v>0</v>
      </c>
      <c r="AC824" s="18">
        <v>0</v>
      </c>
      <c r="AD824" s="18">
        <v>1.23</v>
      </c>
      <c r="AF824" s="17">
        <v>45035.520275682873</v>
      </c>
      <c r="AG824" s="18">
        <v>0.01</v>
      </c>
      <c r="AH824" s="18">
        <v>-0.03</v>
      </c>
      <c r="AI824" s="18">
        <v>1.23</v>
      </c>
      <c r="AK824" s="17">
        <v>45035.521184143516</v>
      </c>
      <c r="AL824" s="18">
        <v>0</v>
      </c>
      <c r="AM824" s="18">
        <v>-0.01</v>
      </c>
      <c r="AN824" s="18">
        <v>-2.4500000000000002</v>
      </c>
      <c r="AP824" s="17">
        <v>45035.524520196763</v>
      </c>
      <c r="AQ824" s="18">
        <v>0</v>
      </c>
      <c r="AR824" s="18">
        <v>0</v>
      </c>
      <c r="AS824" s="18">
        <v>-2.4500000000000002</v>
      </c>
      <c r="AU824" s="17">
        <v>45035.525334305552</v>
      </c>
      <c r="AV824" s="18">
        <v>0.01</v>
      </c>
      <c r="AW824" s="18">
        <v>0.03</v>
      </c>
      <c r="AX824" s="18">
        <v>3.68</v>
      </c>
      <c r="AZ824" s="17">
        <v>45035.525902696761</v>
      </c>
      <c r="BA824" s="18">
        <v>0</v>
      </c>
      <c r="BB824" s="18">
        <v>-0.01</v>
      </c>
      <c r="BC824" s="18">
        <v>-6.14</v>
      </c>
      <c r="BE824" s="17">
        <v>45035.526540694445</v>
      </c>
      <c r="BF824" s="18">
        <v>0</v>
      </c>
      <c r="BG824" s="18">
        <v>0.04</v>
      </c>
      <c r="BH824" s="18">
        <v>2.4500000000000002</v>
      </c>
      <c r="BJ824" s="17">
        <v>45035.527335856481</v>
      </c>
      <c r="BK824" s="18">
        <v>0</v>
      </c>
      <c r="BL824" s="18">
        <v>0.04</v>
      </c>
      <c r="BM824" s="18">
        <v>-1.23</v>
      </c>
      <c r="BN824" s="18"/>
    </row>
    <row r="825" spans="2:66" ht="16.5">
      <c r="B825" s="17">
        <v>45035.509830462965</v>
      </c>
      <c r="C825" s="19">
        <v>0</v>
      </c>
      <c r="D825" s="18">
        <v>-0.02</v>
      </c>
      <c r="E825" s="18">
        <v>-14.73</v>
      </c>
      <c r="G825" s="17">
        <v>45035.515552268516</v>
      </c>
      <c r="H825" s="18">
        <v>0</v>
      </c>
      <c r="I825" s="18">
        <v>0.01</v>
      </c>
      <c r="J825" s="18">
        <v>1.23</v>
      </c>
      <c r="K825" s="18"/>
      <c r="L825" s="17">
        <v>45035.516944571762</v>
      </c>
      <c r="M825" s="18">
        <v>0</v>
      </c>
      <c r="N825" s="18">
        <v>-0.02</v>
      </c>
      <c r="O825" s="18">
        <v>0</v>
      </c>
      <c r="Q825" s="17">
        <v>45035.517786956021</v>
      </c>
      <c r="R825" s="18">
        <v>0</v>
      </c>
      <c r="S825" s="18">
        <v>0.01</v>
      </c>
      <c r="T825" s="18">
        <v>0</v>
      </c>
      <c r="V825" s="17">
        <v>45035.518652627317</v>
      </c>
      <c r="W825" s="18">
        <v>0</v>
      </c>
      <c r="X825" s="18">
        <v>0</v>
      </c>
      <c r="Y825" s="18">
        <v>2.4500000000000002</v>
      </c>
      <c r="AA825" s="17">
        <v>45035.519457627313</v>
      </c>
      <c r="AB825" s="18">
        <v>0</v>
      </c>
      <c r="AC825" s="18">
        <v>0</v>
      </c>
      <c r="AD825" s="18">
        <v>2.4500000000000002</v>
      </c>
      <c r="AF825" s="17">
        <v>45035.52027591435</v>
      </c>
      <c r="AG825" s="18">
        <v>0</v>
      </c>
      <c r="AH825" s="18">
        <v>-0.02</v>
      </c>
      <c r="AI825" s="18">
        <v>-2.4500000000000002</v>
      </c>
      <c r="AK825" s="17">
        <v>45035.521184351855</v>
      </c>
      <c r="AL825" s="18">
        <v>0</v>
      </c>
      <c r="AM825" s="18">
        <v>0.01</v>
      </c>
      <c r="AN825" s="18">
        <v>2.4500000000000002</v>
      </c>
      <c r="AP825" s="17">
        <v>45035.524520416664</v>
      </c>
      <c r="AQ825" s="18">
        <v>0</v>
      </c>
      <c r="AR825" s="18">
        <v>0</v>
      </c>
      <c r="AS825" s="18">
        <v>-2.4500000000000002</v>
      </c>
      <c r="AU825" s="17">
        <v>45035.525334537037</v>
      </c>
      <c r="AV825" s="18">
        <v>0</v>
      </c>
      <c r="AW825" s="18">
        <v>0.01</v>
      </c>
      <c r="AX825" s="18">
        <v>1.23</v>
      </c>
      <c r="AZ825" s="17">
        <v>45035.525902928239</v>
      </c>
      <c r="BA825" s="18">
        <v>0</v>
      </c>
      <c r="BB825" s="18">
        <v>0</v>
      </c>
      <c r="BC825" s="18">
        <v>-3.68</v>
      </c>
      <c r="BE825" s="17">
        <v>45035.526540925923</v>
      </c>
      <c r="BF825" s="18">
        <v>0</v>
      </c>
      <c r="BG825" s="18">
        <v>0.03</v>
      </c>
      <c r="BH825" s="18">
        <v>1.23</v>
      </c>
      <c r="BJ825" s="17">
        <v>45035.527336087966</v>
      </c>
      <c r="BK825" s="18">
        <v>0</v>
      </c>
      <c r="BL825" s="18">
        <v>0.05</v>
      </c>
      <c r="BM825" s="18">
        <v>2.4500000000000002</v>
      </c>
      <c r="BN825" s="19"/>
    </row>
    <row r="826" spans="2:66" ht="16.5">
      <c r="B826" s="17">
        <v>45035.509830740739</v>
      </c>
      <c r="C826" s="18">
        <v>0.01</v>
      </c>
      <c r="D826" s="18">
        <v>0</v>
      </c>
      <c r="E826" s="18">
        <v>-7.36</v>
      </c>
      <c r="G826" s="17">
        <v>45035.515552488425</v>
      </c>
      <c r="H826" s="18">
        <v>0</v>
      </c>
      <c r="I826" s="18">
        <v>0.03</v>
      </c>
      <c r="J826" s="18">
        <v>1.23</v>
      </c>
      <c r="K826" s="18"/>
      <c r="L826" s="17">
        <v>45035.516944791663</v>
      </c>
      <c r="M826" s="18">
        <v>0</v>
      </c>
      <c r="N826" s="18">
        <v>-0.01</v>
      </c>
      <c r="O826" s="18">
        <v>0</v>
      </c>
      <c r="Q826" s="17">
        <v>45035.517787175922</v>
      </c>
      <c r="R826" s="19">
        <v>0</v>
      </c>
      <c r="S826" s="18">
        <v>-0.01</v>
      </c>
      <c r="T826" s="18">
        <v>0</v>
      </c>
      <c r="V826" s="17">
        <v>45035.518652847219</v>
      </c>
      <c r="W826" s="19">
        <v>0</v>
      </c>
      <c r="X826" s="18">
        <v>-0.01</v>
      </c>
      <c r="Y826" s="18">
        <v>2.4500000000000002</v>
      </c>
      <c r="AA826" s="17">
        <v>45035.519457858798</v>
      </c>
      <c r="AB826" s="19">
        <v>0</v>
      </c>
      <c r="AC826" s="18">
        <v>0</v>
      </c>
      <c r="AD826" s="18">
        <v>1.23</v>
      </c>
      <c r="AF826" s="17">
        <v>45035.520276145835</v>
      </c>
      <c r="AG826" s="19">
        <v>0</v>
      </c>
      <c r="AH826" s="18">
        <v>-0.02</v>
      </c>
      <c r="AI826" s="18">
        <v>0</v>
      </c>
      <c r="AK826" s="17">
        <v>45035.521184571757</v>
      </c>
      <c r="AL826" s="19">
        <v>0</v>
      </c>
      <c r="AM826" s="18">
        <v>0.01</v>
      </c>
      <c r="AN826" s="18">
        <v>0</v>
      </c>
      <c r="AP826" s="17">
        <v>45035.524520613428</v>
      </c>
      <c r="AQ826" s="19">
        <v>0</v>
      </c>
      <c r="AR826" s="18">
        <v>0.01</v>
      </c>
      <c r="AS826" s="18">
        <v>0</v>
      </c>
      <c r="AU826" s="17">
        <v>45035.525334768521</v>
      </c>
      <c r="AV826" s="19">
        <v>0</v>
      </c>
      <c r="AW826" s="18">
        <v>-0.03</v>
      </c>
      <c r="AX826" s="18">
        <v>1.23</v>
      </c>
      <c r="AZ826" s="17">
        <v>45035.525903159723</v>
      </c>
      <c r="BA826" s="19">
        <v>0</v>
      </c>
      <c r="BB826" s="18">
        <v>0.03</v>
      </c>
      <c r="BC826" s="18">
        <v>-4.91</v>
      </c>
      <c r="BE826" s="17">
        <v>45035.526541168983</v>
      </c>
      <c r="BF826" s="19">
        <v>0</v>
      </c>
      <c r="BG826" s="18">
        <v>0.01</v>
      </c>
      <c r="BH826" s="18">
        <v>0</v>
      </c>
      <c r="BJ826" s="17">
        <v>45035.527336319443</v>
      </c>
      <c r="BK826" s="19">
        <v>0</v>
      </c>
      <c r="BL826" s="18">
        <v>0.03</v>
      </c>
      <c r="BM826" s="18">
        <v>0</v>
      </c>
      <c r="BN826" s="18"/>
    </row>
    <row r="827" spans="2:66" ht="16.5">
      <c r="B827" s="17">
        <v>45035.50983091435</v>
      </c>
      <c r="C827" s="18">
        <v>0.01</v>
      </c>
      <c r="D827" s="18">
        <v>0.05</v>
      </c>
      <c r="E827" s="18">
        <v>-7.36</v>
      </c>
      <c r="G827" s="17">
        <v>45035.515552731478</v>
      </c>
      <c r="H827" s="18">
        <v>0</v>
      </c>
      <c r="I827" s="18">
        <v>0.02</v>
      </c>
      <c r="J827" s="18">
        <v>1.23</v>
      </c>
      <c r="K827" s="18"/>
      <c r="L827" s="17">
        <v>45035.516945011572</v>
      </c>
      <c r="M827" s="19">
        <v>0</v>
      </c>
      <c r="N827" s="18">
        <v>0</v>
      </c>
      <c r="O827" s="18">
        <v>-1.23</v>
      </c>
      <c r="Q827" s="17">
        <v>45035.517787407407</v>
      </c>
      <c r="R827" s="19">
        <v>0</v>
      </c>
      <c r="S827" s="18">
        <v>0</v>
      </c>
      <c r="T827" s="18">
        <v>0</v>
      </c>
      <c r="V827" s="17">
        <v>45035.518653078703</v>
      </c>
      <c r="W827" s="19">
        <v>0</v>
      </c>
      <c r="X827" s="18">
        <v>-0.04</v>
      </c>
      <c r="Y827" s="18">
        <v>-1.23</v>
      </c>
      <c r="AA827" s="17">
        <v>45035.519458090275</v>
      </c>
      <c r="AB827" s="19">
        <v>0</v>
      </c>
      <c r="AC827" s="18">
        <v>0</v>
      </c>
      <c r="AD827" s="18">
        <v>-1.23</v>
      </c>
      <c r="AF827" s="17">
        <v>45035.520276377312</v>
      </c>
      <c r="AG827" s="19">
        <v>0</v>
      </c>
      <c r="AH827" s="18">
        <v>0</v>
      </c>
      <c r="AI827" s="18">
        <v>0</v>
      </c>
      <c r="AK827" s="17">
        <v>45035.521184814817</v>
      </c>
      <c r="AL827" s="19">
        <v>0</v>
      </c>
      <c r="AM827" s="18">
        <v>0</v>
      </c>
      <c r="AN827" s="18">
        <v>1.23</v>
      </c>
      <c r="AP827" s="17">
        <v>45035.524520844905</v>
      </c>
      <c r="AQ827" s="19">
        <v>0</v>
      </c>
      <c r="AR827" s="18">
        <v>0.02</v>
      </c>
      <c r="AS827" s="18">
        <v>0</v>
      </c>
      <c r="AU827" s="17">
        <v>45035.525335011574</v>
      </c>
      <c r="AV827" s="19">
        <v>0</v>
      </c>
      <c r="AW827" s="18">
        <v>-0.04</v>
      </c>
      <c r="AX827" s="18">
        <v>0</v>
      </c>
      <c r="AZ827" s="17">
        <v>45035.525903391201</v>
      </c>
      <c r="BA827" s="19">
        <v>0</v>
      </c>
      <c r="BB827" s="18">
        <v>0.03</v>
      </c>
      <c r="BC827" s="18">
        <v>-2.4500000000000002</v>
      </c>
      <c r="BE827" s="17">
        <v>45035.526541388892</v>
      </c>
      <c r="BF827" s="19">
        <v>0</v>
      </c>
      <c r="BG827" s="18">
        <v>0</v>
      </c>
      <c r="BH827" s="18">
        <v>1.23</v>
      </c>
      <c r="BJ827" s="17">
        <v>45035.527336550927</v>
      </c>
      <c r="BK827" s="19">
        <v>0</v>
      </c>
      <c r="BL827" s="18">
        <v>0</v>
      </c>
      <c r="BM827" s="18">
        <v>2.4500000000000002</v>
      </c>
      <c r="BN827" s="19"/>
    </row>
    <row r="828" spans="2:66" ht="16.5">
      <c r="B828" s="17">
        <v>45035.50983116898</v>
      </c>
      <c r="C828" s="18">
        <v>0.01</v>
      </c>
      <c r="D828" s="18">
        <v>0.05</v>
      </c>
      <c r="E828" s="18">
        <v>-8.59</v>
      </c>
      <c r="G828" s="17">
        <v>45035.515552962963</v>
      </c>
      <c r="H828" s="18">
        <v>0</v>
      </c>
      <c r="I828" s="18">
        <v>0</v>
      </c>
      <c r="J828" s="18">
        <v>2.4500000000000002</v>
      </c>
      <c r="K828" s="18"/>
      <c r="L828" s="17">
        <v>45035.516945254632</v>
      </c>
      <c r="M828" s="18">
        <v>0</v>
      </c>
      <c r="N828" s="18">
        <v>-0.01</v>
      </c>
      <c r="O828" s="18">
        <v>-2.4500000000000002</v>
      </c>
      <c r="Q828" s="17">
        <v>45035.51778765046</v>
      </c>
      <c r="R828" s="18">
        <v>0</v>
      </c>
      <c r="S828" s="18">
        <v>0</v>
      </c>
      <c r="T828" s="18">
        <v>0</v>
      </c>
      <c r="V828" s="17">
        <v>45035.518653310188</v>
      </c>
      <c r="W828" s="18">
        <v>0</v>
      </c>
      <c r="X828" s="18">
        <v>-0.04</v>
      </c>
      <c r="Y828" s="18">
        <v>0</v>
      </c>
      <c r="AA828" s="17">
        <v>45035.51945832176</v>
      </c>
      <c r="AB828" s="18">
        <v>0</v>
      </c>
      <c r="AC828" s="18">
        <v>0.02</v>
      </c>
      <c r="AD828" s="18">
        <v>1.23</v>
      </c>
      <c r="AF828" s="17">
        <v>45035.520276608797</v>
      </c>
      <c r="AG828" s="18">
        <v>0</v>
      </c>
      <c r="AH828" s="18">
        <v>0</v>
      </c>
      <c r="AI828" s="18">
        <v>0</v>
      </c>
      <c r="AK828" s="17">
        <v>45035.521185046295</v>
      </c>
      <c r="AL828" s="18">
        <v>0</v>
      </c>
      <c r="AM828" s="18">
        <v>0</v>
      </c>
      <c r="AN828" s="18">
        <v>-1.23</v>
      </c>
      <c r="AP828" s="17">
        <v>45035.52452107639</v>
      </c>
      <c r="AQ828" s="18">
        <v>0</v>
      </c>
      <c r="AR828" s="18">
        <v>0</v>
      </c>
      <c r="AS828" s="18">
        <v>0</v>
      </c>
      <c r="AU828" s="17">
        <v>45035.525335231483</v>
      </c>
      <c r="AV828" s="18">
        <v>0</v>
      </c>
      <c r="AW828" s="18">
        <v>-0.02</v>
      </c>
      <c r="AX828" s="18">
        <v>0</v>
      </c>
      <c r="AZ828" s="17">
        <v>45035.525903622685</v>
      </c>
      <c r="BA828" s="18">
        <v>0</v>
      </c>
      <c r="BB828" s="18">
        <v>0.02</v>
      </c>
      <c r="BC828" s="18">
        <v>-6.14</v>
      </c>
      <c r="BE828" s="17">
        <v>45035.526541631945</v>
      </c>
      <c r="BF828" s="18">
        <v>0</v>
      </c>
      <c r="BG828" s="18">
        <v>0</v>
      </c>
      <c r="BH828" s="18">
        <v>2.4500000000000002</v>
      </c>
      <c r="BJ828" s="17">
        <v>45035.527336782405</v>
      </c>
      <c r="BK828" s="18">
        <v>0</v>
      </c>
      <c r="BL828" s="18">
        <v>-0.03</v>
      </c>
      <c r="BM828" s="18">
        <v>1.23</v>
      </c>
      <c r="BN828" s="18"/>
    </row>
    <row r="829" spans="2:66" ht="16.5">
      <c r="B829" s="17">
        <v>45035.509831377312</v>
      </c>
      <c r="C829" s="18">
        <v>0.01</v>
      </c>
      <c r="D829" s="18">
        <v>0.03</v>
      </c>
      <c r="E829" s="18">
        <v>-6.14</v>
      </c>
      <c r="G829" s="17">
        <v>45035.515553206016</v>
      </c>
      <c r="H829" s="18">
        <v>0</v>
      </c>
      <c r="I829" s="18">
        <v>-0.01</v>
      </c>
      <c r="J829" s="18">
        <v>0</v>
      </c>
      <c r="K829" s="18"/>
      <c r="L829" s="17">
        <v>45035.51694548611</v>
      </c>
      <c r="M829" s="18">
        <v>0</v>
      </c>
      <c r="N829" s="18">
        <v>-0.01</v>
      </c>
      <c r="O829" s="18">
        <v>0</v>
      </c>
      <c r="Q829" s="17">
        <v>45035.517787870369</v>
      </c>
      <c r="R829" s="19">
        <v>0</v>
      </c>
      <c r="S829" s="18">
        <v>0.01</v>
      </c>
      <c r="T829" s="18">
        <v>1.23</v>
      </c>
      <c r="V829" s="17">
        <v>45035.518653541665</v>
      </c>
      <c r="W829" s="19">
        <v>0</v>
      </c>
      <c r="X829" s="18">
        <v>-0.02</v>
      </c>
      <c r="Y829" s="18">
        <v>-1.23</v>
      </c>
      <c r="AA829" s="17">
        <v>45035.519458564813</v>
      </c>
      <c r="AB829" s="19">
        <v>0</v>
      </c>
      <c r="AC829" s="18">
        <v>0.03</v>
      </c>
      <c r="AD829" s="18">
        <v>1.23</v>
      </c>
      <c r="AF829" s="17">
        <v>45035.520276840274</v>
      </c>
      <c r="AG829" s="19">
        <v>0</v>
      </c>
      <c r="AH829" s="18">
        <v>-0.01</v>
      </c>
      <c r="AI829" s="18">
        <v>-1.23</v>
      </c>
      <c r="AK829" s="17">
        <v>45035.521185300924</v>
      </c>
      <c r="AL829" s="19">
        <v>0</v>
      </c>
      <c r="AM829" s="18">
        <v>0.01</v>
      </c>
      <c r="AN829" s="18">
        <v>0</v>
      </c>
      <c r="AP829" s="17">
        <v>45035.524521354164</v>
      </c>
      <c r="AQ829" s="19">
        <v>0</v>
      </c>
      <c r="AR829" s="18">
        <v>-0.02</v>
      </c>
      <c r="AS829" s="18">
        <v>-2.4500000000000002</v>
      </c>
      <c r="AU829" s="17">
        <v>45035.525335486112</v>
      </c>
      <c r="AV829" s="19">
        <v>0</v>
      </c>
      <c r="AW829" s="18">
        <v>0.01</v>
      </c>
      <c r="AX829" s="18">
        <v>3.68</v>
      </c>
      <c r="AZ829" s="17">
        <v>45035.52590385417</v>
      </c>
      <c r="BA829" s="19">
        <v>0</v>
      </c>
      <c r="BB829" s="18">
        <v>0.01</v>
      </c>
      <c r="BC829" s="18">
        <v>-4.91</v>
      </c>
      <c r="BE829" s="17">
        <v>45035.526541863423</v>
      </c>
      <c r="BF829" s="19">
        <v>0</v>
      </c>
      <c r="BG829" s="18">
        <v>0</v>
      </c>
      <c r="BH829" s="18">
        <v>3.68</v>
      </c>
      <c r="BJ829" s="17">
        <v>45035.527337013889</v>
      </c>
      <c r="BK829" s="19">
        <v>0</v>
      </c>
      <c r="BL829" s="18">
        <v>-0.03</v>
      </c>
      <c r="BM829" s="18">
        <v>1.23</v>
      </c>
      <c r="BN829" s="18"/>
    </row>
    <row r="830" spans="2:66" ht="16.5">
      <c r="B830" s="17">
        <v>45035.509831620373</v>
      </c>
      <c r="C830" s="18">
        <v>0.01</v>
      </c>
      <c r="D830" s="18">
        <v>0.01</v>
      </c>
      <c r="E830" s="18">
        <v>-7.36</v>
      </c>
      <c r="G830" s="17">
        <v>45035.51555340278</v>
      </c>
      <c r="H830" s="18">
        <v>0</v>
      </c>
      <c r="I830" s="18">
        <v>-0.02</v>
      </c>
      <c r="J830" s="18">
        <v>2.4500000000000002</v>
      </c>
      <c r="K830" s="18"/>
      <c r="L830" s="17">
        <v>45035.516945717594</v>
      </c>
      <c r="M830" s="18">
        <v>0</v>
      </c>
      <c r="N830" s="18">
        <v>-0.01</v>
      </c>
      <c r="O830" s="18">
        <v>-2.4500000000000002</v>
      </c>
      <c r="Q830" s="17">
        <v>45035.517788101854</v>
      </c>
      <c r="R830" s="18">
        <v>0</v>
      </c>
      <c r="S830" s="18">
        <v>0</v>
      </c>
      <c r="T830" s="18">
        <v>1.23</v>
      </c>
      <c r="V830" s="17">
        <v>45035.51865377315</v>
      </c>
      <c r="W830" s="18">
        <v>0</v>
      </c>
      <c r="X830" s="18">
        <v>0.01</v>
      </c>
      <c r="Y830" s="18">
        <v>1.23</v>
      </c>
      <c r="AA830" s="17">
        <v>45035.519458784722</v>
      </c>
      <c r="AB830" s="18">
        <v>0</v>
      </c>
      <c r="AC830" s="18">
        <v>0.02</v>
      </c>
      <c r="AD830" s="18">
        <v>1.23</v>
      </c>
      <c r="AF830" s="17">
        <v>45035.520277071759</v>
      </c>
      <c r="AG830" s="18">
        <v>0</v>
      </c>
      <c r="AH830" s="18">
        <v>-0.02</v>
      </c>
      <c r="AI830" s="18">
        <v>1.23</v>
      </c>
      <c r="AK830" s="17">
        <v>45035.521185520833</v>
      </c>
      <c r="AL830" s="18">
        <v>0</v>
      </c>
      <c r="AM830" s="18">
        <v>0.02</v>
      </c>
      <c r="AN830" s="18">
        <v>0</v>
      </c>
      <c r="AP830" s="17">
        <v>45035.524521597225</v>
      </c>
      <c r="AQ830" s="18">
        <v>0</v>
      </c>
      <c r="AR830" s="18">
        <v>-0.02</v>
      </c>
      <c r="AS830" s="18">
        <v>0</v>
      </c>
      <c r="AU830" s="17">
        <v>45035.525335694445</v>
      </c>
      <c r="AV830" s="18">
        <v>0</v>
      </c>
      <c r="AW830" s="18">
        <v>0.02</v>
      </c>
      <c r="AX830" s="18">
        <v>0</v>
      </c>
      <c r="AZ830" s="17">
        <v>45035.525904085647</v>
      </c>
      <c r="BA830" s="18">
        <v>0</v>
      </c>
      <c r="BB830" s="18">
        <v>0.02</v>
      </c>
      <c r="BC830" s="18">
        <v>-2.4500000000000002</v>
      </c>
      <c r="BE830" s="17">
        <v>45035.526542083331</v>
      </c>
      <c r="BF830" s="18">
        <v>-0.01</v>
      </c>
      <c r="BG830" s="18">
        <v>-0.02</v>
      </c>
      <c r="BH830" s="18">
        <v>0</v>
      </c>
      <c r="BJ830" s="17">
        <v>45035.527337245374</v>
      </c>
      <c r="BK830" s="18">
        <v>0</v>
      </c>
      <c r="BL830" s="18">
        <v>-0.02</v>
      </c>
      <c r="BM830" s="18">
        <v>1.23</v>
      </c>
      <c r="BN830" s="19"/>
    </row>
    <row r="831" spans="2:66" ht="16.5">
      <c r="B831" s="17">
        <v>45035.50983185185</v>
      </c>
      <c r="C831" s="18">
        <v>0.01</v>
      </c>
      <c r="D831" s="18">
        <v>0</v>
      </c>
      <c r="E831" s="18">
        <v>-2.4500000000000002</v>
      </c>
      <c r="G831" s="17">
        <v>45035.515553657409</v>
      </c>
      <c r="H831" s="18">
        <v>0</v>
      </c>
      <c r="I831" s="18">
        <v>-0.01</v>
      </c>
      <c r="J831" s="18">
        <v>1.23</v>
      </c>
      <c r="K831" s="18"/>
      <c r="L831" s="17">
        <v>45035.516945960648</v>
      </c>
      <c r="M831" s="18">
        <v>0</v>
      </c>
      <c r="N831" s="18">
        <v>-0.01</v>
      </c>
      <c r="O831" s="18">
        <v>0</v>
      </c>
      <c r="Q831" s="17">
        <v>45035.517788356483</v>
      </c>
      <c r="R831" s="18">
        <v>0</v>
      </c>
      <c r="S831" s="18">
        <v>0</v>
      </c>
      <c r="T831" s="18">
        <v>0</v>
      </c>
      <c r="V831" s="17">
        <v>45035.518654004627</v>
      </c>
      <c r="W831" s="18">
        <v>0</v>
      </c>
      <c r="X831" s="18">
        <v>0.01</v>
      </c>
      <c r="Y831" s="18">
        <v>0</v>
      </c>
      <c r="AA831" s="17">
        <v>45035.519459016206</v>
      </c>
      <c r="AB831" s="18">
        <v>0</v>
      </c>
      <c r="AC831" s="18">
        <v>0</v>
      </c>
      <c r="AD831" s="18">
        <v>1.23</v>
      </c>
      <c r="AF831" s="17">
        <v>45035.520277303243</v>
      </c>
      <c r="AG831" s="18">
        <v>0</v>
      </c>
      <c r="AH831" s="18">
        <v>-0.02</v>
      </c>
      <c r="AI831" s="18">
        <v>-1.23</v>
      </c>
      <c r="AK831" s="17">
        <v>45035.521185740741</v>
      </c>
      <c r="AL831" s="18">
        <v>0</v>
      </c>
      <c r="AM831" s="18">
        <v>0.01</v>
      </c>
      <c r="AN831" s="18">
        <v>0</v>
      </c>
      <c r="AP831" s="17">
        <v>45035.524521770836</v>
      </c>
      <c r="AQ831" s="19">
        <v>0</v>
      </c>
      <c r="AR831" s="18">
        <v>0.01</v>
      </c>
      <c r="AS831" s="18">
        <v>-2.4500000000000002</v>
      </c>
      <c r="AU831" s="17">
        <v>45035.525335937498</v>
      </c>
      <c r="AV831" s="19">
        <v>0</v>
      </c>
      <c r="AW831" s="18">
        <v>0.01</v>
      </c>
      <c r="AX831" s="18">
        <v>0</v>
      </c>
      <c r="AZ831" s="17">
        <v>45035.525904317132</v>
      </c>
      <c r="BA831" s="19">
        <v>0</v>
      </c>
      <c r="BB831" s="18">
        <v>0.02</v>
      </c>
      <c r="BC831" s="18">
        <v>-3.68</v>
      </c>
      <c r="BE831" s="17">
        <v>45035.526542314816</v>
      </c>
      <c r="BF831" s="19">
        <v>0</v>
      </c>
      <c r="BG831" s="18">
        <v>-0.02</v>
      </c>
      <c r="BH831" s="18">
        <v>2.4500000000000002</v>
      </c>
      <c r="BJ831" s="17">
        <v>45035.527337476851</v>
      </c>
      <c r="BK831" s="19">
        <v>0</v>
      </c>
      <c r="BL831" s="18">
        <v>0</v>
      </c>
      <c r="BM831" s="18">
        <v>2.4500000000000002</v>
      </c>
      <c r="BN831" s="18"/>
    </row>
    <row r="832" spans="2:66" ht="16.5">
      <c r="B832" s="17">
        <v>45035.509832118056</v>
      </c>
      <c r="C832" s="19">
        <v>0.01</v>
      </c>
      <c r="D832" s="18">
        <v>-0.02</v>
      </c>
      <c r="E832" s="18">
        <v>-7.36</v>
      </c>
      <c r="G832" s="17">
        <v>45035.51555394676</v>
      </c>
      <c r="H832" s="18">
        <v>0</v>
      </c>
      <c r="I832" s="18">
        <v>0</v>
      </c>
      <c r="J832" s="18">
        <v>1.23</v>
      </c>
      <c r="K832" s="18"/>
      <c r="L832" s="17">
        <v>45035.516946157404</v>
      </c>
      <c r="M832" s="18">
        <v>0</v>
      </c>
      <c r="N832" s="18">
        <v>-0.01</v>
      </c>
      <c r="O832" s="18">
        <v>-1.23</v>
      </c>
      <c r="Q832" s="17">
        <v>45035.517788564815</v>
      </c>
      <c r="R832" s="19">
        <v>0</v>
      </c>
      <c r="S832" s="18">
        <v>0</v>
      </c>
      <c r="T832" s="18">
        <v>0</v>
      </c>
      <c r="V832" s="17">
        <v>45035.518654247688</v>
      </c>
      <c r="W832" s="19">
        <v>0</v>
      </c>
      <c r="X832" s="18">
        <v>0</v>
      </c>
      <c r="Y832" s="18">
        <v>-1.23</v>
      </c>
      <c r="AA832" s="17">
        <v>45035.519459247684</v>
      </c>
      <c r="AB832" s="19">
        <v>0</v>
      </c>
      <c r="AC832" s="18">
        <v>-0.01</v>
      </c>
      <c r="AD832" s="18">
        <v>1.23</v>
      </c>
      <c r="AF832" s="17">
        <v>45035.520277534721</v>
      </c>
      <c r="AG832" s="19">
        <v>0</v>
      </c>
      <c r="AH832" s="18">
        <v>-0.02</v>
      </c>
      <c r="AI832" s="18">
        <v>-1.23</v>
      </c>
      <c r="AK832" s="17">
        <v>45035.52118596065</v>
      </c>
      <c r="AL832" s="19">
        <v>0</v>
      </c>
      <c r="AM832" s="18">
        <v>0</v>
      </c>
      <c r="AN832" s="18">
        <v>0</v>
      </c>
      <c r="AP832" s="17">
        <v>45035.524522025466</v>
      </c>
      <c r="AQ832" s="19">
        <v>0</v>
      </c>
      <c r="AR832" s="18">
        <v>0.02</v>
      </c>
      <c r="AS832" s="18">
        <v>0</v>
      </c>
      <c r="AU832" s="17">
        <v>45035.525336168983</v>
      </c>
      <c r="AV832" s="19">
        <v>0</v>
      </c>
      <c r="AW832" s="18">
        <v>0</v>
      </c>
      <c r="AX832" s="18">
        <v>0</v>
      </c>
      <c r="AZ832" s="17">
        <v>45035.525904548609</v>
      </c>
      <c r="BA832" s="19">
        <v>0.01</v>
      </c>
      <c r="BB832" s="18">
        <v>0</v>
      </c>
      <c r="BC832" s="18">
        <v>-1.23</v>
      </c>
      <c r="BE832" s="17">
        <v>45035.526542546293</v>
      </c>
      <c r="BF832" s="19">
        <v>-0.01</v>
      </c>
      <c r="BG832" s="18">
        <v>0</v>
      </c>
      <c r="BH832" s="18">
        <v>1.23</v>
      </c>
      <c r="BJ832" s="17">
        <v>45035.527337719905</v>
      </c>
      <c r="BK832" s="19">
        <v>0</v>
      </c>
      <c r="BL832" s="18">
        <v>0.01</v>
      </c>
      <c r="BM832" s="18">
        <v>1.23</v>
      </c>
      <c r="BN832" s="18"/>
    </row>
    <row r="833" spans="2:66" ht="16.5">
      <c r="B833" s="17">
        <v>45035.509832291667</v>
      </c>
      <c r="C833" s="18">
        <v>0.01</v>
      </c>
      <c r="D833" s="18">
        <v>-0.04</v>
      </c>
      <c r="E833" s="18">
        <v>-3.68</v>
      </c>
      <c r="G833" s="17">
        <v>45035.515554120371</v>
      </c>
      <c r="H833" s="18">
        <v>-0.01</v>
      </c>
      <c r="I833" s="18">
        <v>0.01</v>
      </c>
      <c r="J833" s="18">
        <v>0</v>
      </c>
      <c r="K833" s="18"/>
      <c r="L833" s="17">
        <v>45035.516946400465</v>
      </c>
      <c r="M833" s="18">
        <v>0</v>
      </c>
      <c r="N833" s="18">
        <v>0</v>
      </c>
      <c r="O833" s="18">
        <v>-1.23</v>
      </c>
      <c r="Q833" s="17">
        <v>45035.517788796293</v>
      </c>
      <c r="R833" s="18">
        <v>0</v>
      </c>
      <c r="S833" s="18">
        <v>0</v>
      </c>
      <c r="T833" s="18">
        <v>-2.4500000000000002</v>
      </c>
      <c r="V833" s="17">
        <v>45035.518654479165</v>
      </c>
      <c r="W833" s="18">
        <v>-0.01</v>
      </c>
      <c r="X833" s="18">
        <v>0.01</v>
      </c>
      <c r="Y833" s="18">
        <v>-3.68</v>
      </c>
      <c r="AA833" s="17">
        <v>45035.519459479168</v>
      </c>
      <c r="AB833" s="18">
        <v>-0.01</v>
      </c>
      <c r="AC833" s="18">
        <v>-0.01</v>
      </c>
      <c r="AD833" s="18">
        <v>1.23</v>
      </c>
      <c r="AF833" s="17">
        <v>45035.520277766205</v>
      </c>
      <c r="AG833" s="18">
        <v>0</v>
      </c>
      <c r="AH833" s="18">
        <v>-0.01</v>
      </c>
      <c r="AI833" s="18">
        <v>1.23</v>
      </c>
      <c r="AK833" s="17">
        <v>45035.521186203703</v>
      </c>
      <c r="AL833" s="18">
        <v>0</v>
      </c>
      <c r="AM833" s="18">
        <v>-0.01</v>
      </c>
      <c r="AN833" s="18">
        <v>0</v>
      </c>
      <c r="AP833" s="17">
        <v>45035.524522256943</v>
      </c>
      <c r="AQ833" s="18">
        <v>0</v>
      </c>
      <c r="AR833" s="18">
        <v>0.02</v>
      </c>
      <c r="AS833" s="18">
        <v>1.23</v>
      </c>
      <c r="AU833" s="17">
        <v>45035.525336388891</v>
      </c>
      <c r="AV833" s="18">
        <v>0</v>
      </c>
      <c r="AW833" s="18">
        <v>0.01</v>
      </c>
      <c r="AX833" s="18">
        <v>3.68</v>
      </c>
      <c r="AZ833" s="17">
        <v>45035.525904780094</v>
      </c>
      <c r="BA833" s="18">
        <v>0</v>
      </c>
      <c r="BB833" s="18">
        <v>-0.01</v>
      </c>
      <c r="BC833" s="18">
        <v>-1.23</v>
      </c>
      <c r="BE833" s="17">
        <v>45035.526542777778</v>
      </c>
      <c r="BF833" s="18">
        <v>0</v>
      </c>
      <c r="BG833" s="18">
        <v>0.02</v>
      </c>
      <c r="BH833" s="18">
        <v>2.4500000000000002</v>
      </c>
      <c r="BJ833" s="17">
        <v>45035.527337939813</v>
      </c>
      <c r="BK833" s="18">
        <v>0</v>
      </c>
      <c r="BL833" s="18">
        <v>0</v>
      </c>
      <c r="BM833" s="18">
        <v>3.68</v>
      </c>
      <c r="BN833" s="19"/>
    </row>
    <row r="834" spans="2:66" ht="16.5">
      <c r="B834" s="17">
        <v>45035.509832569442</v>
      </c>
      <c r="C834" s="18">
        <v>0</v>
      </c>
      <c r="D834" s="18">
        <v>-0.03</v>
      </c>
      <c r="E834" s="18">
        <v>-6.14</v>
      </c>
      <c r="G834" s="17">
        <v>45035.515554351849</v>
      </c>
      <c r="H834" s="18">
        <v>0</v>
      </c>
      <c r="I834" s="18">
        <v>0.02</v>
      </c>
      <c r="J834" s="18">
        <v>1.23</v>
      </c>
      <c r="K834" s="18"/>
      <c r="L834" s="17">
        <v>45035.516946631942</v>
      </c>
      <c r="M834" s="18">
        <v>0</v>
      </c>
      <c r="N834" s="18">
        <v>0.02</v>
      </c>
      <c r="O834" s="18">
        <v>-1.23</v>
      </c>
      <c r="Q834" s="17">
        <v>45035.517789050929</v>
      </c>
      <c r="R834" s="18">
        <v>0</v>
      </c>
      <c r="S834" s="18">
        <v>0.02</v>
      </c>
      <c r="T834" s="18">
        <v>-1.23</v>
      </c>
      <c r="V834" s="17">
        <v>45035.51865471065</v>
      </c>
      <c r="W834" s="18">
        <v>0</v>
      </c>
      <c r="X834" s="18">
        <v>0.02</v>
      </c>
      <c r="Y834" s="18">
        <v>-1.23</v>
      </c>
      <c r="AA834" s="17">
        <v>45035.519459710646</v>
      </c>
      <c r="AB834" s="18">
        <v>0</v>
      </c>
      <c r="AC834" s="18">
        <v>0</v>
      </c>
      <c r="AD834" s="18">
        <v>1.23</v>
      </c>
      <c r="AF834" s="17">
        <v>45035.520277997683</v>
      </c>
      <c r="AG834" s="18">
        <v>0</v>
      </c>
      <c r="AH834" s="18">
        <v>0</v>
      </c>
      <c r="AI834" s="18">
        <v>1.23</v>
      </c>
      <c r="AK834" s="17">
        <v>45035.521186458333</v>
      </c>
      <c r="AL834" s="18">
        <v>0</v>
      </c>
      <c r="AM834" s="18">
        <v>-0.01</v>
      </c>
      <c r="AN834" s="18">
        <v>1.23</v>
      </c>
      <c r="AP834" s="17">
        <v>45035.524522488427</v>
      </c>
      <c r="AQ834" s="18">
        <v>0</v>
      </c>
      <c r="AR834" s="18">
        <v>0.01</v>
      </c>
      <c r="AS834" s="18">
        <v>-1.23</v>
      </c>
      <c r="AU834" s="17">
        <v>45035.525336631945</v>
      </c>
      <c r="AV834" s="18">
        <v>0</v>
      </c>
      <c r="AW834" s="18">
        <v>0.01</v>
      </c>
      <c r="AX834" s="18">
        <v>0</v>
      </c>
      <c r="AZ834" s="17">
        <v>45035.525905011571</v>
      </c>
      <c r="BA834" s="18">
        <v>0</v>
      </c>
      <c r="BB834" s="18">
        <v>-0.03</v>
      </c>
      <c r="BC834" s="18">
        <v>-1.23</v>
      </c>
      <c r="BE834" s="17">
        <v>45035.526543020831</v>
      </c>
      <c r="BF834" s="18">
        <v>0</v>
      </c>
      <c r="BG834" s="18">
        <v>0.02</v>
      </c>
      <c r="BH834" s="18">
        <v>2.4500000000000002</v>
      </c>
      <c r="BJ834" s="17">
        <v>45035.527338206019</v>
      </c>
      <c r="BK834" s="18">
        <v>0</v>
      </c>
      <c r="BL834" s="18">
        <v>-0.02</v>
      </c>
      <c r="BM834" s="18">
        <v>2.4500000000000002</v>
      </c>
      <c r="BN834" s="18"/>
    </row>
    <row r="835" spans="2:66" ht="16.5">
      <c r="B835" s="17">
        <v>45035.509832777781</v>
      </c>
      <c r="C835" s="18">
        <v>0</v>
      </c>
      <c r="D835" s="18">
        <v>-0.02</v>
      </c>
      <c r="E835" s="18">
        <v>-4.91</v>
      </c>
      <c r="G835" s="17">
        <v>45035.515554594909</v>
      </c>
      <c r="H835" s="18">
        <v>0</v>
      </c>
      <c r="I835" s="18">
        <v>0.03</v>
      </c>
      <c r="J835" s="18">
        <v>0</v>
      </c>
      <c r="K835" s="18"/>
      <c r="L835" s="17">
        <v>45035.516946875003</v>
      </c>
      <c r="M835" s="19">
        <v>0</v>
      </c>
      <c r="N835" s="18">
        <v>0.02</v>
      </c>
      <c r="O835" s="18">
        <v>0</v>
      </c>
      <c r="Q835" s="17">
        <v>45035.517789282407</v>
      </c>
      <c r="R835" s="19">
        <v>0</v>
      </c>
      <c r="S835" s="18">
        <v>0.03</v>
      </c>
      <c r="T835" s="18">
        <v>1.23</v>
      </c>
      <c r="V835" s="17">
        <v>45035.518654942127</v>
      </c>
      <c r="W835" s="19">
        <v>0</v>
      </c>
      <c r="X835" s="18">
        <v>0.04</v>
      </c>
      <c r="Y835" s="18">
        <v>0</v>
      </c>
      <c r="AA835" s="17">
        <v>45035.519459953706</v>
      </c>
      <c r="AB835" s="19">
        <v>0</v>
      </c>
      <c r="AC835" s="18">
        <v>0.03</v>
      </c>
      <c r="AD835" s="18">
        <v>2.4500000000000002</v>
      </c>
      <c r="AF835" s="17">
        <v>45035.520278229167</v>
      </c>
      <c r="AG835" s="19">
        <v>0</v>
      </c>
      <c r="AH835" s="18">
        <v>-0.01</v>
      </c>
      <c r="AI835" s="18">
        <v>-1.23</v>
      </c>
      <c r="AK835" s="17">
        <v>45035.521186678241</v>
      </c>
      <c r="AL835" s="19">
        <v>0</v>
      </c>
      <c r="AM835" s="18">
        <v>-0.01</v>
      </c>
      <c r="AN835" s="18">
        <v>0</v>
      </c>
      <c r="AP835" s="17">
        <v>45035.524522719905</v>
      </c>
      <c r="AQ835" s="19">
        <v>0</v>
      </c>
      <c r="AR835" s="18">
        <v>-0.01</v>
      </c>
      <c r="AS835" s="18">
        <v>-1.23</v>
      </c>
      <c r="AU835" s="17">
        <v>45035.525336863429</v>
      </c>
      <c r="AV835" s="19">
        <v>0</v>
      </c>
      <c r="AW835" s="18">
        <v>-0.01</v>
      </c>
      <c r="AX835" s="18">
        <v>1.23</v>
      </c>
      <c r="AZ835" s="17">
        <v>45035.525905243056</v>
      </c>
      <c r="BA835" s="19">
        <v>0</v>
      </c>
      <c r="BB835" s="18">
        <v>-0.03</v>
      </c>
      <c r="BC835" s="18">
        <v>-2.4500000000000002</v>
      </c>
      <c r="BE835" s="17">
        <v>45035.526543252316</v>
      </c>
      <c r="BF835" s="19">
        <v>0</v>
      </c>
      <c r="BG835" s="18">
        <v>0.01</v>
      </c>
      <c r="BH835" s="18">
        <v>0</v>
      </c>
      <c r="BJ835" s="17">
        <v>45035.527338449072</v>
      </c>
      <c r="BK835" s="19">
        <v>0</v>
      </c>
      <c r="BL835" s="18">
        <v>-0.03</v>
      </c>
      <c r="BM835" s="18">
        <v>2.4500000000000002</v>
      </c>
      <c r="BN835" s="18"/>
    </row>
    <row r="836" spans="2:66" ht="16.5">
      <c r="B836" s="17">
        <v>45035.509833020835</v>
      </c>
      <c r="C836" s="18">
        <v>0.01</v>
      </c>
      <c r="D836" s="18">
        <v>0</v>
      </c>
      <c r="E836" s="18">
        <v>-4.91</v>
      </c>
      <c r="G836" s="17">
        <v>45035.515554791666</v>
      </c>
      <c r="H836" s="18">
        <v>0</v>
      </c>
      <c r="I836" s="18">
        <v>0.01</v>
      </c>
      <c r="J836" s="18">
        <v>1.23</v>
      </c>
      <c r="K836" s="18"/>
      <c r="L836" s="17">
        <v>45035.51694710648</v>
      </c>
      <c r="M836" s="18">
        <v>0</v>
      </c>
      <c r="N836" s="18">
        <v>-0.01</v>
      </c>
      <c r="O836" s="18">
        <v>-1.23</v>
      </c>
      <c r="Q836" s="17">
        <v>45035.517789502315</v>
      </c>
      <c r="R836" s="18">
        <v>0</v>
      </c>
      <c r="S836" s="18">
        <v>0.02</v>
      </c>
      <c r="T836" s="18">
        <v>0</v>
      </c>
      <c r="V836" s="17">
        <v>45035.518655173611</v>
      </c>
      <c r="W836" s="18">
        <v>0</v>
      </c>
      <c r="X836" s="18">
        <v>0.02</v>
      </c>
      <c r="Y836" s="18">
        <v>-1.23</v>
      </c>
      <c r="AA836" s="17">
        <v>45035.519460173608</v>
      </c>
      <c r="AB836" s="18">
        <v>0</v>
      </c>
      <c r="AC836" s="18">
        <v>0.03</v>
      </c>
      <c r="AD836" s="18">
        <v>-1.23</v>
      </c>
      <c r="AF836" s="17">
        <v>45035.520278460652</v>
      </c>
      <c r="AG836" s="18">
        <v>0</v>
      </c>
      <c r="AH836" s="18">
        <v>-0.02</v>
      </c>
      <c r="AI836" s="18">
        <v>-1.23</v>
      </c>
      <c r="AK836" s="17">
        <v>45035.521186921294</v>
      </c>
      <c r="AL836" s="18">
        <v>0</v>
      </c>
      <c r="AM836" s="18">
        <v>0</v>
      </c>
      <c r="AN836" s="18">
        <v>0</v>
      </c>
      <c r="AP836" s="17">
        <v>45035.524522939813</v>
      </c>
      <c r="AQ836" s="18">
        <v>0</v>
      </c>
      <c r="AR836" s="18">
        <v>-0.01</v>
      </c>
      <c r="AS836" s="18">
        <v>-1.23</v>
      </c>
      <c r="AU836" s="17">
        <v>45035.525337083331</v>
      </c>
      <c r="AV836" s="18">
        <v>0</v>
      </c>
      <c r="AW836" s="18">
        <v>-0.01</v>
      </c>
      <c r="AX836" s="18">
        <v>-1.23</v>
      </c>
      <c r="AZ836" s="17">
        <v>45035.52590547454</v>
      </c>
      <c r="BA836" s="18">
        <v>0</v>
      </c>
      <c r="BB836" s="18">
        <v>-0.02</v>
      </c>
      <c r="BC836" s="18">
        <v>-3.68</v>
      </c>
      <c r="BE836" s="17">
        <v>45035.526543483793</v>
      </c>
      <c r="BF836" s="18">
        <v>0</v>
      </c>
      <c r="BG836" s="18">
        <v>0</v>
      </c>
      <c r="BH836" s="18">
        <v>1.23</v>
      </c>
      <c r="BJ836" s="17">
        <v>45035.52733863426</v>
      </c>
      <c r="BK836" s="18">
        <v>0</v>
      </c>
      <c r="BL836" s="18">
        <v>-0.02</v>
      </c>
      <c r="BM836" s="18">
        <v>1.23</v>
      </c>
      <c r="BN836" s="19"/>
    </row>
    <row r="837" spans="2:66" ht="16.5">
      <c r="B837" s="17">
        <v>45035.509833252312</v>
      </c>
      <c r="C837" s="18">
        <v>0.01</v>
      </c>
      <c r="D837" s="18">
        <v>0.01</v>
      </c>
      <c r="E837" s="18">
        <v>-4.91</v>
      </c>
      <c r="G837" s="17">
        <v>45035.515555046295</v>
      </c>
      <c r="H837" s="18">
        <v>0</v>
      </c>
      <c r="I837" s="18">
        <v>0</v>
      </c>
      <c r="J837" s="18">
        <v>2.4500000000000002</v>
      </c>
      <c r="K837" s="18"/>
      <c r="L837" s="17">
        <v>45035.516947337965</v>
      </c>
      <c r="M837" s="18">
        <v>0</v>
      </c>
      <c r="N837" s="18">
        <v>-0.03</v>
      </c>
      <c r="O837" s="18">
        <v>0</v>
      </c>
      <c r="Q837" s="17">
        <v>45035.517789722224</v>
      </c>
      <c r="R837" s="18">
        <v>0</v>
      </c>
      <c r="S837" s="18">
        <v>0</v>
      </c>
      <c r="T837" s="18">
        <v>2.4500000000000002</v>
      </c>
      <c r="V837" s="17">
        <v>45035.518655405096</v>
      </c>
      <c r="W837" s="18">
        <v>0</v>
      </c>
      <c r="X837" s="18">
        <v>0</v>
      </c>
      <c r="Y837" s="18">
        <v>-1.23</v>
      </c>
      <c r="AA837" s="17">
        <v>45035.519460405092</v>
      </c>
      <c r="AB837" s="18">
        <v>0</v>
      </c>
      <c r="AC837" s="18">
        <v>0.01</v>
      </c>
      <c r="AD837" s="18">
        <v>3.68</v>
      </c>
      <c r="AF837" s="17">
        <v>45035.520278692129</v>
      </c>
      <c r="AG837" s="18">
        <v>0</v>
      </c>
      <c r="AH837" s="18">
        <v>-0.01</v>
      </c>
      <c r="AI837" s="18">
        <v>-1.23</v>
      </c>
      <c r="AK837" s="17">
        <v>45035.521187129627</v>
      </c>
      <c r="AL837" s="18">
        <v>0</v>
      </c>
      <c r="AM837" s="18">
        <v>0</v>
      </c>
      <c r="AN837" s="18">
        <v>0</v>
      </c>
      <c r="AP837" s="17">
        <v>45035.524523171298</v>
      </c>
      <c r="AQ837" s="18">
        <v>0</v>
      </c>
      <c r="AR837" s="18">
        <v>0</v>
      </c>
      <c r="AS837" s="18">
        <v>2.4500000000000002</v>
      </c>
      <c r="AU837" s="17">
        <v>45035.525337314815</v>
      </c>
      <c r="AV837" s="18">
        <v>0</v>
      </c>
      <c r="AW837" s="18">
        <v>0</v>
      </c>
      <c r="AX837" s="18">
        <v>1.23</v>
      </c>
      <c r="AZ837" s="17">
        <v>45035.525905706018</v>
      </c>
      <c r="BA837" s="18">
        <v>0</v>
      </c>
      <c r="BB837" s="18">
        <v>0.01</v>
      </c>
      <c r="BC837" s="18">
        <v>-4.91</v>
      </c>
      <c r="BE837" s="17">
        <v>45035.526543703701</v>
      </c>
      <c r="BF837" s="18">
        <v>0</v>
      </c>
      <c r="BG837" s="18">
        <v>0</v>
      </c>
      <c r="BH837" s="18">
        <v>1.23</v>
      </c>
      <c r="BJ837" s="17">
        <v>45035.527338888889</v>
      </c>
      <c r="BK837" s="18">
        <v>0</v>
      </c>
      <c r="BL837" s="18">
        <v>-0.01</v>
      </c>
      <c r="BM837" s="18">
        <v>1.23</v>
      </c>
      <c r="BN837" s="18"/>
    </row>
    <row r="838" spans="2:66" ht="16.5">
      <c r="B838" s="17">
        <v>45035.509833449076</v>
      </c>
      <c r="C838" s="19">
        <v>0</v>
      </c>
      <c r="D838" s="18">
        <v>0</v>
      </c>
      <c r="E838" s="18">
        <v>-6.14</v>
      </c>
      <c r="G838" s="17">
        <v>45035.51555527778</v>
      </c>
      <c r="H838" s="18">
        <v>0</v>
      </c>
      <c r="I838" s="18">
        <v>-0.01</v>
      </c>
      <c r="J838" s="18">
        <v>1.23</v>
      </c>
      <c r="K838" s="18"/>
      <c r="L838" s="17">
        <v>45035.516947569442</v>
      </c>
      <c r="M838" s="18">
        <v>0</v>
      </c>
      <c r="N838" s="18">
        <v>-0.04</v>
      </c>
      <c r="O838" s="18">
        <v>-1.23</v>
      </c>
      <c r="Q838" s="17">
        <v>45035.517789953701</v>
      </c>
      <c r="R838" s="19">
        <v>0</v>
      </c>
      <c r="S838" s="18">
        <v>-0.02</v>
      </c>
      <c r="T838" s="18">
        <v>-1.23</v>
      </c>
      <c r="V838" s="17">
        <v>45035.518655636573</v>
      </c>
      <c r="W838" s="19">
        <v>0</v>
      </c>
      <c r="X838" s="18">
        <v>0</v>
      </c>
      <c r="Y838" s="18">
        <v>0</v>
      </c>
      <c r="AA838" s="17">
        <v>45035.519460636577</v>
      </c>
      <c r="AB838" s="19">
        <v>0</v>
      </c>
      <c r="AC838" s="18">
        <v>0</v>
      </c>
      <c r="AD838" s="18">
        <v>2.4500000000000002</v>
      </c>
      <c r="AF838" s="17">
        <v>45035.520278923614</v>
      </c>
      <c r="AG838" s="19">
        <v>0</v>
      </c>
      <c r="AH838" s="18">
        <v>0</v>
      </c>
      <c r="AI838" s="18">
        <v>0</v>
      </c>
      <c r="AK838" s="17">
        <v>45035.521187361112</v>
      </c>
      <c r="AL838" s="19">
        <v>0</v>
      </c>
      <c r="AM838" s="18">
        <v>0</v>
      </c>
      <c r="AN838" s="18">
        <v>-1.23</v>
      </c>
      <c r="AP838" s="17">
        <v>45035.524523437503</v>
      </c>
      <c r="AQ838" s="19">
        <v>0</v>
      </c>
      <c r="AR838" s="18">
        <v>0</v>
      </c>
      <c r="AS838" s="18">
        <v>-1.23</v>
      </c>
      <c r="AU838" s="17">
        <v>45035.5253375463</v>
      </c>
      <c r="AV838" s="19">
        <v>0</v>
      </c>
      <c r="AW838" s="18">
        <v>0.02</v>
      </c>
      <c r="AX838" s="18">
        <v>1.23</v>
      </c>
      <c r="AZ838" s="17">
        <v>45035.525905937502</v>
      </c>
      <c r="BA838" s="19">
        <v>0</v>
      </c>
      <c r="BB838" s="18">
        <v>0.03</v>
      </c>
      <c r="BC838" s="18">
        <v>-3.68</v>
      </c>
      <c r="BE838" s="17">
        <v>45035.526543946762</v>
      </c>
      <c r="BF838" s="19">
        <v>0</v>
      </c>
      <c r="BG838" s="18">
        <v>0</v>
      </c>
      <c r="BH838" s="18">
        <v>2.4500000000000002</v>
      </c>
      <c r="BJ838" s="17">
        <v>45035.527339097222</v>
      </c>
      <c r="BK838" s="19">
        <v>0</v>
      </c>
      <c r="BL838" s="18">
        <v>0.02</v>
      </c>
      <c r="BM838" s="18">
        <v>2.4500000000000002</v>
      </c>
      <c r="BN838" s="18"/>
    </row>
    <row r="839" spans="2:66" ht="16.5">
      <c r="B839" s="17">
        <v>45035.509833715281</v>
      </c>
      <c r="C839" s="18">
        <v>0</v>
      </c>
      <c r="D839" s="18">
        <v>0</v>
      </c>
      <c r="E839" s="18">
        <v>-3.68</v>
      </c>
      <c r="G839" s="17">
        <v>45035.515555486112</v>
      </c>
      <c r="H839" s="18">
        <v>0</v>
      </c>
      <c r="I839" s="18">
        <v>-0.01</v>
      </c>
      <c r="J839" s="18">
        <v>1.23</v>
      </c>
      <c r="K839" s="18"/>
      <c r="L839" s="17">
        <v>45035.516947812503</v>
      </c>
      <c r="M839" s="18">
        <v>0</v>
      </c>
      <c r="N839" s="18">
        <v>-0.03</v>
      </c>
      <c r="O839" s="18">
        <v>2.4500000000000002</v>
      </c>
      <c r="Q839" s="17">
        <v>45035.517790185186</v>
      </c>
      <c r="R839" s="18">
        <v>0</v>
      </c>
      <c r="S839" s="18">
        <v>-0.02</v>
      </c>
      <c r="T839" s="18">
        <v>-1.23</v>
      </c>
      <c r="V839" s="17">
        <v>45035.518655868058</v>
      </c>
      <c r="W839" s="18">
        <v>0</v>
      </c>
      <c r="X839" s="18">
        <v>0</v>
      </c>
      <c r="Y839" s="18">
        <v>-1.23</v>
      </c>
      <c r="AA839" s="17">
        <v>45035.519460868054</v>
      </c>
      <c r="AB839" s="18">
        <v>0</v>
      </c>
      <c r="AC839" s="18">
        <v>-0.03</v>
      </c>
      <c r="AD839" s="18">
        <v>3.68</v>
      </c>
      <c r="AF839" s="17">
        <v>45035.520279155091</v>
      </c>
      <c r="AG839" s="18">
        <v>0</v>
      </c>
      <c r="AH839" s="18">
        <v>0.01</v>
      </c>
      <c r="AI839" s="18">
        <v>-1.23</v>
      </c>
      <c r="AK839" s="17">
        <v>45035.521187604165</v>
      </c>
      <c r="AL839" s="18">
        <v>0</v>
      </c>
      <c r="AM839" s="18">
        <v>0.01</v>
      </c>
      <c r="AN839" s="18">
        <v>0</v>
      </c>
      <c r="AP839" s="17">
        <v>45035.524523668981</v>
      </c>
      <c r="AQ839" s="18">
        <v>0</v>
      </c>
      <c r="AR839" s="18">
        <v>-0.02</v>
      </c>
      <c r="AS839" s="18">
        <v>0</v>
      </c>
      <c r="AU839" s="17">
        <v>45035.525337789353</v>
      </c>
      <c r="AV839" s="18">
        <v>0</v>
      </c>
      <c r="AW839" s="18">
        <v>0.01</v>
      </c>
      <c r="AX839" s="18">
        <v>2.4500000000000002</v>
      </c>
      <c r="AZ839" s="17">
        <v>45035.525906180555</v>
      </c>
      <c r="BA839" s="18">
        <v>0</v>
      </c>
      <c r="BB839" s="18">
        <v>0.03</v>
      </c>
      <c r="BC839" s="18">
        <v>-4.91</v>
      </c>
      <c r="BE839" s="17">
        <v>45035.526544178239</v>
      </c>
      <c r="BF839" s="18">
        <v>0</v>
      </c>
      <c r="BG839" s="18">
        <v>0</v>
      </c>
      <c r="BH839" s="18">
        <v>2.4500000000000002</v>
      </c>
      <c r="BJ839" s="17">
        <v>45035.527339328706</v>
      </c>
      <c r="BK839" s="18">
        <v>0</v>
      </c>
      <c r="BL839" s="18">
        <v>0.02</v>
      </c>
      <c r="BM839" s="18">
        <v>2.4500000000000002</v>
      </c>
      <c r="BN839" s="19"/>
    </row>
    <row r="840" spans="2:66" ht="16.5">
      <c r="B840" s="17">
        <v>45035.509833946759</v>
      </c>
      <c r="C840" s="18">
        <v>0</v>
      </c>
      <c r="D840" s="18">
        <v>0.01</v>
      </c>
      <c r="E840" s="18">
        <v>-8.59</v>
      </c>
      <c r="G840" s="17">
        <v>45035.515555775462</v>
      </c>
      <c r="H840" s="18">
        <v>0</v>
      </c>
      <c r="I840" s="18">
        <v>0</v>
      </c>
      <c r="J840" s="18">
        <v>1.23</v>
      </c>
      <c r="K840" s="18"/>
      <c r="L840" s="17">
        <v>45035.516948032404</v>
      </c>
      <c r="M840" s="18">
        <v>0</v>
      </c>
      <c r="N840" s="18">
        <v>-0.01</v>
      </c>
      <c r="O840" s="18">
        <v>1.23</v>
      </c>
      <c r="Q840" s="17">
        <v>45035.517790416663</v>
      </c>
      <c r="R840" s="18">
        <v>0</v>
      </c>
      <c r="S840" s="18">
        <v>0</v>
      </c>
      <c r="T840" s="18">
        <v>0</v>
      </c>
      <c r="V840" s="17">
        <v>45035.518656099535</v>
      </c>
      <c r="W840" s="18">
        <v>0</v>
      </c>
      <c r="X840" s="18">
        <v>0</v>
      </c>
      <c r="Y840" s="18">
        <v>-1.23</v>
      </c>
      <c r="AA840" s="17">
        <v>45035.519461099539</v>
      </c>
      <c r="AB840" s="18">
        <v>0</v>
      </c>
      <c r="AC840" s="18">
        <v>-0.04</v>
      </c>
      <c r="AD840" s="18">
        <v>2.4500000000000002</v>
      </c>
      <c r="AF840" s="17">
        <v>45035.520279386576</v>
      </c>
      <c r="AG840" s="18">
        <v>0</v>
      </c>
      <c r="AH840" s="18">
        <v>0</v>
      </c>
      <c r="AI840" s="18">
        <v>0</v>
      </c>
      <c r="AK840" s="17">
        <v>45035.521187812497</v>
      </c>
      <c r="AL840" s="18">
        <v>0</v>
      </c>
      <c r="AM840" s="18">
        <v>0.03</v>
      </c>
      <c r="AN840" s="18">
        <v>0</v>
      </c>
      <c r="AP840" s="17">
        <v>45035.524523900465</v>
      </c>
      <c r="AQ840" s="19">
        <v>0</v>
      </c>
      <c r="AR840" s="18">
        <v>-0.01</v>
      </c>
      <c r="AS840" s="18">
        <v>-1.23</v>
      </c>
      <c r="AU840" s="17">
        <v>45035.525338020831</v>
      </c>
      <c r="AV840" s="19">
        <v>0</v>
      </c>
      <c r="AW840" s="18">
        <v>0</v>
      </c>
      <c r="AX840" s="18">
        <v>4.91</v>
      </c>
      <c r="AZ840" s="17">
        <v>45035.525906400464</v>
      </c>
      <c r="BA840" s="19">
        <v>0</v>
      </c>
      <c r="BB840" s="18">
        <v>0.02</v>
      </c>
      <c r="BC840" s="18">
        <v>-3.68</v>
      </c>
      <c r="BE840" s="17">
        <v>45035.526544409724</v>
      </c>
      <c r="BF840" s="19">
        <v>0</v>
      </c>
      <c r="BG840" s="18">
        <v>-0.01</v>
      </c>
      <c r="BH840" s="18">
        <v>1.23</v>
      </c>
      <c r="BJ840" s="17">
        <v>45035.527339583336</v>
      </c>
      <c r="BK840" s="19">
        <v>0</v>
      </c>
      <c r="BL840" s="18">
        <v>0.01</v>
      </c>
      <c r="BM840" s="18">
        <v>4.91</v>
      </c>
      <c r="BN840" s="18"/>
    </row>
    <row r="841" spans="2:66" ht="16.5">
      <c r="B841" s="17">
        <v>45035.50983422454</v>
      </c>
      <c r="C841" s="18">
        <v>0.01</v>
      </c>
      <c r="D841" s="18">
        <v>0.01</v>
      </c>
      <c r="E841" s="18">
        <v>-4.91</v>
      </c>
      <c r="G841" s="17">
        <v>45035.515556030092</v>
      </c>
      <c r="H841" s="18">
        <v>-0.01</v>
      </c>
      <c r="I841" s="18">
        <v>0</v>
      </c>
      <c r="J841" s="18">
        <v>0</v>
      </c>
      <c r="K841" s="18"/>
      <c r="L841" s="17">
        <v>45035.516948252312</v>
      </c>
      <c r="M841" s="18">
        <v>0</v>
      </c>
      <c r="N841" s="18">
        <v>-0.01</v>
      </c>
      <c r="O841" s="18">
        <v>0</v>
      </c>
      <c r="Q841" s="17">
        <v>45035.517790648148</v>
      </c>
      <c r="R841" s="19">
        <v>0</v>
      </c>
      <c r="S841" s="18">
        <v>0.03</v>
      </c>
      <c r="T841" s="18">
        <v>1.23</v>
      </c>
      <c r="V841" s="17">
        <v>45035.51865633102</v>
      </c>
      <c r="W841" s="19">
        <v>0</v>
      </c>
      <c r="X841" s="18">
        <v>0.01</v>
      </c>
      <c r="Y841" s="18">
        <v>-2.4500000000000002</v>
      </c>
      <c r="AA841" s="17">
        <v>45035.519461354168</v>
      </c>
      <c r="AB841" s="19">
        <v>0</v>
      </c>
      <c r="AC841" s="18">
        <v>-0.04</v>
      </c>
      <c r="AD841" s="18">
        <v>1.23</v>
      </c>
      <c r="AF841" s="17">
        <v>45035.520279618053</v>
      </c>
      <c r="AG841" s="19">
        <v>0</v>
      </c>
      <c r="AH841" s="18">
        <v>0</v>
      </c>
      <c r="AI841" s="18">
        <v>0</v>
      </c>
      <c r="AK841" s="17">
        <v>45035.521188067127</v>
      </c>
      <c r="AL841" s="19">
        <v>0</v>
      </c>
      <c r="AM841" s="18">
        <v>0.02</v>
      </c>
      <c r="AN841" s="18">
        <v>3.68</v>
      </c>
      <c r="AP841" s="17">
        <v>45035.524524097222</v>
      </c>
      <c r="AQ841" s="19">
        <v>0</v>
      </c>
      <c r="AR841" s="18">
        <v>0.01</v>
      </c>
      <c r="AS841" s="18">
        <v>1.23</v>
      </c>
      <c r="AU841" s="17">
        <v>45035.525338252315</v>
      </c>
      <c r="AV841" s="19">
        <v>0</v>
      </c>
      <c r="AW841" s="18">
        <v>-0.02</v>
      </c>
      <c r="AX841" s="18">
        <v>1.23</v>
      </c>
      <c r="AZ841" s="17">
        <v>45035.525906631941</v>
      </c>
      <c r="BA841" s="19">
        <v>0</v>
      </c>
      <c r="BB841" s="18">
        <v>0.02</v>
      </c>
      <c r="BC841" s="18">
        <v>-2.4500000000000002</v>
      </c>
      <c r="BE841" s="17">
        <v>45035.526544641201</v>
      </c>
      <c r="BF841" s="19">
        <v>0</v>
      </c>
      <c r="BG841" s="18">
        <v>-0.01</v>
      </c>
      <c r="BH841" s="18">
        <v>2.4500000000000002</v>
      </c>
      <c r="BJ841" s="17">
        <v>45035.527339791668</v>
      </c>
      <c r="BK841" s="19">
        <v>0</v>
      </c>
      <c r="BL841" s="18">
        <v>-0.03</v>
      </c>
      <c r="BM841" s="18">
        <v>2.4500000000000002</v>
      </c>
      <c r="BN841" s="18"/>
    </row>
    <row r="842" spans="2:66" ht="16.5">
      <c r="B842" s="17">
        <v>45035.509834421297</v>
      </c>
      <c r="C842" s="18">
        <v>0.01</v>
      </c>
      <c r="D842" s="18">
        <v>0.03</v>
      </c>
      <c r="E842" s="18">
        <v>-6.14</v>
      </c>
      <c r="G842" s="17">
        <v>45035.515556180559</v>
      </c>
      <c r="H842" s="18">
        <v>0</v>
      </c>
      <c r="I842" s="18">
        <v>0.02</v>
      </c>
      <c r="J842" s="18">
        <v>0</v>
      </c>
      <c r="K842" s="18"/>
      <c r="L842" s="17">
        <v>45035.516948495373</v>
      </c>
      <c r="M842" s="18">
        <v>0</v>
      </c>
      <c r="N842" s="18">
        <v>-0.02</v>
      </c>
      <c r="O842" s="18">
        <v>1.23</v>
      </c>
      <c r="Q842" s="17">
        <v>45035.517790879632</v>
      </c>
      <c r="R842" s="18">
        <v>0</v>
      </c>
      <c r="S842" s="18">
        <v>0.02</v>
      </c>
      <c r="T842" s="18">
        <v>0</v>
      </c>
      <c r="V842" s="17">
        <v>45035.518656562497</v>
      </c>
      <c r="W842" s="18">
        <v>0</v>
      </c>
      <c r="X842" s="18">
        <v>0.02</v>
      </c>
      <c r="Y842" s="18">
        <v>-1.23</v>
      </c>
      <c r="AA842" s="17">
        <v>45035.519461574077</v>
      </c>
      <c r="AB842" s="18">
        <v>0</v>
      </c>
      <c r="AC842" s="18">
        <v>-0.02</v>
      </c>
      <c r="AD842" s="18">
        <v>1.23</v>
      </c>
      <c r="AF842" s="17">
        <v>45035.520279849537</v>
      </c>
      <c r="AG842" s="18">
        <v>0</v>
      </c>
      <c r="AH842" s="18">
        <v>0</v>
      </c>
      <c r="AI842" s="18">
        <v>1.23</v>
      </c>
      <c r="AK842" s="17">
        <v>45035.521188298611</v>
      </c>
      <c r="AL842" s="18">
        <v>0</v>
      </c>
      <c r="AM842" s="18">
        <v>0</v>
      </c>
      <c r="AN842" s="18">
        <v>0</v>
      </c>
      <c r="AP842" s="17">
        <v>45035.524524363427</v>
      </c>
      <c r="AQ842" s="18">
        <v>0</v>
      </c>
      <c r="AR842" s="18">
        <v>0.02</v>
      </c>
      <c r="AS842" s="18">
        <v>0</v>
      </c>
      <c r="AU842" s="17">
        <v>45035.5253384838</v>
      </c>
      <c r="AV842" s="18">
        <v>0</v>
      </c>
      <c r="AW842" s="18">
        <v>-0.02</v>
      </c>
      <c r="AX842" s="18">
        <v>1.23</v>
      </c>
      <c r="AZ842" s="17">
        <v>45035.525906863426</v>
      </c>
      <c r="BA842" s="18">
        <v>0</v>
      </c>
      <c r="BB842" s="18">
        <v>0</v>
      </c>
      <c r="BC842" s="18">
        <v>-4.91</v>
      </c>
      <c r="BE842" s="17">
        <v>45035.526544872686</v>
      </c>
      <c r="BF842" s="18">
        <v>0</v>
      </c>
      <c r="BG842" s="18">
        <v>0</v>
      </c>
      <c r="BH842" s="18">
        <v>3.68</v>
      </c>
      <c r="BJ842" s="17">
        <v>45035.527340034721</v>
      </c>
      <c r="BK842" s="18">
        <v>0</v>
      </c>
      <c r="BL842" s="18">
        <v>-0.05</v>
      </c>
      <c r="BM842" s="18">
        <v>2.4500000000000002</v>
      </c>
      <c r="BN842" s="19"/>
    </row>
    <row r="843" spans="2:66" ht="16.5">
      <c r="B843" s="17">
        <v>45035.509834699071</v>
      </c>
      <c r="C843" s="18">
        <v>0</v>
      </c>
      <c r="D843" s="18">
        <v>0.01</v>
      </c>
      <c r="E843" s="18">
        <v>-7.36</v>
      </c>
      <c r="G843" s="17">
        <v>45035.515556458333</v>
      </c>
      <c r="H843" s="18">
        <v>0</v>
      </c>
      <c r="I843" s="18">
        <v>0.02</v>
      </c>
      <c r="J843" s="18">
        <v>0</v>
      </c>
      <c r="K843" s="18"/>
      <c r="L843" s="17">
        <v>45035.51694872685</v>
      </c>
      <c r="M843" s="18">
        <v>0</v>
      </c>
      <c r="N843" s="18">
        <v>-0.03</v>
      </c>
      <c r="O843" s="18">
        <v>-1.23</v>
      </c>
      <c r="Q843" s="17">
        <v>45035.517791122686</v>
      </c>
      <c r="R843" s="18">
        <v>0</v>
      </c>
      <c r="S843" s="18">
        <v>0.01</v>
      </c>
      <c r="T843" s="18">
        <v>-1.23</v>
      </c>
      <c r="V843" s="17">
        <v>45035.518656782406</v>
      </c>
      <c r="W843" s="18">
        <v>0</v>
      </c>
      <c r="X843" s="18">
        <v>0.02</v>
      </c>
      <c r="Y843" s="18">
        <v>-1.23</v>
      </c>
      <c r="AA843" s="17">
        <v>45035.519461793985</v>
      </c>
      <c r="AB843" s="18">
        <v>-0.01</v>
      </c>
      <c r="AC843" s="18">
        <v>0.01</v>
      </c>
      <c r="AD843" s="18">
        <v>0</v>
      </c>
      <c r="AF843" s="17">
        <v>45035.520280081022</v>
      </c>
      <c r="AG843" s="18">
        <v>0</v>
      </c>
      <c r="AH843" s="18">
        <v>0</v>
      </c>
      <c r="AI843" s="18">
        <v>-1.23</v>
      </c>
      <c r="AK843" s="17">
        <v>45035.52118851852</v>
      </c>
      <c r="AL843" s="18">
        <v>0</v>
      </c>
      <c r="AM843" s="18">
        <v>-0.03</v>
      </c>
      <c r="AN843" s="18">
        <v>0</v>
      </c>
      <c r="AP843" s="17">
        <v>45035.524524548608</v>
      </c>
      <c r="AQ843" s="18">
        <v>0</v>
      </c>
      <c r="AR843" s="18">
        <v>0</v>
      </c>
      <c r="AS843" s="18">
        <v>0</v>
      </c>
      <c r="AU843" s="17">
        <v>45035.525338715277</v>
      </c>
      <c r="AV843" s="18">
        <v>0</v>
      </c>
      <c r="AW843" s="18">
        <v>-0.01</v>
      </c>
      <c r="AX843" s="18">
        <v>1.23</v>
      </c>
      <c r="AZ843" s="17">
        <v>45035.525907094911</v>
      </c>
      <c r="BA843" s="18">
        <v>0</v>
      </c>
      <c r="BB843" s="18">
        <v>-0.01</v>
      </c>
      <c r="BC843" s="18">
        <v>-2.4500000000000002</v>
      </c>
      <c r="BE843" s="17">
        <v>45035.526545104163</v>
      </c>
      <c r="BF843" s="18">
        <v>0</v>
      </c>
      <c r="BG843" s="18">
        <v>0.01</v>
      </c>
      <c r="BH843" s="18">
        <v>1.23</v>
      </c>
      <c r="BJ843" s="17">
        <v>45035.527340277775</v>
      </c>
      <c r="BK843" s="18">
        <v>0</v>
      </c>
      <c r="BL843" s="18">
        <v>-0.03</v>
      </c>
      <c r="BM843" s="18">
        <v>2.4500000000000002</v>
      </c>
      <c r="BN843" s="18"/>
    </row>
    <row r="844" spans="2:66" ht="16.5">
      <c r="B844" s="17">
        <v>45035.509834872682</v>
      </c>
      <c r="C844" s="19">
        <v>0.01</v>
      </c>
      <c r="D844" s="18">
        <v>0</v>
      </c>
      <c r="E844" s="18">
        <v>-4.91</v>
      </c>
      <c r="G844" s="17">
        <v>45035.515556643521</v>
      </c>
      <c r="H844" s="18">
        <v>0</v>
      </c>
      <c r="I844" s="18">
        <v>0.02</v>
      </c>
      <c r="J844" s="18">
        <v>2.4500000000000002</v>
      </c>
      <c r="K844" s="18"/>
      <c r="L844" s="17">
        <v>45035.516948958335</v>
      </c>
      <c r="M844" s="19">
        <v>0</v>
      </c>
      <c r="N844" s="18">
        <v>-0.02</v>
      </c>
      <c r="O844" s="18">
        <v>1.23</v>
      </c>
      <c r="Q844" s="17">
        <v>45035.517791342594</v>
      </c>
      <c r="R844" s="19">
        <v>0</v>
      </c>
      <c r="S844" s="18">
        <v>0</v>
      </c>
      <c r="T844" s="18">
        <v>1.23</v>
      </c>
      <c r="V844" s="17">
        <v>45035.51865701389</v>
      </c>
      <c r="W844" s="19">
        <v>0</v>
      </c>
      <c r="X844" s="18">
        <v>0.01</v>
      </c>
      <c r="Y844" s="18">
        <v>0</v>
      </c>
      <c r="AA844" s="17">
        <v>45035.519462025462</v>
      </c>
      <c r="AB844" s="19">
        <v>0</v>
      </c>
      <c r="AC844" s="18">
        <v>0.04</v>
      </c>
      <c r="AD844" s="18">
        <v>2.4500000000000002</v>
      </c>
      <c r="AF844" s="17">
        <v>45035.520280312499</v>
      </c>
      <c r="AG844" s="19">
        <v>0</v>
      </c>
      <c r="AH844" s="18">
        <v>0</v>
      </c>
      <c r="AI844" s="18">
        <v>0</v>
      </c>
      <c r="AK844" s="17">
        <v>45035.521188761573</v>
      </c>
      <c r="AL844" s="19">
        <v>0</v>
      </c>
      <c r="AM844" s="18">
        <v>-0.02</v>
      </c>
      <c r="AN844" s="18">
        <v>0</v>
      </c>
      <c r="AP844" s="17">
        <v>45035.524524826389</v>
      </c>
      <c r="AQ844" s="19">
        <v>0</v>
      </c>
      <c r="AR844" s="18">
        <v>-0.01</v>
      </c>
      <c r="AS844" s="18">
        <v>-1.23</v>
      </c>
      <c r="AU844" s="17">
        <v>45035.525338935186</v>
      </c>
      <c r="AV844" s="19">
        <v>0</v>
      </c>
      <c r="AW844" s="18">
        <v>0.01</v>
      </c>
      <c r="AX844" s="18">
        <v>2.4500000000000002</v>
      </c>
      <c r="AZ844" s="17">
        <v>45035.525907326388</v>
      </c>
      <c r="BA844" s="19">
        <v>0</v>
      </c>
      <c r="BB844" s="18">
        <v>0</v>
      </c>
      <c r="BC844" s="18">
        <v>-2.4500000000000002</v>
      </c>
      <c r="BE844" s="17">
        <v>45035.526545335648</v>
      </c>
      <c r="BF844" s="19">
        <v>0</v>
      </c>
      <c r="BG844" s="18">
        <v>0</v>
      </c>
      <c r="BH844" s="18">
        <v>4.91</v>
      </c>
      <c r="BJ844" s="17">
        <v>45035.527340497683</v>
      </c>
      <c r="BK844" s="19">
        <v>0</v>
      </c>
      <c r="BL844" s="18">
        <v>-0.01</v>
      </c>
      <c r="BM844" s="18">
        <v>3.68</v>
      </c>
      <c r="BN844" s="18"/>
    </row>
    <row r="845" spans="2:66" ht="16.5">
      <c r="B845" s="17">
        <v>45035.509835092591</v>
      </c>
      <c r="C845" s="18">
        <v>0.01</v>
      </c>
      <c r="D845" s="18">
        <v>0</v>
      </c>
      <c r="E845" s="18">
        <v>-3.68</v>
      </c>
      <c r="G845" s="17">
        <v>45035.515556886574</v>
      </c>
      <c r="H845" s="18">
        <v>0</v>
      </c>
      <c r="I845" s="18">
        <v>0</v>
      </c>
      <c r="J845" s="18">
        <v>1.23</v>
      </c>
      <c r="K845" s="18"/>
      <c r="L845" s="17">
        <v>45035.516949189812</v>
      </c>
      <c r="M845" s="18">
        <v>0</v>
      </c>
      <c r="N845" s="18">
        <v>-0.01</v>
      </c>
      <c r="O845" s="18">
        <v>1.23</v>
      </c>
      <c r="Q845" s="17">
        <v>45035.517791574071</v>
      </c>
      <c r="R845" s="18">
        <v>0.01</v>
      </c>
      <c r="S845" s="18">
        <v>0</v>
      </c>
      <c r="T845" s="18">
        <v>3.68</v>
      </c>
      <c r="V845" s="17">
        <v>45035.518657245368</v>
      </c>
      <c r="W845" s="18">
        <v>0</v>
      </c>
      <c r="X845" s="18">
        <v>-0.01</v>
      </c>
      <c r="Y845" s="18">
        <v>-1.23</v>
      </c>
      <c r="AA845" s="17">
        <v>45035.519462280092</v>
      </c>
      <c r="AB845" s="18">
        <v>0</v>
      </c>
      <c r="AC845" s="18">
        <v>0.04</v>
      </c>
      <c r="AD845" s="18">
        <v>2.4500000000000002</v>
      </c>
      <c r="AF845" s="17">
        <v>45035.520280543984</v>
      </c>
      <c r="AG845" s="18">
        <v>0</v>
      </c>
      <c r="AH845" s="18">
        <v>0</v>
      </c>
      <c r="AI845" s="18">
        <v>0</v>
      </c>
      <c r="AK845" s="17">
        <v>45035.521189004627</v>
      </c>
      <c r="AL845" s="18">
        <v>0</v>
      </c>
      <c r="AM845" s="18">
        <v>0</v>
      </c>
      <c r="AN845" s="18">
        <v>1.23</v>
      </c>
      <c r="AP845" s="17">
        <v>45035.524525057874</v>
      </c>
      <c r="AQ845" s="18">
        <v>0</v>
      </c>
      <c r="AR845" s="18">
        <v>-0.01</v>
      </c>
      <c r="AS845" s="18">
        <v>-1.23</v>
      </c>
      <c r="AU845" s="17">
        <v>45035.52533916667</v>
      </c>
      <c r="AV845" s="18">
        <v>0</v>
      </c>
      <c r="AW845" s="18">
        <v>0.01</v>
      </c>
      <c r="AX845" s="18">
        <v>0</v>
      </c>
      <c r="AZ845" s="17">
        <v>45035.525907557872</v>
      </c>
      <c r="BA845" s="18">
        <v>0</v>
      </c>
      <c r="BB845" s="18">
        <v>0</v>
      </c>
      <c r="BC845" s="18">
        <v>-3.68</v>
      </c>
      <c r="BE845" s="17">
        <v>45035.526545567132</v>
      </c>
      <c r="BF845" s="18">
        <v>0</v>
      </c>
      <c r="BG845" s="18">
        <v>-0.01</v>
      </c>
      <c r="BH845" s="18">
        <v>1.23</v>
      </c>
      <c r="BJ845" s="17">
        <v>45035.527340717592</v>
      </c>
      <c r="BK845" s="18">
        <v>0</v>
      </c>
      <c r="BL845" s="18">
        <v>0.01</v>
      </c>
      <c r="BM845" s="18">
        <v>6.14</v>
      </c>
      <c r="BN845" s="19"/>
    </row>
    <row r="846" spans="2:66" ht="16.5">
      <c r="B846" s="17">
        <v>45035.509835381941</v>
      </c>
      <c r="C846" s="18">
        <v>0.01</v>
      </c>
      <c r="D846" s="18">
        <v>-0.02</v>
      </c>
      <c r="E846" s="18">
        <v>-1.23</v>
      </c>
      <c r="G846" s="17">
        <v>45035.515557129627</v>
      </c>
      <c r="H846" s="18">
        <v>0</v>
      </c>
      <c r="I846" s="18">
        <v>-0.01</v>
      </c>
      <c r="J846" s="18">
        <v>2.4500000000000002</v>
      </c>
      <c r="K846" s="18"/>
      <c r="L846" s="17">
        <v>45035.516949421297</v>
      </c>
      <c r="M846" s="18">
        <v>0</v>
      </c>
      <c r="N846" s="18">
        <v>0</v>
      </c>
      <c r="O846" s="18">
        <v>-1.23</v>
      </c>
      <c r="Q846" s="17">
        <v>45035.517791805556</v>
      </c>
      <c r="R846" s="18">
        <v>-0.01</v>
      </c>
      <c r="S846" s="18">
        <v>-0.02</v>
      </c>
      <c r="T846" s="18">
        <v>-4.91</v>
      </c>
      <c r="V846" s="17">
        <v>45035.518657476852</v>
      </c>
      <c r="W846" s="18">
        <v>0</v>
      </c>
      <c r="X846" s="18">
        <v>-0.01</v>
      </c>
      <c r="Y846" s="18">
        <v>-1.23</v>
      </c>
      <c r="AA846" s="17">
        <v>45035.519462488424</v>
      </c>
      <c r="AB846" s="18">
        <v>0</v>
      </c>
      <c r="AC846" s="18">
        <v>0.02</v>
      </c>
      <c r="AD846" s="18">
        <v>3.68</v>
      </c>
      <c r="AF846" s="17">
        <v>45035.520280775461</v>
      </c>
      <c r="AG846" s="18">
        <v>0</v>
      </c>
      <c r="AH846" s="18">
        <v>0.01</v>
      </c>
      <c r="AI846" s="18">
        <v>1.23</v>
      </c>
      <c r="AK846" s="17">
        <v>45035.521189236111</v>
      </c>
      <c r="AL846" s="18">
        <v>0</v>
      </c>
      <c r="AM846" s="18">
        <v>0.01</v>
      </c>
      <c r="AN846" s="18">
        <v>0</v>
      </c>
      <c r="AP846" s="17">
        <v>45035.524525243054</v>
      </c>
      <c r="AQ846" s="18">
        <v>0</v>
      </c>
      <c r="AR846" s="18">
        <v>0.01</v>
      </c>
      <c r="AS846" s="18">
        <v>1.23</v>
      </c>
      <c r="AU846" s="17">
        <v>45035.525339398147</v>
      </c>
      <c r="AV846" s="18">
        <v>0</v>
      </c>
      <c r="AW846" s="18">
        <v>0</v>
      </c>
      <c r="AX846" s="18">
        <v>2.4500000000000002</v>
      </c>
      <c r="AZ846" s="17">
        <v>45035.52590778935</v>
      </c>
      <c r="BA846" s="18">
        <v>0</v>
      </c>
      <c r="BB846" s="18">
        <v>0</v>
      </c>
      <c r="BC846" s="18">
        <v>-3.68</v>
      </c>
      <c r="BE846" s="17">
        <v>45035.52654579861</v>
      </c>
      <c r="BF846" s="18">
        <v>0</v>
      </c>
      <c r="BG846" s="18">
        <v>-0.02</v>
      </c>
      <c r="BH846" s="18">
        <v>1.23</v>
      </c>
      <c r="BJ846" s="17">
        <v>45035.527340960645</v>
      </c>
      <c r="BK846" s="18">
        <v>0</v>
      </c>
      <c r="BL846" s="18">
        <v>0</v>
      </c>
      <c r="BM846" s="18">
        <v>4.91</v>
      </c>
      <c r="BN846" s="18"/>
    </row>
    <row r="847" spans="2:66" ht="16.5">
      <c r="B847" s="17">
        <v>45035.509835555553</v>
      </c>
      <c r="C847" s="18">
        <v>0</v>
      </c>
      <c r="D847" s="18">
        <v>-0.04</v>
      </c>
      <c r="E847" s="18">
        <v>-4.91</v>
      </c>
      <c r="G847" s="17">
        <v>45035.515557361112</v>
      </c>
      <c r="H847" s="18">
        <v>0</v>
      </c>
      <c r="I847" s="18">
        <v>-0.02</v>
      </c>
      <c r="J847" s="18">
        <v>1.23</v>
      </c>
      <c r="K847" s="18"/>
      <c r="L847" s="17">
        <v>45035.516949652774</v>
      </c>
      <c r="M847" s="18">
        <v>0</v>
      </c>
      <c r="N847" s="18">
        <v>0.01</v>
      </c>
      <c r="O847" s="18">
        <v>1.23</v>
      </c>
      <c r="Q847" s="17">
        <v>45035.517792037041</v>
      </c>
      <c r="R847" s="18">
        <v>0</v>
      </c>
      <c r="S847" s="18">
        <v>-0.02</v>
      </c>
      <c r="T847" s="18">
        <v>1.23</v>
      </c>
      <c r="V847" s="17">
        <v>45035.518657708337</v>
      </c>
      <c r="W847" s="18">
        <v>0</v>
      </c>
      <c r="X847" s="18">
        <v>0</v>
      </c>
      <c r="Y847" s="18">
        <v>-1.23</v>
      </c>
      <c r="AA847" s="17">
        <v>45035.519462719909</v>
      </c>
      <c r="AB847" s="18">
        <v>0</v>
      </c>
      <c r="AC847" s="18">
        <v>-0.01</v>
      </c>
      <c r="AD847" s="18">
        <v>2.4500000000000002</v>
      </c>
      <c r="AF847" s="17">
        <v>45035.52028099537</v>
      </c>
      <c r="AG847" s="18">
        <v>0</v>
      </c>
      <c r="AH847" s="18">
        <v>0</v>
      </c>
      <c r="AI847" s="18">
        <v>-1.23</v>
      </c>
      <c r="AK847" s="17">
        <v>45035.52118945602</v>
      </c>
      <c r="AL847" s="18">
        <v>0</v>
      </c>
      <c r="AM847" s="18">
        <v>0</v>
      </c>
      <c r="AN847" s="18">
        <v>0</v>
      </c>
      <c r="AP847" s="17">
        <v>45035.524525497683</v>
      </c>
      <c r="AQ847" s="19">
        <v>0</v>
      </c>
      <c r="AR847" s="18">
        <v>0.01</v>
      </c>
      <c r="AS847" s="18">
        <v>0</v>
      </c>
      <c r="AU847" s="17">
        <v>45035.525339641201</v>
      </c>
      <c r="AV847" s="19">
        <v>0</v>
      </c>
      <c r="AW847" s="18">
        <v>0</v>
      </c>
      <c r="AX847" s="18">
        <v>2.4500000000000002</v>
      </c>
      <c r="AZ847" s="17">
        <v>45035.52590803241</v>
      </c>
      <c r="BA847" s="19">
        <v>0</v>
      </c>
      <c r="BB847" s="18">
        <v>0.01</v>
      </c>
      <c r="BC847" s="18">
        <v>-6.14</v>
      </c>
      <c r="BE847" s="17">
        <v>45035.526546030094</v>
      </c>
      <c r="BF847" s="19">
        <v>0</v>
      </c>
      <c r="BG847" s="18">
        <v>0</v>
      </c>
      <c r="BH847" s="18">
        <v>1.23</v>
      </c>
      <c r="BJ847" s="17">
        <v>45035.52734119213</v>
      </c>
      <c r="BK847" s="19">
        <v>0</v>
      </c>
      <c r="BL847" s="18">
        <v>-0.03</v>
      </c>
      <c r="BM847" s="18">
        <v>3.68</v>
      </c>
      <c r="BN847" s="18"/>
    </row>
    <row r="848" spans="2:66" ht="16.5">
      <c r="B848" s="17">
        <v>45035.509835810182</v>
      </c>
      <c r="C848" s="18">
        <v>0.01</v>
      </c>
      <c r="D848" s="18">
        <v>-0.05</v>
      </c>
      <c r="E848" s="18">
        <v>-3.68</v>
      </c>
      <c r="G848" s="17">
        <v>45035.515557592589</v>
      </c>
      <c r="H848" s="18">
        <v>0</v>
      </c>
      <c r="I848" s="18">
        <v>-0.02</v>
      </c>
      <c r="J848" s="18">
        <v>1.23</v>
      </c>
      <c r="K848" s="18"/>
      <c r="L848" s="17">
        <v>45035.516949861114</v>
      </c>
      <c r="M848" s="18">
        <v>0</v>
      </c>
      <c r="N848" s="18">
        <v>0.02</v>
      </c>
      <c r="O848" s="18">
        <v>0</v>
      </c>
      <c r="Q848" s="17">
        <v>45035.517792268518</v>
      </c>
      <c r="R848" s="19">
        <v>0</v>
      </c>
      <c r="S848" s="18">
        <v>0.02</v>
      </c>
      <c r="T848" s="18">
        <v>2.4500000000000002</v>
      </c>
      <c r="V848" s="17">
        <v>45035.518657939814</v>
      </c>
      <c r="W848" s="19">
        <v>0</v>
      </c>
      <c r="X848" s="18">
        <v>0.01</v>
      </c>
      <c r="Y848" s="18">
        <v>0</v>
      </c>
      <c r="AA848" s="17">
        <v>45035.519462951386</v>
      </c>
      <c r="AB848" s="19">
        <v>0</v>
      </c>
      <c r="AC848" s="18">
        <v>-0.04</v>
      </c>
      <c r="AD848" s="18">
        <v>3.68</v>
      </c>
      <c r="AF848" s="17">
        <v>45035.520281249999</v>
      </c>
      <c r="AG848" s="19">
        <v>0</v>
      </c>
      <c r="AH848" s="18">
        <v>0</v>
      </c>
      <c r="AI848" s="18">
        <v>0</v>
      </c>
      <c r="AK848" s="17">
        <v>45035.521189675928</v>
      </c>
      <c r="AL848" s="19">
        <v>0</v>
      </c>
      <c r="AM848" s="18">
        <v>0.01</v>
      </c>
      <c r="AN848" s="18">
        <v>-1.23</v>
      </c>
      <c r="AP848" s="17">
        <v>45035.524525740744</v>
      </c>
      <c r="AQ848" s="19">
        <v>0</v>
      </c>
      <c r="AR848" s="18">
        <v>0</v>
      </c>
      <c r="AS848" s="18">
        <v>0</v>
      </c>
      <c r="AU848" s="17">
        <v>45035.525339872685</v>
      </c>
      <c r="AV848" s="19">
        <v>0</v>
      </c>
      <c r="AW848" s="18">
        <v>0</v>
      </c>
      <c r="AX848" s="18">
        <v>2.4500000000000002</v>
      </c>
      <c r="AZ848" s="17">
        <v>45035.525908263888</v>
      </c>
      <c r="BA848" s="19">
        <v>0</v>
      </c>
      <c r="BB848" s="18">
        <v>0.03</v>
      </c>
      <c r="BC848" s="18">
        <v>-6.14</v>
      </c>
      <c r="BE848" s="17">
        <v>45035.526546261572</v>
      </c>
      <c r="BF848" s="19">
        <v>0</v>
      </c>
      <c r="BG848" s="18">
        <v>0.01</v>
      </c>
      <c r="BH848" s="18">
        <v>3.68</v>
      </c>
      <c r="BJ848" s="17">
        <v>45035.527341412038</v>
      </c>
      <c r="BK848" s="19">
        <v>0</v>
      </c>
      <c r="BL848" s="18">
        <v>-0.03</v>
      </c>
      <c r="BM848" s="18">
        <v>2.4500000000000002</v>
      </c>
      <c r="BN848" s="19"/>
    </row>
    <row r="849" spans="2:66" ht="16.5">
      <c r="B849" s="17">
        <v>45035.509836053243</v>
      </c>
      <c r="C849" s="18">
        <v>0.01</v>
      </c>
      <c r="D849" s="18">
        <v>-0.03</v>
      </c>
      <c r="E849" s="18">
        <v>-1.23</v>
      </c>
      <c r="G849" s="17">
        <v>45035.515557824074</v>
      </c>
      <c r="H849" s="18">
        <v>0</v>
      </c>
      <c r="I849" s="18">
        <v>0</v>
      </c>
      <c r="J849" s="18">
        <v>2.4500000000000002</v>
      </c>
      <c r="K849" s="18"/>
      <c r="L849" s="17">
        <v>45035.516950115743</v>
      </c>
      <c r="M849" s="18">
        <v>0</v>
      </c>
      <c r="N849" s="18">
        <v>0.02</v>
      </c>
      <c r="O849" s="18">
        <v>1.23</v>
      </c>
      <c r="Q849" s="17">
        <v>45035.517792511571</v>
      </c>
      <c r="R849" s="18">
        <v>0</v>
      </c>
      <c r="S849" s="18">
        <v>0.01</v>
      </c>
      <c r="T849" s="18">
        <v>1.23</v>
      </c>
      <c r="V849" s="17">
        <v>45035.518658171299</v>
      </c>
      <c r="W849" s="18">
        <v>0</v>
      </c>
      <c r="X849" s="18">
        <v>0.01</v>
      </c>
      <c r="Y849" s="18">
        <v>1.23</v>
      </c>
      <c r="AA849" s="17">
        <v>45035.519463182871</v>
      </c>
      <c r="AB849" s="18">
        <v>0</v>
      </c>
      <c r="AC849" s="18">
        <v>-0.04</v>
      </c>
      <c r="AD849" s="18">
        <v>1.23</v>
      </c>
      <c r="AF849" s="17">
        <v>45035.520281458332</v>
      </c>
      <c r="AG849" s="18">
        <v>0</v>
      </c>
      <c r="AH849" s="18">
        <v>0.01</v>
      </c>
      <c r="AI849" s="18">
        <v>0</v>
      </c>
      <c r="AK849" s="17">
        <v>45035.521189930558</v>
      </c>
      <c r="AL849" s="18">
        <v>0</v>
      </c>
      <c r="AM849" s="18">
        <v>0.02</v>
      </c>
      <c r="AN849" s="18">
        <v>2.4500000000000002</v>
      </c>
      <c r="AP849" s="17">
        <v>45035.524525972221</v>
      </c>
      <c r="AQ849" s="19">
        <v>0</v>
      </c>
      <c r="AR849" s="18">
        <v>-0.01</v>
      </c>
      <c r="AS849" s="18">
        <v>0</v>
      </c>
      <c r="AU849" s="17">
        <v>45035.52534010417</v>
      </c>
      <c r="AV849" s="19">
        <v>0</v>
      </c>
      <c r="AW849" s="18">
        <v>-0.01</v>
      </c>
      <c r="AX849" s="18">
        <v>1.23</v>
      </c>
      <c r="AZ849" s="17">
        <v>45035.525908483796</v>
      </c>
      <c r="BA849" s="19">
        <v>0</v>
      </c>
      <c r="BB849" s="18">
        <v>0.05</v>
      </c>
      <c r="BC849" s="18">
        <v>-3.68</v>
      </c>
      <c r="BE849" s="17">
        <v>45035.526546493056</v>
      </c>
      <c r="BF849" s="19">
        <v>0</v>
      </c>
      <c r="BG849" s="18">
        <v>0.01</v>
      </c>
      <c r="BH849" s="18">
        <v>1.23</v>
      </c>
      <c r="BJ849" s="17">
        <v>45035.527341643516</v>
      </c>
      <c r="BK849" s="19">
        <v>-0.01</v>
      </c>
      <c r="BL849" s="18">
        <v>-0.01</v>
      </c>
      <c r="BM849" s="18">
        <v>0</v>
      </c>
      <c r="BN849" s="18"/>
    </row>
    <row r="850" spans="2:66" ht="16.5">
      <c r="B850" s="17">
        <v>45035.509836249999</v>
      </c>
      <c r="C850" s="18">
        <v>0</v>
      </c>
      <c r="D850" s="18">
        <v>-0.02</v>
      </c>
      <c r="E850" s="18">
        <v>-2.4500000000000002</v>
      </c>
      <c r="G850" s="17">
        <v>45035.515558032406</v>
      </c>
      <c r="H850" s="18">
        <v>0</v>
      </c>
      <c r="I850" s="18">
        <v>0.01</v>
      </c>
      <c r="J850" s="18">
        <v>1.23</v>
      </c>
      <c r="K850" s="18"/>
      <c r="L850" s="17">
        <v>45035.516950324076</v>
      </c>
      <c r="M850" s="18">
        <v>0</v>
      </c>
      <c r="N850" s="18">
        <v>0</v>
      </c>
      <c r="O850" s="18">
        <v>-1.23</v>
      </c>
      <c r="Q850" s="17">
        <v>45035.51779273148</v>
      </c>
      <c r="R850" s="18">
        <v>0</v>
      </c>
      <c r="S850" s="18">
        <v>-0.01</v>
      </c>
      <c r="T850" s="18">
        <v>2.4500000000000002</v>
      </c>
      <c r="V850" s="17">
        <v>45035.518658402776</v>
      </c>
      <c r="W850" s="18">
        <v>0</v>
      </c>
      <c r="X850" s="18">
        <v>0</v>
      </c>
      <c r="Y850" s="18">
        <v>2.4500000000000002</v>
      </c>
      <c r="AA850" s="17">
        <v>45035.519463414355</v>
      </c>
      <c r="AB850" s="18">
        <v>-0.01</v>
      </c>
      <c r="AC850" s="18">
        <v>-0.02</v>
      </c>
      <c r="AD850" s="18">
        <v>0</v>
      </c>
      <c r="AF850" s="17">
        <v>45035.520281701392</v>
      </c>
      <c r="AG850" s="18">
        <v>0</v>
      </c>
      <c r="AH850" s="18">
        <v>0.02</v>
      </c>
      <c r="AI850" s="18">
        <v>2.4500000000000002</v>
      </c>
      <c r="AK850" s="17">
        <v>45035.521190150466</v>
      </c>
      <c r="AL850" s="18">
        <v>0</v>
      </c>
      <c r="AM850" s="18">
        <v>0.02</v>
      </c>
      <c r="AN850" s="18">
        <v>0</v>
      </c>
      <c r="AP850" s="17">
        <v>45035.524526261572</v>
      </c>
      <c r="AQ850" s="18">
        <v>0</v>
      </c>
      <c r="AR850" s="18">
        <v>-0.01</v>
      </c>
      <c r="AS850" s="18">
        <v>-1.23</v>
      </c>
      <c r="AU850" s="17">
        <v>45035.525340335647</v>
      </c>
      <c r="AV850" s="18">
        <v>0</v>
      </c>
      <c r="AW850" s="18">
        <v>-0.01</v>
      </c>
      <c r="AX850" s="18">
        <v>3.68</v>
      </c>
      <c r="AZ850" s="17">
        <v>45035.525908715281</v>
      </c>
      <c r="BA850" s="18">
        <v>0</v>
      </c>
      <c r="BB850" s="18">
        <v>0.05</v>
      </c>
      <c r="BC850" s="18">
        <v>-3.68</v>
      </c>
      <c r="BE850" s="17">
        <v>45035.526546724534</v>
      </c>
      <c r="BF850" s="18">
        <v>0</v>
      </c>
      <c r="BG850" s="18">
        <v>0</v>
      </c>
      <c r="BH850" s="18">
        <v>2.4500000000000002</v>
      </c>
      <c r="BJ850" s="17">
        <v>45035.527341886576</v>
      </c>
      <c r="BK850" s="18">
        <v>0</v>
      </c>
      <c r="BL850" s="18">
        <v>0.02</v>
      </c>
      <c r="BM850" s="18">
        <v>2.4500000000000002</v>
      </c>
      <c r="BN850" s="18"/>
    </row>
    <row r="851" spans="2:66" ht="16.5">
      <c r="B851" s="17">
        <v>45035.509836481484</v>
      </c>
      <c r="C851" s="19">
        <v>0</v>
      </c>
      <c r="D851" s="18">
        <v>-0.02</v>
      </c>
      <c r="E851" s="18">
        <v>-2.4500000000000002</v>
      </c>
      <c r="G851" s="17">
        <v>45035.51555827546</v>
      </c>
      <c r="H851" s="18">
        <v>0</v>
      </c>
      <c r="I851" s="18">
        <v>0.01</v>
      </c>
      <c r="J851" s="18">
        <v>1.23</v>
      </c>
      <c r="K851" s="18"/>
      <c r="L851" s="17">
        <v>45035.516950578705</v>
      </c>
      <c r="M851" s="18">
        <v>0</v>
      </c>
      <c r="N851" s="18">
        <v>-0.02</v>
      </c>
      <c r="O851" s="18">
        <v>0</v>
      </c>
      <c r="Q851" s="17">
        <v>45035.51779297454</v>
      </c>
      <c r="R851" s="19">
        <v>0</v>
      </c>
      <c r="S851" s="18">
        <v>-0.01</v>
      </c>
      <c r="T851" s="18">
        <v>2.4500000000000002</v>
      </c>
      <c r="V851" s="17">
        <v>45035.518658634261</v>
      </c>
      <c r="W851" s="19">
        <v>0.01</v>
      </c>
      <c r="X851" s="18">
        <v>-0.02</v>
      </c>
      <c r="Y851" s="18">
        <v>2.4500000000000002</v>
      </c>
      <c r="AA851" s="17">
        <v>45035.519463645833</v>
      </c>
      <c r="AB851" s="19">
        <v>0</v>
      </c>
      <c r="AC851" s="18">
        <v>0.02</v>
      </c>
      <c r="AD851" s="18">
        <v>2.4500000000000002</v>
      </c>
      <c r="AF851" s="17">
        <v>45035.52028193287</v>
      </c>
      <c r="AG851" s="19">
        <v>0</v>
      </c>
      <c r="AH851" s="18">
        <v>0.01</v>
      </c>
      <c r="AI851" s="18">
        <v>0</v>
      </c>
      <c r="AK851" s="17">
        <v>45035.521190370368</v>
      </c>
      <c r="AL851" s="19">
        <v>0</v>
      </c>
      <c r="AM851" s="18">
        <v>0</v>
      </c>
      <c r="AN851" s="18">
        <v>-1.23</v>
      </c>
      <c r="AP851" s="17">
        <v>45035.524526469904</v>
      </c>
      <c r="AQ851" s="19">
        <v>0</v>
      </c>
      <c r="AR851" s="18">
        <v>0.01</v>
      </c>
      <c r="AS851" s="18">
        <v>1.23</v>
      </c>
      <c r="AU851" s="17">
        <v>45035.525340567132</v>
      </c>
      <c r="AV851" s="19">
        <v>0</v>
      </c>
      <c r="AW851" s="18">
        <v>-0.01</v>
      </c>
      <c r="AX851" s="18">
        <v>4.91</v>
      </c>
      <c r="AZ851" s="17">
        <v>45035.525908946758</v>
      </c>
      <c r="BA851" s="19">
        <v>0</v>
      </c>
      <c r="BB851" s="18">
        <v>0.02</v>
      </c>
      <c r="BC851" s="18">
        <v>-4.91</v>
      </c>
      <c r="BE851" s="17">
        <v>45035.526546956018</v>
      </c>
      <c r="BF851" s="19">
        <v>0</v>
      </c>
      <c r="BG851" s="18">
        <v>0</v>
      </c>
      <c r="BH851" s="18">
        <v>1.23</v>
      </c>
      <c r="BJ851" s="17">
        <v>45035.527342106485</v>
      </c>
      <c r="BK851" s="19">
        <v>0</v>
      </c>
      <c r="BL851" s="18">
        <v>0.05</v>
      </c>
      <c r="BM851" s="18">
        <v>1.23</v>
      </c>
      <c r="BN851" s="19"/>
    </row>
    <row r="852" spans="2:66" ht="16.5">
      <c r="B852" s="17">
        <v>45035.509836736113</v>
      </c>
      <c r="C852" s="18">
        <v>0</v>
      </c>
      <c r="D852" s="18">
        <v>-0.02</v>
      </c>
      <c r="E852" s="18">
        <v>-4.91</v>
      </c>
      <c r="G852" s="17">
        <v>45035.515558495368</v>
      </c>
      <c r="H852" s="18">
        <v>0</v>
      </c>
      <c r="I852" s="18">
        <v>0.01</v>
      </c>
      <c r="J852" s="18">
        <v>2.4500000000000002</v>
      </c>
      <c r="K852" s="18"/>
      <c r="L852" s="17">
        <v>45035.516950821759</v>
      </c>
      <c r="M852" s="19">
        <v>-0.01</v>
      </c>
      <c r="N852" s="18">
        <v>-0.01</v>
      </c>
      <c r="O852" s="18">
        <v>-2.4500000000000002</v>
      </c>
      <c r="Q852" s="17">
        <v>45035.517793194442</v>
      </c>
      <c r="R852" s="19">
        <v>0</v>
      </c>
      <c r="S852" s="18">
        <v>-0.02</v>
      </c>
      <c r="T852" s="18">
        <v>3.68</v>
      </c>
      <c r="V852" s="17">
        <v>45035.518658865738</v>
      </c>
      <c r="W852" s="19">
        <v>0</v>
      </c>
      <c r="X852" s="18">
        <v>-0.05</v>
      </c>
      <c r="Y852" s="18">
        <v>-1.23</v>
      </c>
      <c r="AA852" s="17">
        <v>45035.519463877317</v>
      </c>
      <c r="AB852" s="19">
        <v>0</v>
      </c>
      <c r="AC852" s="18">
        <v>0.04</v>
      </c>
      <c r="AD852" s="18">
        <v>1.23</v>
      </c>
      <c r="AF852" s="17">
        <v>45035.520282164354</v>
      </c>
      <c r="AG852" s="19">
        <v>0</v>
      </c>
      <c r="AH852" s="18">
        <v>-0.01</v>
      </c>
      <c r="AI852" s="18">
        <v>1.23</v>
      </c>
      <c r="AK852" s="17">
        <v>45035.521190601852</v>
      </c>
      <c r="AL852" s="19">
        <v>0</v>
      </c>
      <c r="AM852" s="18">
        <v>-0.01</v>
      </c>
      <c r="AN852" s="18">
        <v>0</v>
      </c>
      <c r="AP852" s="17">
        <v>45035.524526643516</v>
      </c>
      <c r="AQ852" s="19">
        <v>0</v>
      </c>
      <c r="AR852" s="18">
        <v>0.02</v>
      </c>
      <c r="AS852" s="18">
        <v>0</v>
      </c>
      <c r="AU852" s="17">
        <v>45035.525340798609</v>
      </c>
      <c r="AV852" s="19">
        <v>0</v>
      </c>
      <c r="AW852" s="18">
        <v>-0.02</v>
      </c>
      <c r="AX852" s="18">
        <v>2.4500000000000002</v>
      </c>
      <c r="AZ852" s="17">
        <v>45035.525909178243</v>
      </c>
      <c r="BA852" s="19">
        <v>0</v>
      </c>
      <c r="BB852" s="18">
        <v>0</v>
      </c>
      <c r="BC852" s="18">
        <v>-4.91</v>
      </c>
      <c r="BE852" s="17">
        <v>45035.526547187503</v>
      </c>
      <c r="BF852" s="19">
        <v>0</v>
      </c>
      <c r="BG852" s="18">
        <v>0</v>
      </c>
      <c r="BH852" s="18">
        <v>2.4500000000000002</v>
      </c>
      <c r="BJ852" s="17">
        <v>45035.527342337962</v>
      </c>
      <c r="BK852" s="19">
        <v>0</v>
      </c>
      <c r="BL852" s="18">
        <v>0.04</v>
      </c>
      <c r="BM852" s="18">
        <v>4.91</v>
      </c>
      <c r="BN852" s="18"/>
    </row>
    <row r="853" spans="2:66" ht="16.5">
      <c r="B853" s="17">
        <v>45035.509836979167</v>
      </c>
      <c r="C853" s="18">
        <v>0</v>
      </c>
      <c r="D853" s="18">
        <v>-0.01</v>
      </c>
      <c r="E853" s="18">
        <v>-3.68</v>
      </c>
      <c r="G853" s="17">
        <v>45035.515558726853</v>
      </c>
      <c r="H853" s="18">
        <v>0</v>
      </c>
      <c r="I853" s="18">
        <v>0</v>
      </c>
      <c r="J853" s="18">
        <v>1.23</v>
      </c>
      <c r="K853" s="18"/>
      <c r="L853" s="17">
        <v>45035.516951018515</v>
      </c>
      <c r="M853" s="18">
        <v>0</v>
      </c>
      <c r="N853" s="18">
        <v>0.02</v>
      </c>
      <c r="O853" s="18">
        <v>1.23</v>
      </c>
      <c r="Q853" s="17">
        <v>45035.517793425926</v>
      </c>
      <c r="R853" s="18">
        <v>0</v>
      </c>
      <c r="S853" s="18">
        <v>-0.03</v>
      </c>
      <c r="T853" s="18">
        <v>1.23</v>
      </c>
      <c r="V853" s="17">
        <v>45035.518659097223</v>
      </c>
      <c r="W853" s="18">
        <v>0</v>
      </c>
      <c r="X853" s="18">
        <v>-0.05</v>
      </c>
      <c r="Y853" s="18">
        <v>-1.23</v>
      </c>
      <c r="AA853" s="17">
        <v>45035.519464108795</v>
      </c>
      <c r="AB853" s="18">
        <v>0</v>
      </c>
      <c r="AC853" s="18">
        <v>0.02</v>
      </c>
      <c r="AD853" s="18">
        <v>2.4500000000000002</v>
      </c>
      <c r="AF853" s="17">
        <v>45035.520282395832</v>
      </c>
      <c r="AG853" s="18">
        <v>0</v>
      </c>
      <c r="AH853" s="18">
        <v>-0.02</v>
      </c>
      <c r="AI853" s="18">
        <v>1.23</v>
      </c>
      <c r="AK853" s="17">
        <v>45035.521190833337</v>
      </c>
      <c r="AL853" s="18">
        <v>0</v>
      </c>
      <c r="AM853" s="18">
        <v>0</v>
      </c>
      <c r="AN853" s="18">
        <v>0</v>
      </c>
      <c r="AP853" s="17">
        <v>45035.524526932873</v>
      </c>
      <c r="AQ853" s="18">
        <v>0</v>
      </c>
      <c r="AR853" s="18">
        <v>0</v>
      </c>
      <c r="AS853" s="18">
        <v>-1.23</v>
      </c>
      <c r="AU853" s="17">
        <v>45035.525341030094</v>
      </c>
      <c r="AV853" s="18">
        <v>0</v>
      </c>
      <c r="AW853" s="18">
        <v>-0.02</v>
      </c>
      <c r="AX853" s="18">
        <v>2.4500000000000002</v>
      </c>
      <c r="AZ853" s="17">
        <v>45035.52590940972</v>
      </c>
      <c r="BA853" s="18">
        <v>0.01</v>
      </c>
      <c r="BB853" s="18">
        <v>0</v>
      </c>
      <c r="BC853" s="18">
        <v>-2.4500000000000002</v>
      </c>
      <c r="BE853" s="17">
        <v>45035.526547430556</v>
      </c>
      <c r="BF853" s="18">
        <v>0</v>
      </c>
      <c r="BG853" s="18">
        <v>0</v>
      </c>
      <c r="BH853" s="18">
        <v>1.23</v>
      </c>
      <c r="BJ853" s="17">
        <v>45035.527342569447</v>
      </c>
      <c r="BK853" s="18">
        <v>0</v>
      </c>
      <c r="BL853" s="18">
        <v>0.01</v>
      </c>
      <c r="BM853" s="18">
        <v>1.23</v>
      </c>
      <c r="BN853" s="18"/>
    </row>
    <row r="854" spans="2:66" ht="16.5">
      <c r="B854" s="17">
        <v>45035.509837152778</v>
      </c>
      <c r="C854" s="18">
        <v>0</v>
      </c>
      <c r="D854" s="18">
        <v>0.01</v>
      </c>
      <c r="E854" s="18">
        <v>-3.68</v>
      </c>
      <c r="G854" s="17">
        <v>45035.515558981482</v>
      </c>
      <c r="H854" s="18">
        <v>0</v>
      </c>
      <c r="I854" s="18">
        <v>-0.01</v>
      </c>
      <c r="J854" s="18">
        <v>1.23</v>
      </c>
      <c r="K854" s="18"/>
      <c r="L854" s="17">
        <v>45035.516951273145</v>
      </c>
      <c r="M854" s="18">
        <v>0</v>
      </c>
      <c r="N854" s="18">
        <v>0.04</v>
      </c>
      <c r="O854" s="18">
        <v>1.23</v>
      </c>
      <c r="Q854" s="17">
        <v>45035.517793657411</v>
      </c>
      <c r="R854" s="19">
        <v>0</v>
      </c>
      <c r="S854" s="18">
        <v>-0.03</v>
      </c>
      <c r="T854" s="18">
        <v>2.4500000000000002</v>
      </c>
      <c r="V854" s="17">
        <v>45035.518659328707</v>
      </c>
      <c r="W854" s="19">
        <v>0</v>
      </c>
      <c r="X854" s="18">
        <v>0</v>
      </c>
      <c r="Y854" s="18">
        <v>1.23</v>
      </c>
      <c r="AA854" s="17">
        <v>45035.519464351855</v>
      </c>
      <c r="AB854" s="19">
        <v>0</v>
      </c>
      <c r="AC854" s="18">
        <v>0</v>
      </c>
      <c r="AD854" s="18">
        <v>2.4500000000000002</v>
      </c>
      <c r="AF854" s="17">
        <v>45035.520282627316</v>
      </c>
      <c r="AG854" s="19">
        <v>0</v>
      </c>
      <c r="AH854" s="18">
        <v>-0.01</v>
      </c>
      <c r="AI854" s="18">
        <v>1.23</v>
      </c>
      <c r="AK854" s="17">
        <v>45035.521191064814</v>
      </c>
      <c r="AL854" s="19">
        <v>0</v>
      </c>
      <c r="AM854" s="18">
        <v>0.01</v>
      </c>
      <c r="AN854" s="18">
        <v>0</v>
      </c>
      <c r="AP854" s="17">
        <v>45035.524527175927</v>
      </c>
      <c r="AQ854" s="19">
        <v>0</v>
      </c>
      <c r="AR854" s="18">
        <v>-0.01</v>
      </c>
      <c r="AS854" s="18">
        <v>0</v>
      </c>
      <c r="AU854" s="17">
        <v>45035.525341261571</v>
      </c>
      <c r="AV854" s="19">
        <v>0</v>
      </c>
      <c r="AW854" s="18">
        <v>-0.02</v>
      </c>
      <c r="AX854" s="18">
        <v>1.23</v>
      </c>
      <c r="AZ854" s="17">
        <v>45035.525909641205</v>
      </c>
      <c r="BA854" s="19">
        <v>0.01</v>
      </c>
      <c r="BB854" s="18">
        <v>0</v>
      </c>
      <c r="BC854" s="18">
        <v>-3.68</v>
      </c>
      <c r="BE854" s="17">
        <v>45035.526547662033</v>
      </c>
      <c r="BF854" s="19">
        <v>0</v>
      </c>
      <c r="BG854" s="18">
        <v>0</v>
      </c>
      <c r="BH854" s="18">
        <v>1.23</v>
      </c>
      <c r="BJ854" s="17">
        <v>45035.527342800924</v>
      </c>
      <c r="BK854" s="19">
        <v>0</v>
      </c>
      <c r="BL854" s="18">
        <v>-0.01</v>
      </c>
      <c r="BM854" s="18">
        <v>1.23</v>
      </c>
      <c r="BN854" s="19"/>
    </row>
    <row r="855" spans="2:66" ht="16.5">
      <c r="B855" s="17">
        <v>45035.509837407408</v>
      </c>
      <c r="C855" s="18">
        <v>0</v>
      </c>
      <c r="D855" s="18">
        <v>0.02</v>
      </c>
      <c r="E855" s="18">
        <v>-4.91</v>
      </c>
      <c r="G855" s="17">
        <v>45035.515559224536</v>
      </c>
      <c r="H855" s="18">
        <v>-0.01</v>
      </c>
      <c r="I855" s="18">
        <v>-0.01</v>
      </c>
      <c r="J855" s="18">
        <v>1.23</v>
      </c>
      <c r="K855" s="18"/>
      <c r="L855" s="17">
        <v>45035.516951516205</v>
      </c>
      <c r="M855" s="18">
        <v>0</v>
      </c>
      <c r="N855" s="18">
        <v>0.02</v>
      </c>
      <c r="O855" s="18">
        <v>1.23</v>
      </c>
      <c r="Q855" s="17">
        <v>45035.517793900464</v>
      </c>
      <c r="R855" s="18">
        <v>0</v>
      </c>
      <c r="S855" s="18">
        <v>-0.02</v>
      </c>
      <c r="T855" s="18">
        <v>3.68</v>
      </c>
      <c r="V855" s="17">
        <v>45035.518659560184</v>
      </c>
      <c r="W855" s="18">
        <v>0</v>
      </c>
      <c r="X855" s="18">
        <v>0.03</v>
      </c>
      <c r="Y855" s="18">
        <v>1.23</v>
      </c>
      <c r="AA855" s="17">
        <v>45035.519464571757</v>
      </c>
      <c r="AB855" s="18">
        <v>0</v>
      </c>
      <c r="AC855" s="18">
        <v>-0.02</v>
      </c>
      <c r="AD855" s="18">
        <v>3.68</v>
      </c>
      <c r="AF855" s="17">
        <v>45035.520282847225</v>
      </c>
      <c r="AG855" s="18">
        <v>0</v>
      </c>
      <c r="AH855" s="18">
        <v>0</v>
      </c>
      <c r="AI855" s="18">
        <v>0</v>
      </c>
      <c r="AK855" s="17">
        <v>45035.521191284723</v>
      </c>
      <c r="AL855" s="18">
        <v>0</v>
      </c>
      <c r="AM855" s="18">
        <v>0.01</v>
      </c>
      <c r="AN855" s="18">
        <v>1.23</v>
      </c>
      <c r="AP855" s="17">
        <v>45035.524527372683</v>
      </c>
      <c r="AQ855" s="18">
        <v>0</v>
      </c>
      <c r="AR855" s="18">
        <v>0</v>
      </c>
      <c r="AS855" s="18">
        <v>-1.23</v>
      </c>
      <c r="AU855" s="17">
        <v>45035.525341493056</v>
      </c>
      <c r="AV855" s="18">
        <v>0</v>
      </c>
      <c r="AW855" s="18">
        <v>0</v>
      </c>
      <c r="AX855" s="18">
        <v>1.23</v>
      </c>
      <c r="AZ855" s="17">
        <v>45035.525909872682</v>
      </c>
      <c r="BA855" s="18">
        <v>0</v>
      </c>
      <c r="BB855" s="18">
        <v>-0.02</v>
      </c>
      <c r="BC855" s="18">
        <v>-3.68</v>
      </c>
      <c r="BE855" s="17">
        <v>45035.526547881942</v>
      </c>
      <c r="BF855" s="18">
        <v>0</v>
      </c>
      <c r="BG855" s="18">
        <v>0.01</v>
      </c>
      <c r="BH855" s="18">
        <v>2.4500000000000002</v>
      </c>
      <c r="BJ855" s="17">
        <v>45035.527343032409</v>
      </c>
      <c r="BK855" s="18">
        <v>0</v>
      </c>
      <c r="BL855" s="18">
        <v>-0.01</v>
      </c>
      <c r="BM855" s="18">
        <v>2.4500000000000002</v>
      </c>
      <c r="BN855" s="18"/>
    </row>
    <row r="856" spans="2:66" ht="16.5">
      <c r="B856" s="17">
        <v>45035.509837662037</v>
      </c>
      <c r="C856" s="18">
        <v>0</v>
      </c>
      <c r="D856" s="18">
        <v>0.01</v>
      </c>
      <c r="E856" s="18">
        <v>-4.91</v>
      </c>
      <c r="G856" s="17">
        <v>45035.51555945602</v>
      </c>
      <c r="H856" s="18">
        <v>0</v>
      </c>
      <c r="I856" s="18">
        <v>0.01</v>
      </c>
      <c r="J856" s="18">
        <v>2.4500000000000002</v>
      </c>
      <c r="K856" s="18"/>
      <c r="L856" s="17">
        <v>45035.516951712962</v>
      </c>
      <c r="M856" s="18">
        <v>0</v>
      </c>
      <c r="N856" s="18">
        <v>-0.01</v>
      </c>
      <c r="O856" s="18">
        <v>2.4500000000000002</v>
      </c>
      <c r="Q856" s="17">
        <v>45035.517794120373</v>
      </c>
      <c r="R856" s="18">
        <v>0</v>
      </c>
      <c r="S856" s="18">
        <v>-0.01</v>
      </c>
      <c r="T856" s="18">
        <v>4.91</v>
      </c>
      <c r="V856" s="17">
        <v>45035.518659791669</v>
      </c>
      <c r="W856" s="18">
        <v>0</v>
      </c>
      <c r="X856" s="18">
        <v>0.03</v>
      </c>
      <c r="Y856" s="18">
        <v>-1.23</v>
      </c>
      <c r="AA856" s="17">
        <v>45035.519464803241</v>
      </c>
      <c r="AB856" s="18">
        <v>-0.01</v>
      </c>
      <c r="AC856" s="18">
        <v>-0.03</v>
      </c>
      <c r="AD856" s="18">
        <v>1.23</v>
      </c>
      <c r="AF856" s="17">
        <v>45035.520283078702</v>
      </c>
      <c r="AG856" s="18">
        <v>0</v>
      </c>
      <c r="AH856" s="18">
        <v>0.01</v>
      </c>
      <c r="AI856" s="18">
        <v>1.23</v>
      </c>
      <c r="AK856" s="17">
        <v>45035.521191527776</v>
      </c>
      <c r="AL856" s="18">
        <v>0</v>
      </c>
      <c r="AM856" s="18">
        <v>0.02</v>
      </c>
      <c r="AN856" s="18">
        <v>0</v>
      </c>
      <c r="AP856" s="17">
        <v>45035.524527581016</v>
      </c>
      <c r="AQ856" s="18">
        <v>0</v>
      </c>
      <c r="AR856" s="18">
        <v>0.02</v>
      </c>
      <c r="AS856" s="18">
        <v>-1.23</v>
      </c>
      <c r="AU856" s="17">
        <v>45035.52534172454</v>
      </c>
      <c r="AV856" s="18">
        <v>0</v>
      </c>
      <c r="AW856" s="18">
        <v>0.02</v>
      </c>
      <c r="AX856" s="18">
        <v>2.4500000000000002</v>
      </c>
      <c r="AZ856" s="17">
        <v>45035.525910104167</v>
      </c>
      <c r="BA856" s="18">
        <v>0.01</v>
      </c>
      <c r="BB856" s="18">
        <v>-0.03</v>
      </c>
      <c r="BC856" s="18">
        <v>-2.4500000000000002</v>
      </c>
      <c r="BE856" s="17">
        <v>45035.526548113427</v>
      </c>
      <c r="BF856" s="18">
        <v>0</v>
      </c>
      <c r="BG856" s="18">
        <v>0.02</v>
      </c>
      <c r="BH856" s="18">
        <v>1.23</v>
      </c>
      <c r="BJ856" s="17">
        <v>45035.527343263886</v>
      </c>
      <c r="BK856" s="18">
        <v>-0.01</v>
      </c>
      <c r="BL856" s="18">
        <v>0</v>
      </c>
      <c r="BM856" s="18">
        <v>0</v>
      </c>
      <c r="BN856" s="18"/>
    </row>
    <row r="857" spans="2:66" ht="16.5">
      <c r="B857" s="17">
        <v>45035.509837881946</v>
      </c>
      <c r="C857" s="19">
        <v>0.01</v>
      </c>
      <c r="D857" s="18">
        <v>0.01</v>
      </c>
      <c r="E857" s="18">
        <v>-3.68</v>
      </c>
      <c r="G857" s="17">
        <v>45035.515559675929</v>
      </c>
      <c r="H857" s="18">
        <v>0</v>
      </c>
      <c r="I857" s="18">
        <v>0.02</v>
      </c>
      <c r="J857" s="18">
        <v>3.68</v>
      </c>
      <c r="K857" s="18"/>
      <c r="L857" s="17">
        <v>45035.516951956015</v>
      </c>
      <c r="M857" s="18">
        <v>0</v>
      </c>
      <c r="N857" s="18">
        <v>-0.03</v>
      </c>
      <c r="O857" s="18">
        <v>1.23</v>
      </c>
      <c r="Q857" s="17">
        <v>45035.51779435185</v>
      </c>
      <c r="R857" s="19">
        <v>0</v>
      </c>
      <c r="S857" s="18">
        <v>-0.02</v>
      </c>
      <c r="T857" s="18">
        <v>3.68</v>
      </c>
      <c r="V857" s="17">
        <v>45035.518660023146</v>
      </c>
      <c r="W857" s="19">
        <v>0</v>
      </c>
      <c r="X857" s="18">
        <v>0.01</v>
      </c>
      <c r="Y857" s="18">
        <v>0</v>
      </c>
      <c r="AA857" s="17">
        <v>45035.519465046294</v>
      </c>
      <c r="AB857" s="19">
        <v>0</v>
      </c>
      <c r="AC857" s="18">
        <v>-0.01</v>
      </c>
      <c r="AD857" s="18">
        <v>1.23</v>
      </c>
      <c r="AF857" s="17">
        <v>45035.520283321763</v>
      </c>
      <c r="AG857" s="19">
        <v>0</v>
      </c>
      <c r="AH857" s="18">
        <v>0.01</v>
      </c>
      <c r="AI857" s="18">
        <v>1.23</v>
      </c>
      <c r="AK857" s="17">
        <v>45035.521191770837</v>
      </c>
      <c r="AL857" s="19">
        <v>0</v>
      </c>
      <c r="AM857" s="18">
        <v>0.01</v>
      </c>
      <c r="AN857" s="18">
        <v>3.68</v>
      </c>
      <c r="AP857" s="17">
        <v>45035.524527847221</v>
      </c>
      <c r="AQ857" s="19">
        <v>0</v>
      </c>
      <c r="AR857" s="18">
        <v>0.02</v>
      </c>
      <c r="AS857" s="18">
        <v>-1.23</v>
      </c>
      <c r="AU857" s="17">
        <v>45035.525341956018</v>
      </c>
      <c r="AV857" s="19">
        <v>-0.01</v>
      </c>
      <c r="AW857" s="18">
        <v>0.02</v>
      </c>
      <c r="AX857" s="18">
        <v>1.23</v>
      </c>
      <c r="AZ857" s="17">
        <v>45035.525910335651</v>
      </c>
      <c r="BA857" s="19">
        <v>0</v>
      </c>
      <c r="BB857" s="18">
        <v>-0.03</v>
      </c>
      <c r="BC857" s="18">
        <v>-1.23</v>
      </c>
      <c r="BE857" s="17">
        <v>45035.526548344904</v>
      </c>
      <c r="BF857" s="19">
        <v>0</v>
      </c>
      <c r="BG857" s="18">
        <v>0.02</v>
      </c>
      <c r="BH857" s="18">
        <v>1.23</v>
      </c>
      <c r="BJ857" s="17">
        <v>45035.527343495371</v>
      </c>
      <c r="BK857" s="19">
        <v>-0.01</v>
      </c>
      <c r="BL857" s="18">
        <v>0.02</v>
      </c>
      <c r="BM857" s="18">
        <v>-1.23</v>
      </c>
      <c r="BN857" s="19"/>
    </row>
    <row r="858" spans="2:66" ht="16.5">
      <c r="B858" s="17">
        <v>45035.509838113423</v>
      </c>
      <c r="C858" s="18">
        <v>0</v>
      </c>
      <c r="D858" s="18">
        <v>0</v>
      </c>
      <c r="E858" s="18">
        <v>-4.91</v>
      </c>
      <c r="G858" s="17">
        <v>45035.515559907406</v>
      </c>
      <c r="H858" s="18">
        <v>0</v>
      </c>
      <c r="I858" s="18">
        <v>0</v>
      </c>
      <c r="J858" s="18">
        <v>1.23</v>
      </c>
      <c r="K858" s="18"/>
      <c r="L858" s="17">
        <v>45035.51695222222</v>
      </c>
      <c r="M858" s="18">
        <v>0</v>
      </c>
      <c r="N858" s="18">
        <v>-0.05</v>
      </c>
      <c r="O858" s="18">
        <v>1.23</v>
      </c>
      <c r="Q858" s="17">
        <v>45035.517794583335</v>
      </c>
      <c r="R858" s="18">
        <v>0</v>
      </c>
      <c r="S858" s="18">
        <v>-0.03</v>
      </c>
      <c r="T858" s="18">
        <v>2.4500000000000002</v>
      </c>
      <c r="V858" s="17">
        <v>45035.518660254631</v>
      </c>
      <c r="W858" s="18">
        <v>0</v>
      </c>
      <c r="X858" s="18">
        <v>0</v>
      </c>
      <c r="Y858" s="18">
        <v>2.4500000000000002</v>
      </c>
      <c r="AA858" s="17">
        <v>45035.519465277779</v>
      </c>
      <c r="AB858" s="18">
        <v>0</v>
      </c>
      <c r="AC858" s="18">
        <v>0.02</v>
      </c>
      <c r="AD858" s="18">
        <v>1.23</v>
      </c>
      <c r="AF858" s="17">
        <v>45035.52028355324</v>
      </c>
      <c r="AG858" s="18">
        <v>0</v>
      </c>
      <c r="AH858" s="18">
        <v>0.01</v>
      </c>
      <c r="AI858" s="18">
        <v>0</v>
      </c>
      <c r="AK858" s="17">
        <v>45035.521191990738</v>
      </c>
      <c r="AL858" s="18">
        <v>0</v>
      </c>
      <c r="AM858" s="18">
        <v>-0.01</v>
      </c>
      <c r="AN858" s="18">
        <v>2.4500000000000002</v>
      </c>
      <c r="AP858" s="17">
        <v>45035.52452806713</v>
      </c>
      <c r="AQ858" s="18">
        <v>0</v>
      </c>
      <c r="AR858" s="18">
        <v>0.02</v>
      </c>
      <c r="AS858" s="18">
        <v>1.23</v>
      </c>
      <c r="AU858" s="17">
        <v>45035.525342199071</v>
      </c>
      <c r="AV858" s="18">
        <v>0</v>
      </c>
      <c r="AW858" s="18">
        <v>0.02</v>
      </c>
      <c r="AX858" s="18">
        <v>1.23</v>
      </c>
      <c r="AZ858" s="17">
        <v>45035.525910590281</v>
      </c>
      <c r="BA858" s="18">
        <v>0</v>
      </c>
      <c r="BB858" s="18">
        <v>-0.02</v>
      </c>
      <c r="BC858" s="18">
        <v>-1.23</v>
      </c>
      <c r="BE858" s="17">
        <v>45035.526548576388</v>
      </c>
      <c r="BF858" s="18">
        <v>0</v>
      </c>
      <c r="BG858" s="18">
        <v>0.02</v>
      </c>
      <c r="BH858" s="18">
        <v>2.4500000000000002</v>
      </c>
      <c r="BJ858" s="17">
        <v>45035.527343726855</v>
      </c>
      <c r="BK858" s="18">
        <v>0</v>
      </c>
      <c r="BL858" s="18">
        <v>0.04</v>
      </c>
      <c r="BM858" s="18">
        <v>3.68</v>
      </c>
      <c r="BN858" s="18"/>
    </row>
    <row r="859" spans="2:66" ht="16.5">
      <c r="B859" s="17">
        <v>45035.509838356484</v>
      </c>
      <c r="C859" s="18">
        <v>0</v>
      </c>
      <c r="D859" s="18">
        <v>0</v>
      </c>
      <c r="E859" s="18">
        <v>-3.68</v>
      </c>
      <c r="G859" s="17">
        <v>45035.515560127315</v>
      </c>
      <c r="H859" s="18">
        <v>-0.01</v>
      </c>
      <c r="I859" s="18">
        <v>-0.02</v>
      </c>
      <c r="J859" s="18">
        <v>-1.23</v>
      </c>
      <c r="K859" s="18"/>
      <c r="L859" s="17">
        <v>45035.516952430553</v>
      </c>
      <c r="M859" s="18">
        <v>0</v>
      </c>
      <c r="N859" s="18">
        <v>-0.04</v>
      </c>
      <c r="O859" s="18">
        <v>2.4500000000000002</v>
      </c>
      <c r="Q859" s="17">
        <v>45035.517794814812</v>
      </c>
      <c r="R859" s="18">
        <v>0</v>
      </c>
      <c r="S859" s="18">
        <v>-0.02</v>
      </c>
      <c r="T859" s="18">
        <v>4.91</v>
      </c>
      <c r="V859" s="17">
        <v>45035.518660486108</v>
      </c>
      <c r="W859" s="18">
        <v>0</v>
      </c>
      <c r="X859" s="18">
        <v>-0.02</v>
      </c>
      <c r="Y859" s="18">
        <v>-1.23</v>
      </c>
      <c r="AA859" s="17">
        <v>45035.519465497688</v>
      </c>
      <c r="AB859" s="18">
        <v>0</v>
      </c>
      <c r="AC859" s="18">
        <v>0.03</v>
      </c>
      <c r="AD859" s="18">
        <v>1.23</v>
      </c>
      <c r="AF859" s="17">
        <v>45035.520283784725</v>
      </c>
      <c r="AG859" s="18">
        <v>0</v>
      </c>
      <c r="AH859" s="18">
        <v>0.01</v>
      </c>
      <c r="AI859" s="18">
        <v>2.4500000000000002</v>
      </c>
      <c r="AK859" s="17">
        <v>45035.521192222222</v>
      </c>
      <c r="AL859" s="18">
        <v>0</v>
      </c>
      <c r="AM859" s="18">
        <v>-0.03</v>
      </c>
      <c r="AN859" s="18">
        <v>0</v>
      </c>
      <c r="AP859" s="17">
        <v>45035.524528321759</v>
      </c>
      <c r="AQ859" s="18">
        <v>0</v>
      </c>
      <c r="AR859" s="18">
        <v>0.01</v>
      </c>
      <c r="AS859" s="18">
        <v>-2.4500000000000002</v>
      </c>
      <c r="AU859" s="17">
        <v>45035.52534241898</v>
      </c>
      <c r="AV859" s="18">
        <v>0</v>
      </c>
      <c r="AW859" s="18">
        <v>0.02</v>
      </c>
      <c r="AX859" s="18">
        <v>2.4500000000000002</v>
      </c>
      <c r="AZ859" s="17">
        <v>45035.525910798613</v>
      </c>
      <c r="BA859" s="18">
        <v>0</v>
      </c>
      <c r="BB859" s="18">
        <v>-0.02</v>
      </c>
      <c r="BC859" s="18">
        <v>-4.91</v>
      </c>
      <c r="BE859" s="17">
        <v>45035.526548807873</v>
      </c>
      <c r="BF859" s="18">
        <v>0</v>
      </c>
      <c r="BG859" s="18">
        <v>0</v>
      </c>
      <c r="BH859" s="18">
        <v>1.23</v>
      </c>
      <c r="BJ859" s="17">
        <v>45035.527343958332</v>
      </c>
      <c r="BK859" s="18">
        <v>0</v>
      </c>
      <c r="BL859" s="18">
        <v>0.04</v>
      </c>
      <c r="BM859" s="18">
        <v>2.4500000000000002</v>
      </c>
      <c r="BN859" s="18"/>
    </row>
    <row r="860" spans="2:66" ht="16.5">
      <c r="B860" s="17">
        <v>45035.509838564816</v>
      </c>
      <c r="C860" s="18">
        <v>0</v>
      </c>
      <c r="D860" s="18">
        <v>0.01</v>
      </c>
      <c r="E860" s="18">
        <v>-7.36</v>
      </c>
      <c r="G860" s="17">
        <v>45035.515560347223</v>
      </c>
      <c r="H860" s="18">
        <v>0</v>
      </c>
      <c r="I860" s="18">
        <v>-0.01</v>
      </c>
      <c r="J860" s="18">
        <v>1.23</v>
      </c>
      <c r="K860" s="18"/>
      <c r="L860" s="17">
        <v>45035.516952685182</v>
      </c>
      <c r="M860" s="18">
        <v>0</v>
      </c>
      <c r="N860" s="18">
        <v>-0.01</v>
      </c>
      <c r="O860" s="18">
        <v>0</v>
      </c>
      <c r="Q860" s="17">
        <v>45035.517795046297</v>
      </c>
      <c r="R860" s="19">
        <v>0</v>
      </c>
      <c r="S860" s="18">
        <v>0</v>
      </c>
      <c r="T860" s="18">
        <v>2.4500000000000002</v>
      </c>
      <c r="V860" s="17">
        <v>45035.518660717593</v>
      </c>
      <c r="W860" s="19">
        <v>0</v>
      </c>
      <c r="X860" s="18">
        <v>-0.01</v>
      </c>
      <c r="Y860" s="18">
        <v>1.23</v>
      </c>
      <c r="AA860" s="17">
        <v>45035.519465740741</v>
      </c>
      <c r="AB860" s="19">
        <v>0</v>
      </c>
      <c r="AC860" s="18">
        <v>0.03</v>
      </c>
      <c r="AD860" s="18">
        <v>1.23</v>
      </c>
      <c r="AF860" s="17">
        <v>45035.520284016202</v>
      </c>
      <c r="AG860" s="19">
        <v>0</v>
      </c>
      <c r="AH860" s="18">
        <v>0.01</v>
      </c>
      <c r="AI860" s="18">
        <v>1.23</v>
      </c>
      <c r="AK860" s="17">
        <v>45035.521192442131</v>
      </c>
      <c r="AL860" s="19">
        <v>0</v>
      </c>
      <c r="AM860" s="18">
        <v>-0.03</v>
      </c>
      <c r="AN860" s="18">
        <v>1.23</v>
      </c>
      <c r="AP860" s="17">
        <v>45035.524528518516</v>
      </c>
      <c r="AQ860" s="19">
        <v>0</v>
      </c>
      <c r="AR860" s="18">
        <v>-0.01</v>
      </c>
      <c r="AS860" s="18">
        <v>-1.23</v>
      </c>
      <c r="AU860" s="17">
        <v>45035.525342650464</v>
      </c>
      <c r="AV860" s="19">
        <v>0</v>
      </c>
      <c r="AW860" s="18">
        <v>0.01</v>
      </c>
      <c r="AX860" s="18">
        <v>2.4500000000000002</v>
      </c>
      <c r="AZ860" s="17">
        <v>45035.52591103009</v>
      </c>
      <c r="BA860" s="19">
        <v>0</v>
      </c>
      <c r="BB860" s="18">
        <v>0</v>
      </c>
      <c r="BC860" s="18">
        <v>-1.23</v>
      </c>
      <c r="BE860" s="17">
        <v>45035.52654903935</v>
      </c>
      <c r="BF860" s="19">
        <v>0</v>
      </c>
      <c r="BG860" s="18">
        <v>-0.01</v>
      </c>
      <c r="BH860" s="18">
        <v>0</v>
      </c>
      <c r="BJ860" s="17">
        <v>45035.527344189817</v>
      </c>
      <c r="BK860" s="19">
        <v>0</v>
      </c>
      <c r="BL860" s="18">
        <v>0.01</v>
      </c>
      <c r="BM860" s="18">
        <v>0</v>
      </c>
      <c r="BN860" s="19"/>
    </row>
    <row r="861" spans="2:66" ht="16.5">
      <c r="B861" s="17">
        <v>45035.509838831022</v>
      </c>
      <c r="C861" s="18">
        <v>0</v>
      </c>
      <c r="D861" s="18">
        <v>0.02</v>
      </c>
      <c r="E861" s="18">
        <v>-6.14</v>
      </c>
      <c r="G861" s="17">
        <v>45035.515560601852</v>
      </c>
      <c r="H861" s="18">
        <v>0</v>
      </c>
      <c r="I861" s="18">
        <v>0.02</v>
      </c>
      <c r="J861" s="18">
        <v>3.68</v>
      </c>
      <c r="K861" s="18"/>
      <c r="L861" s="17">
        <v>45035.516952881946</v>
      </c>
      <c r="M861" s="19">
        <v>-0.01</v>
      </c>
      <c r="N861" s="18">
        <v>0.01</v>
      </c>
      <c r="O861" s="18">
        <v>-1.23</v>
      </c>
      <c r="Q861" s="17">
        <v>45035.517795277781</v>
      </c>
      <c r="R861" s="19">
        <v>0</v>
      </c>
      <c r="S861" s="18">
        <v>0.01</v>
      </c>
      <c r="T861" s="18">
        <v>3.68</v>
      </c>
      <c r="V861" s="17">
        <v>45035.518660949077</v>
      </c>
      <c r="W861" s="19">
        <v>0</v>
      </c>
      <c r="X861" s="18">
        <v>0.01</v>
      </c>
      <c r="Y861" s="18">
        <v>0</v>
      </c>
      <c r="AA861" s="17">
        <v>45035.519465972226</v>
      </c>
      <c r="AB861" s="19">
        <v>0</v>
      </c>
      <c r="AC861" s="18">
        <v>0.01</v>
      </c>
      <c r="AD861" s="18">
        <v>-1.23</v>
      </c>
      <c r="AF861" s="17">
        <v>45035.520284247687</v>
      </c>
      <c r="AG861" s="19">
        <v>0</v>
      </c>
      <c r="AH861" s="18">
        <v>-0.01</v>
      </c>
      <c r="AI861" s="18">
        <v>3.68</v>
      </c>
      <c r="AK861" s="17">
        <v>45035.521192685184</v>
      </c>
      <c r="AL861" s="19">
        <v>0</v>
      </c>
      <c r="AM861" s="18">
        <v>-0.01</v>
      </c>
      <c r="AN861" s="18">
        <v>0</v>
      </c>
      <c r="AP861" s="17">
        <v>45035.524528761576</v>
      </c>
      <c r="AQ861" s="19">
        <v>0</v>
      </c>
      <c r="AR861" s="18">
        <v>0</v>
      </c>
      <c r="AS861" s="18">
        <v>1.23</v>
      </c>
      <c r="AU861" s="17">
        <v>45035.525342881941</v>
      </c>
      <c r="AV861" s="19">
        <v>-0.01</v>
      </c>
      <c r="AW861" s="18">
        <v>-0.02</v>
      </c>
      <c r="AX861" s="18">
        <v>-1.23</v>
      </c>
      <c r="AZ861" s="17">
        <v>45035.525911249999</v>
      </c>
      <c r="BA861" s="19">
        <v>0</v>
      </c>
      <c r="BB861" s="18">
        <v>0.02</v>
      </c>
      <c r="BC861" s="18">
        <v>0</v>
      </c>
      <c r="BE861" s="17">
        <v>45035.526549259259</v>
      </c>
      <c r="BF861" s="19">
        <v>0</v>
      </c>
      <c r="BG861" s="18">
        <v>0</v>
      </c>
      <c r="BH861" s="18">
        <v>1.23</v>
      </c>
      <c r="BJ861" s="17">
        <v>45035.527344421294</v>
      </c>
      <c r="BK861" s="19">
        <v>0</v>
      </c>
      <c r="BL861" s="18">
        <v>-0.01</v>
      </c>
      <c r="BM861" s="18">
        <v>2.4500000000000002</v>
      </c>
      <c r="BN861" s="18"/>
    </row>
    <row r="862" spans="2:66" ht="16.5">
      <c r="B862" s="17">
        <v>45035.509839027778</v>
      </c>
      <c r="C862" s="18">
        <v>0</v>
      </c>
      <c r="D862" s="18">
        <v>0.03</v>
      </c>
      <c r="E862" s="18">
        <v>-6.14</v>
      </c>
      <c r="G862" s="17">
        <v>45035.51556083333</v>
      </c>
      <c r="H862" s="18">
        <v>0</v>
      </c>
      <c r="I862" s="18">
        <v>0.02</v>
      </c>
      <c r="J862" s="18">
        <v>1.23</v>
      </c>
      <c r="K862" s="18"/>
      <c r="L862" s="17">
        <v>45035.516953124999</v>
      </c>
      <c r="M862" s="18">
        <v>0</v>
      </c>
      <c r="N862" s="18">
        <v>0.03</v>
      </c>
      <c r="O862" s="18">
        <v>-1.23</v>
      </c>
      <c r="Q862" s="17">
        <v>45035.517795509259</v>
      </c>
      <c r="R862" s="18">
        <v>0</v>
      </c>
      <c r="S862" s="18">
        <v>0.01</v>
      </c>
      <c r="T862" s="18">
        <v>2.4500000000000002</v>
      </c>
      <c r="V862" s="17">
        <v>45035.518661180555</v>
      </c>
      <c r="W862" s="18">
        <v>0</v>
      </c>
      <c r="X862" s="18">
        <v>0.02</v>
      </c>
      <c r="Y862" s="18">
        <v>0</v>
      </c>
      <c r="AA862" s="17">
        <v>45035.519466203703</v>
      </c>
      <c r="AB862" s="18">
        <v>0</v>
      </c>
      <c r="AC862" s="18">
        <v>0</v>
      </c>
      <c r="AD862" s="18">
        <v>1.23</v>
      </c>
      <c r="AF862" s="17">
        <v>45035.520284479164</v>
      </c>
      <c r="AG862" s="18">
        <v>0</v>
      </c>
      <c r="AH862" s="18">
        <v>-0.04</v>
      </c>
      <c r="AI862" s="18">
        <v>0</v>
      </c>
      <c r="AK862" s="17">
        <v>45035.521192928238</v>
      </c>
      <c r="AL862" s="18">
        <v>-0.01</v>
      </c>
      <c r="AM862" s="18">
        <v>0.01</v>
      </c>
      <c r="AN862" s="18">
        <v>-1.23</v>
      </c>
      <c r="AP862" s="17">
        <v>45035.524528969909</v>
      </c>
      <c r="AQ862" s="19">
        <v>0</v>
      </c>
      <c r="AR862" s="18">
        <v>0</v>
      </c>
      <c r="AS862" s="18">
        <v>0</v>
      </c>
      <c r="AU862" s="17">
        <v>45035.525343113426</v>
      </c>
      <c r="AV862" s="19">
        <v>0</v>
      </c>
      <c r="AW862" s="18">
        <v>-0.02</v>
      </c>
      <c r="AX862" s="18">
        <v>2.4500000000000002</v>
      </c>
      <c r="AZ862" s="17">
        <v>45035.525911493052</v>
      </c>
      <c r="BA862" s="19">
        <v>0</v>
      </c>
      <c r="BB862" s="18">
        <v>0.02</v>
      </c>
      <c r="BC862" s="18">
        <v>-2.4500000000000002</v>
      </c>
      <c r="BE862" s="17">
        <v>45035.526549490743</v>
      </c>
      <c r="BF862" s="19">
        <v>0</v>
      </c>
      <c r="BG862" s="18">
        <v>0.02</v>
      </c>
      <c r="BH862" s="18">
        <v>1.23</v>
      </c>
      <c r="BJ862" s="17">
        <v>45035.527344652779</v>
      </c>
      <c r="BK862" s="19">
        <v>0</v>
      </c>
      <c r="BL862" s="18">
        <v>-0.01</v>
      </c>
      <c r="BM862" s="18">
        <v>1.23</v>
      </c>
      <c r="BN862" s="18"/>
    </row>
    <row r="863" spans="2:66" ht="16.5">
      <c r="B863" s="17">
        <v>45035.509839293984</v>
      </c>
      <c r="C863" s="18">
        <v>0</v>
      </c>
      <c r="D863" s="18">
        <v>0.04</v>
      </c>
      <c r="E863" s="18">
        <v>-6.14</v>
      </c>
      <c r="G863" s="17">
        <v>45035.515561064814</v>
      </c>
      <c r="H863" s="18">
        <v>0</v>
      </c>
      <c r="I863" s="18">
        <v>0</v>
      </c>
      <c r="J863" s="18">
        <v>0</v>
      </c>
      <c r="K863" s="18"/>
      <c r="L863" s="17">
        <v>45035.516953333332</v>
      </c>
      <c r="M863" s="18">
        <v>0</v>
      </c>
      <c r="N863" s="18">
        <v>0.04</v>
      </c>
      <c r="O863" s="18">
        <v>0</v>
      </c>
      <c r="Q863" s="17">
        <v>45035.517795740743</v>
      </c>
      <c r="R863" s="19">
        <v>0</v>
      </c>
      <c r="S863" s="18">
        <v>0.01</v>
      </c>
      <c r="T863" s="18">
        <v>1.23</v>
      </c>
      <c r="V863" s="17">
        <v>45035.518661435184</v>
      </c>
      <c r="W863" s="19">
        <v>0</v>
      </c>
      <c r="X863" s="18">
        <v>0.02</v>
      </c>
      <c r="Y863" s="18">
        <v>3.68</v>
      </c>
      <c r="AA863" s="17">
        <v>45035.519466423611</v>
      </c>
      <c r="AB863" s="19">
        <v>0</v>
      </c>
      <c r="AC863" s="18">
        <v>0.01</v>
      </c>
      <c r="AD863" s="18">
        <v>2.4500000000000002</v>
      </c>
      <c r="AF863" s="17">
        <v>45035.520284710648</v>
      </c>
      <c r="AG863" s="19">
        <v>0</v>
      </c>
      <c r="AH863" s="18">
        <v>-0.04</v>
      </c>
      <c r="AI863" s="18">
        <v>1.23</v>
      </c>
      <c r="AK863" s="17">
        <v>45035.521193148146</v>
      </c>
      <c r="AL863" s="19">
        <v>0</v>
      </c>
      <c r="AM863" s="18">
        <v>0.03</v>
      </c>
      <c r="AN863" s="18">
        <v>-1.23</v>
      </c>
      <c r="AP863" s="17">
        <v>45035.524529247683</v>
      </c>
      <c r="AQ863" s="19">
        <v>0</v>
      </c>
      <c r="AR863" s="18">
        <v>-0.01</v>
      </c>
      <c r="AS863" s="18">
        <v>1.23</v>
      </c>
      <c r="AU863" s="17">
        <v>45035.525343344911</v>
      </c>
      <c r="AV863" s="19">
        <v>0</v>
      </c>
      <c r="AW863" s="18">
        <v>0.01</v>
      </c>
      <c r="AX863" s="18">
        <v>3.68</v>
      </c>
      <c r="AZ863" s="17">
        <v>45035.525911724537</v>
      </c>
      <c r="BA863" s="19">
        <v>0</v>
      </c>
      <c r="BB863" s="18">
        <v>-0.01</v>
      </c>
      <c r="BC863" s="18">
        <v>-3.68</v>
      </c>
      <c r="BE863" s="17">
        <v>45035.526549722221</v>
      </c>
      <c r="BF863" s="19">
        <v>0</v>
      </c>
      <c r="BG863" s="18">
        <v>0.02</v>
      </c>
      <c r="BH863" s="18">
        <v>2.4500000000000002</v>
      </c>
      <c r="BJ863" s="17">
        <v>45035.527344884256</v>
      </c>
      <c r="BK863" s="19">
        <v>0</v>
      </c>
      <c r="BL863" s="18">
        <v>0</v>
      </c>
      <c r="BM863" s="18">
        <v>2.4500000000000002</v>
      </c>
      <c r="BN863" s="19"/>
    </row>
    <row r="864" spans="2:66" ht="16.5">
      <c r="B864" s="17">
        <v>45035.50983949074</v>
      </c>
      <c r="C864" s="19">
        <v>0.01</v>
      </c>
      <c r="D864" s="18">
        <v>0.03</v>
      </c>
      <c r="E864" s="18">
        <v>-3.68</v>
      </c>
      <c r="G864" s="17">
        <v>45035.515561307868</v>
      </c>
      <c r="H864" s="18">
        <v>0</v>
      </c>
      <c r="I864" s="18">
        <v>0</v>
      </c>
      <c r="J864" s="18">
        <v>2.4500000000000002</v>
      </c>
      <c r="K864" s="18"/>
      <c r="L864" s="17">
        <v>45035.516953587961</v>
      </c>
      <c r="M864" s="18">
        <v>0</v>
      </c>
      <c r="N864" s="18">
        <v>0.03</v>
      </c>
      <c r="O864" s="18">
        <v>1.23</v>
      </c>
      <c r="Q864" s="17">
        <v>45035.51779597222</v>
      </c>
      <c r="R864" s="18">
        <v>0</v>
      </c>
      <c r="S864" s="18">
        <v>0</v>
      </c>
      <c r="T864" s="18">
        <v>2.4500000000000002</v>
      </c>
      <c r="V864" s="17">
        <v>45035.518661643517</v>
      </c>
      <c r="W864" s="18">
        <v>0</v>
      </c>
      <c r="X864" s="18">
        <v>0</v>
      </c>
      <c r="Y864" s="18">
        <v>0</v>
      </c>
      <c r="AA864" s="17">
        <v>45035.519466655096</v>
      </c>
      <c r="AB864" s="18">
        <v>0</v>
      </c>
      <c r="AC864" s="18">
        <v>0.01</v>
      </c>
      <c r="AD864" s="18">
        <v>1.23</v>
      </c>
      <c r="AF864" s="17">
        <v>45035.520284942133</v>
      </c>
      <c r="AG864" s="18">
        <v>0</v>
      </c>
      <c r="AH864" s="18">
        <v>-0.01</v>
      </c>
      <c r="AI864" s="18">
        <v>1.23</v>
      </c>
      <c r="AK864" s="17">
        <v>45035.521193379631</v>
      </c>
      <c r="AL864" s="18">
        <v>0</v>
      </c>
      <c r="AM864" s="18">
        <v>0.04</v>
      </c>
      <c r="AN864" s="18">
        <v>0</v>
      </c>
      <c r="AP864" s="17">
        <v>45035.524529479168</v>
      </c>
      <c r="AQ864" s="18">
        <v>0</v>
      </c>
      <c r="AR864" s="18">
        <v>-0.01</v>
      </c>
      <c r="AS864" s="18">
        <v>-1.23</v>
      </c>
      <c r="AU864" s="17">
        <v>45035.525343576388</v>
      </c>
      <c r="AV864" s="18">
        <v>0</v>
      </c>
      <c r="AW864" s="18">
        <v>0.01</v>
      </c>
      <c r="AX864" s="18">
        <v>0</v>
      </c>
      <c r="AZ864" s="17">
        <v>45035.525911956021</v>
      </c>
      <c r="BA864" s="18">
        <v>0</v>
      </c>
      <c r="BB864" s="18">
        <v>-0.01</v>
      </c>
      <c r="BC864" s="18">
        <v>-2.4500000000000002</v>
      </c>
      <c r="BE864" s="17">
        <v>45035.526549965274</v>
      </c>
      <c r="BF864" s="18">
        <v>0</v>
      </c>
      <c r="BG864" s="18">
        <v>0.01</v>
      </c>
      <c r="BH864" s="18">
        <v>2.4500000000000002</v>
      </c>
      <c r="BJ864" s="17">
        <v>45035.527345115741</v>
      </c>
      <c r="BK864" s="18">
        <v>0</v>
      </c>
      <c r="BL864" s="18">
        <v>0.02</v>
      </c>
      <c r="BM864" s="18">
        <v>1.23</v>
      </c>
      <c r="BN864" s="18"/>
    </row>
    <row r="865" spans="2:66" ht="16.5">
      <c r="B865" s="17">
        <v>45035.509839710649</v>
      </c>
      <c r="C865" s="18">
        <v>0</v>
      </c>
      <c r="D865" s="18">
        <v>0.02</v>
      </c>
      <c r="E865" s="18">
        <v>-4.91</v>
      </c>
      <c r="G865" s="17">
        <v>45035.515561539352</v>
      </c>
      <c r="H865" s="18">
        <v>0</v>
      </c>
      <c r="I865" s="18">
        <v>0</v>
      </c>
      <c r="J865" s="18">
        <v>2.4500000000000002</v>
      </c>
      <c r="K865" s="18"/>
      <c r="L865" s="17">
        <v>45035.516953819446</v>
      </c>
      <c r="M865" s="18">
        <v>0</v>
      </c>
      <c r="N865" s="18">
        <v>0</v>
      </c>
      <c r="O865" s="18">
        <v>-1.23</v>
      </c>
      <c r="Q865" s="17">
        <v>45035.517796203705</v>
      </c>
      <c r="R865" s="18">
        <v>0</v>
      </c>
      <c r="S865" s="18">
        <v>0.01</v>
      </c>
      <c r="T865" s="18">
        <v>2.4500000000000002</v>
      </c>
      <c r="V865" s="17">
        <v>45035.518661875001</v>
      </c>
      <c r="W865" s="18">
        <v>0</v>
      </c>
      <c r="X865" s="18">
        <v>-0.02</v>
      </c>
      <c r="Y865" s="18">
        <v>0</v>
      </c>
      <c r="AA865" s="17">
        <v>45035.519466886573</v>
      </c>
      <c r="AB865" s="18">
        <v>0</v>
      </c>
      <c r="AC865" s="18">
        <v>0</v>
      </c>
      <c r="AD865" s="18">
        <v>0</v>
      </c>
      <c r="AF865" s="17">
        <v>45035.52028517361</v>
      </c>
      <c r="AG865" s="18">
        <v>0</v>
      </c>
      <c r="AH865" s="18">
        <v>0.01</v>
      </c>
      <c r="AI865" s="18">
        <v>1.23</v>
      </c>
      <c r="AK865" s="17">
        <v>45035.521193611108</v>
      </c>
      <c r="AL865" s="18">
        <v>0</v>
      </c>
      <c r="AM865" s="18">
        <v>0.03</v>
      </c>
      <c r="AN865" s="18">
        <v>-1.23</v>
      </c>
      <c r="AP865" s="17">
        <v>45035.524529652779</v>
      </c>
      <c r="AQ865" s="18">
        <v>0</v>
      </c>
      <c r="AR865" s="18">
        <v>0</v>
      </c>
      <c r="AS865" s="18">
        <v>-1.23</v>
      </c>
      <c r="AU865" s="17">
        <v>45035.525343807873</v>
      </c>
      <c r="AV865" s="18">
        <v>0</v>
      </c>
      <c r="AW865" s="18">
        <v>0</v>
      </c>
      <c r="AX865" s="18">
        <v>4.91</v>
      </c>
      <c r="AZ865" s="17">
        <v>45035.525912187499</v>
      </c>
      <c r="BA865" s="18">
        <v>0</v>
      </c>
      <c r="BB865" s="18">
        <v>0</v>
      </c>
      <c r="BC865" s="18">
        <v>-3.68</v>
      </c>
      <c r="BE865" s="17">
        <v>45035.526550208335</v>
      </c>
      <c r="BF865" s="18">
        <v>0</v>
      </c>
      <c r="BG865" s="18">
        <v>-0.01</v>
      </c>
      <c r="BH865" s="18">
        <v>3.68</v>
      </c>
      <c r="BJ865" s="17">
        <v>45035.527345347225</v>
      </c>
      <c r="BK865" s="18">
        <v>0</v>
      </c>
      <c r="BL865" s="18">
        <v>0.02</v>
      </c>
      <c r="BM865" s="18">
        <v>1.23</v>
      </c>
      <c r="BN865" s="18"/>
    </row>
    <row r="866" spans="2:66" ht="16.5">
      <c r="B866" s="17">
        <v>45035.509839965278</v>
      </c>
      <c r="C866" s="18">
        <v>0.01</v>
      </c>
      <c r="D866" s="18">
        <v>-0.01</v>
      </c>
      <c r="E866" s="18">
        <v>-3.68</v>
      </c>
      <c r="G866" s="17">
        <v>45035.515561736109</v>
      </c>
      <c r="H866" s="18">
        <v>0</v>
      </c>
      <c r="I866" s="18">
        <v>0</v>
      </c>
      <c r="J866" s="18">
        <v>0</v>
      </c>
      <c r="K866" s="18"/>
      <c r="L866" s="17">
        <v>45035.516954050923</v>
      </c>
      <c r="M866" s="18">
        <v>0</v>
      </c>
      <c r="N866" s="18">
        <v>-0.01</v>
      </c>
      <c r="O866" s="18">
        <v>0</v>
      </c>
      <c r="Q866" s="17">
        <v>45035.517796435182</v>
      </c>
      <c r="R866" s="19">
        <v>0</v>
      </c>
      <c r="S866" s="18">
        <v>0.01</v>
      </c>
      <c r="T866" s="18">
        <v>2.4500000000000002</v>
      </c>
      <c r="V866" s="17">
        <v>45035.518662106479</v>
      </c>
      <c r="W866" s="19">
        <v>0</v>
      </c>
      <c r="X866" s="18">
        <v>-0.02</v>
      </c>
      <c r="Y866" s="18">
        <v>1.23</v>
      </c>
      <c r="AA866" s="17">
        <v>45035.519467118058</v>
      </c>
      <c r="AB866" s="19">
        <v>0</v>
      </c>
      <c r="AC866" s="18">
        <v>0</v>
      </c>
      <c r="AD866" s="18">
        <v>2.4500000000000002</v>
      </c>
      <c r="AF866" s="17">
        <v>45035.520285405095</v>
      </c>
      <c r="AG866" s="19">
        <v>0</v>
      </c>
      <c r="AH866" s="18">
        <v>0.02</v>
      </c>
      <c r="AI866" s="18">
        <v>2.4500000000000002</v>
      </c>
      <c r="AK866" s="17">
        <v>45035.521193819448</v>
      </c>
      <c r="AL866" s="19">
        <v>0</v>
      </c>
      <c r="AM866" s="18">
        <v>0</v>
      </c>
      <c r="AN866" s="18">
        <v>1.23</v>
      </c>
      <c r="AP866" s="17">
        <v>45035.524529884256</v>
      </c>
      <c r="AQ866" s="19">
        <v>0</v>
      </c>
      <c r="AR866" s="18">
        <v>0.01</v>
      </c>
      <c r="AS866" s="18">
        <v>-2.4500000000000002</v>
      </c>
      <c r="AU866" s="17">
        <v>45035.52534403935</v>
      </c>
      <c r="AV866" s="19">
        <v>0</v>
      </c>
      <c r="AW866" s="18">
        <v>-0.01</v>
      </c>
      <c r="AX866" s="18">
        <v>2.4500000000000002</v>
      </c>
      <c r="AZ866" s="17">
        <v>45035.525912418983</v>
      </c>
      <c r="BA866" s="19">
        <v>0</v>
      </c>
      <c r="BB866" s="18">
        <v>0.01</v>
      </c>
      <c r="BC866" s="18">
        <v>-1.23</v>
      </c>
      <c r="BE866" s="17">
        <v>45035.526550439812</v>
      </c>
      <c r="BF866" s="19">
        <v>0</v>
      </c>
      <c r="BG866" s="18">
        <v>-0.02</v>
      </c>
      <c r="BH866" s="18">
        <v>2.4500000000000002</v>
      </c>
      <c r="BJ866" s="17">
        <v>45035.527345578703</v>
      </c>
      <c r="BK866" s="19">
        <v>0</v>
      </c>
      <c r="BL866" s="18">
        <v>0.01</v>
      </c>
      <c r="BM866" s="18">
        <v>2.4500000000000002</v>
      </c>
      <c r="BN866" s="19"/>
    </row>
    <row r="867" spans="2:66" ht="16.5">
      <c r="B867" s="17">
        <v>45035.509840185186</v>
      </c>
      <c r="C867" s="18">
        <v>0</v>
      </c>
      <c r="D867" s="18">
        <v>-0.01</v>
      </c>
      <c r="E867" s="18">
        <v>-4.91</v>
      </c>
      <c r="G867" s="17">
        <v>45035.515562002314</v>
      </c>
      <c r="H867" s="18">
        <v>0</v>
      </c>
      <c r="I867" s="18">
        <v>0</v>
      </c>
      <c r="J867" s="18">
        <v>0</v>
      </c>
      <c r="K867" s="18"/>
      <c r="L867" s="17">
        <v>45035.516954282408</v>
      </c>
      <c r="M867" s="18">
        <v>0</v>
      </c>
      <c r="N867" s="18">
        <v>-0.01</v>
      </c>
      <c r="O867" s="18">
        <v>-1.23</v>
      </c>
      <c r="Q867" s="17">
        <v>45035.517796666667</v>
      </c>
      <c r="R867" s="18">
        <v>0</v>
      </c>
      <c r="S867" s="18">
        <v>0.01</v>
      </c>
      <c r="T867" s="18">
        <v>1.23</v>
      </c>
      <c r="V867" s="17">
        <v>45035.518662337963</v>
      </c>
      <c r="W867" s="18">
        <v>-0.01</v>
      </c>
      <c r="X867" s="18">
        <v>0</v>
      </c>
      <c r="Y867" s="18">
        <v>0</v>
      </c>
      <c r="AA867" s="17">
        <v>45035.519467349535</v>
      </c>
      <c r="AB867" s="18">
        <v>0</v>
      </c>
      <c r="AC867" s="18">
        <v>0.01</v>
      </c>
      <c r="AD867" s="18">
        <v>2.4500000000000002</v>
      </c>
      <c r="AF867" s="17">
        <v>45035.520285636572</v>
      </c>
      <c r="AG867" s="18">
        <v>0</v>
      </c>
      <c r="AH867" s="18">
        <v>0.01</v>
      </c>
      <c r="AI867" s="18">
        <v>1.23</v>
      </c>
      <c r="AK867" s="17">
        <v>45035.521194062501</v>
      </c>
      <c r="AL867" s="18">
        <v>0</v>
      </c>
      <c r="AM867" s="18">
        <v>-0.01</v>
      </c>
      <c r="AN867" s="18">
        <v>0</v>
      </c>
      <c r="AP867" s="17">
        <v>45035.524530150462</v>
      </c>
      <c r="AQ867" s="18">
        <v>0</v>
      </c>
      <c r="AR867" s="18">
        <v>0.03</v>
      </c>
      <c r="AS867" s="18">
        <v>0</v>
      </c>
      <c r="AU867" s="17">
        <v>45035.525344270834</v>
      </c>
      <c r="AV867" s="18">
        <v>-0.01</v>
      </c>
      <c r="AW867" s="18">
        <v>-0.02</v>
      </c>
      <c r="AX867" s="18">
        <v>2.4500000000000002</v>
      </c>
      <c r="AZ867" s="17">
        <v>45035.525912638892</v>
      </c>
      <c r="BA867" s="18">
        <v>0</v>
      </c>
      <c r="BB867" s="18">
        <v>0.02</v>
      </c>
      <c r="BC867" s="18">
        <v>0</v>
      </c>
      <c r="BE867" s="17">
        <v>45035.526550648145</v>
      </c>
      <c r="BF867" s="18">
        <v>0</v>
      </c>
      <c r="BG867" s="18">
        <v>-0.03</v>
      </c>
      <c r="BH867" s="18">
        <v>2.4500000000000002</v>
      </c>
      <c r="BJ867" s="17">
        <v>45035.527345844908</v>
      </c>
      <c r="BK867" s="18">
        <v>0</v>
      </c>
      <c r="BL867" s="18">
        <v>0</v>
      </c>
      <c r="BM867" s="18">
        <v>0</v>
      </c>
      <c r="BN867" s="18"/>
    </row>
    <row r="868" spans="2:66" ht="16.5">
      <c r="B868" s="17">
        <v>45035.509840439816</v>
      </c>
      <c r="C868" s="18">
        <v>0</v>
      </c>
      <c r="D868" s="18">
        <v>-0.01</v>
      </c>
      <c r="E868" s="18">
        <v>-3.68</v>
      </c>
      <c r="G868" s="17">
        <v>45035.515562199071</v>
      </c>
      <c r="H868" s="18">
        <v>0</v>
      </c>
      <c r="I868" s="18">
        <v>0.01</v>
      </c>
      <c r="J868" s="18">
        <v>6.14</v>
      </c>
      <c r="K868" s="18"/>
      <c r="L868" s="17">
        <v>45035.516954502316</v>
      </c>
      <c r="M868" s="18">
        <v>0</v>
      </c>
      <c r="N868" s="18">
        <v>0.01</v>
      </c>
      <c r="O868" s="18">
        <v>-1.23</v>
      </c>
      <c r="Q868" s="17">
        <v>45035.517796898152</v>
      </c>
      <c r="R868" s="18">
        <v>0</v>
      </c>
      <c r="S868" s="18">
        <v>0</v>
      </c>
      <c r="T868" s="18">
        <v>2.4500000000000002</v>
      </c>
      <c r="V868" s="17">
        <v>45035.518662569448</v>
      </c>
      <c r="W868" s="18">
        <v>0</v>
      </c>
      <c r="X868" s="18">
        <v>0.01</v>
      </c>
      <c r="Y868" s="18">
        <v>1.23</v>
      </c>
      <c r="AA868" s="17">
        <v>45035.51946758102</v>
      </c>
      <c r="AB868" s="18">
        <v>0</v>
      </c>
      <c r="AC868" s="18">
        <v>0</v>
      </c>
      <c r="AD868" s="18">
        <v>2.4500000000000002</v>
      </c>
      <c r="AF868" s="17">
        <v>45035.520285868057</v>
      </c>
      <c r="AG868" s="18">
        <v>0</v>
      </c>
      <c r="AH868" s="18">
        <v>-0.01</v>
      </c>
      <c r="AI868" s="18">
        <v>3.68</v>
      </c>
      <c r="AK868" s="17">
        <v>45035.521194374996</v>
      </c>
      <c r="AL868" s="18">
        <v>0</v>
      </c>
      <c r="AM868" s="18">
        <v>-0.02</v>
      </c>
      <c r="AN868" s="18">
        <v>1.23</v>
      </c>
      <c r="AP868" s="17">
        <v>45035.524530358794</v>
      </c>
      <c r="AQ868" s="18">
        <v>0</v>
      </c>
      <c r="AR868" s="18">
        <v>0.04</v>
      </c>
      <c r="AS868" s="18">
        <v>-3.68</v>
      </c>
      <c r="AU868" s="17">
        <v>45035.525344502312</v>
      </c>
      <c r="AV868" s="18">
        <v>0</v>
      </c>
      <c r="AW868" s="18">
        <v>-0.01</v>
      </c>
      <c r="AX868" s="18">
        <v>2.4500000000000002</v>
      </c>
      <c r="AZ868" s="17">
        <v>45035.525912881945</v>
      </c>
      <c r="BA868" s="18">
        <v>0.01</v>
      </c>
      <c r="BB868" s="18">
        <v>0</v>
      </c>
      <c r="BC868" s="18">
        <v>-1.23</v>
      </c>
      <c r="BE868" s="17">
        <v>45035.526550902781</v>
      </c>
      <c r="BF868" s="18">
        <v>0</v>
      </c>
      <c r="BG868" s="18">
        <v>-0.02</v>
      </c>
      <c r="BH868" s="18">
        <v>2.4500000000000002</v>
      </c>
      <c r="BJ868" s="17">
        <v>45035.527346076386</v>
      </c>
      <c r="BK868" s="18">
        <v>0</v>
      </c>
      <c r="BL868" s="18">
        <v>0</v>
      </c>
      <c r="BM868" s="18">
        <v>4.91</v>
      </c>
      <c r="BN868" s="19"/>
    </row>
    <row r="869" spans="2:66" ht="16.5">
      <c r="B869" s="17">
        <v>45035.509840636572</v>
      </c>
      <c r="C869" s="18">
        <v>0</v>
      </c>
      <c r="D869" s="18">
        <v>0</v>
      </c>
      <c r="E869" s="18">
        <v>-3.68</v>
      </c>
      <c r="G869" s="17">
        <v>45035.5155624537</v>
      </c>
      <c r="H869" s="18">
        <v>0</v>
      </c>
      <c r="I869" s="18">
        <v>0</v>
      </c>
      <c r="J869" s="18">
        <v>1.23</v>
      </c>
      <c r="K869" s="18"/>
      <c r="L869" s="17">
        <v>45035.51695474537</v>
      </c>
      <c r="M869" s="19">
        <v>0</v>
      </c>
      <c r="N869" s="18">
        <v>0.03</v>
      </c>
      <c r="O869" s="18">
        <v>0</v>
      </c>
      <c r="Q869" s="17">
        <v>45035.517797129629</v>
      </c>
      <c r="R869" s="19">
        <v>0</v>
      </c>
      <c r="S869" s="18">
        <v>0</v>
      </c>
      <c r="T869" s="18">
        <v>1.23</v>
      </c>
      <c r="V869" s="17">
        <v>45035.518662800925</v>
      </c>
      <c r="W869" s="19">
        <v>0</v>
      </c>
      <c r="X869" s="18">
        <v>0.02</v>
      </c>
      <c r="Y869" s="18">
        <v>0</v>
      </c>
      <c r="AA869" s="17">
        <v>45035.519467812497</v>
      </c>
      <c r="AB869" s="19">
        <v>0</v>
      </c>
      <c r="AC869" s="18">
        <v>-0.02</v>
      </c>
      <c r="AD869" s="18">
        <v>2.4500000000000002</v>
      </c>
      <c r="AF869" s="17">
        <v>45035.520286099534</v>
      </c>
      <c r="AG869" s="19">
        <v>0</v>
      </c>
      <c r="AH869" s="18">
        <v>-0.02</v>
      </c>
      <c r="AI869" s="18">
        <v>3.68</v>
      </c>
      <c r="AK869" s="17">
        <v>45035.521194537039</v>
      </c>
      <c r="AL869" s="19">
        <v>0</v>
      </c>
      <c r="AM869" s="18">
        <v>-0.02</v>
      </c>
      <c r="AN869" s="18">
        <v>-1.23</v>
      </c>
      <c r="AP869" s="17">
        <v>45035.524530578703</v>
      </c>
      <c r="AQ869" s="19">
        <v>0</v>
      </c>
      <c r="AR869" s="18">
        <v>0.02</v>
      </c>
      <c r="AS869" s="18">
        <v>1.23</v>
      </c>
      <c r="AU869" s="17">
        <v>45035.525344733796</v>
      </c>
      <c r="AV869" s="19">
        <v>-0.01</v>
      </c>
      <c r="AW869" s="18">
        <v>0.01</v>
      </c>
      <c r="AX869" s="18">
        <v>0</v>
      </c>
      <c r="AZ869" s="17">
        <v>45035.525913113423</v>
      </c>
      <c r="BA869" s="19">
        <v>0</v>
      </c>
      <c r="BB869" s="18">
        <v>-0.03</v>
      </c>
      <c r="BC869" s="18">
        <v>-1.23</v>
      </c>
      <c r="BE869" s="17">
        <v>45035.526551134259</v>
      </c>
      <c r="BF869" s="19">
        <v>0</v>
      </c>
      <c r="BG869" s="18">
        <v>0.01</v>
      </c>
      <c r="BH869" s="18">
        <v>1.23</v>
      </c>
      <c r="BJ869" s="17">
        <v>45035.527346273149</v>
      </c>
      <c r="BK869" s="19">
        <v>0</v>
      </c>
      <c r="BL869" s="18">
        <v>0</v>
      </c>
      <c r="BM869" s="18">
        <v>1.23</v>
      </c>
      <c r="BN869" s="18"/>
    </row>
    <row r="870" spans="2:66" ht="16.5">
      <c r="B870" s="17">
        <v>45035.509840879633</v>
      </c>
      <c r="C870" s="19">
        <v>0</v>
      </c>
      <c r="D870" s="18">
        <v>0.01</v>
      </c>
      <c r="E870" s="18">
        <v>-3.68</v>
      </c>
      <c r="G870" s="17">
        <v>45035.515562696761</v>
      </c>
      <c r="H870" s="18">
        <v>0</v>
      </c>
      <c r="I870" s="18">
        <v>-0.02</v>
      </c>
      <c r="J870" s="18">
        <v>1.23</v>
      </c>
      <c r="K870" s="18"/>
      <c r="L870" s="17">
        <v>45035.516954965278</v>
      </c>
      <c r="M870" s="18">
        <v>0</v>
      </c>
      <c r="N870" s="18">
        <v>0.03</v>
      </c>
      <c r="O870" s="18">
        <v>-1.23</v>
      </c>
      <c r="Q870" s="17">
        <v>45035.517797361113</v>
      </c>
      <c r="R870" s="18">
        <v>0</v>
      </c>
      <c r="S870" s="18">
        <v>0</v>
      </c>
      <c r="T870" s="18">
        <v>2.4500000000000002</v>
      </c>
      <c r="V870" s="17">
        <v>45035.51866303241</v>
      </c>
      <c r="W870" s="18">
        <v>0</v>
      </c>
      <c r="X870" s="18">
        <v>0.01</v>
      </c>
      <c r="Y870" s="18">
        <v>2.4500000000000002</v>
      </c>
      <c r="AA870" s="17">
        <v>45035.519468043982</v>
      </c>
      <c r="AB870" s="18">
        <v>0</v>
      </c>
      <c r="AC870" s="18">
        <v>-0.02</v>
      </c>
      <c r="AD870" s="18">
        <v>3.68</v>
      </c>
      <c r="AF870" s="17">
        <v>45035.520286331019</v>
      </c>
      <c r="AG870" s="18">
        <v>0</v>
      </c>
      <c r="AH870" s="18">
        <v>-0.02</v>
      </c>
      <c r="AI870" s="18">
        <v>2.4500000000000002</v>
      </c>
      <c r="AK870" s="17">
        <v>45035.521194791669</v>
      </c>
      <c r="AL870" s="18">
        <v>0</v>
      </c>
      <c r="AM870" s="18">
        <v>-0.01</v>
      </c>
      <c r="AN870" s="18">
        <v>0</v>
      </c>
      <c r="AP870" s="17">
        <v>45035.524530856484</v>
      </c>
      <c r="AQ870" s="18">
        <v>0</v>
      </c>
      <c r="AR870" s="18">
        <v>0.01</v>
      </c>
      <c r="AS870" s="18">
        <v>-2.4500000000000002</v>
      </c>
      <c r="AU870" s="17">
        <v>45035.525344965281</v>
      </c>
      <c r="AV870" s="18">
        <v>0</v>
      </c>
      <c r="AW870" s="18">
        <v>0.03</v>
      </c>
      <c r="AX870" s="18">
        <v>3.68</v>
      </c>
      <c r="AZ870" s="17">
        <v>45035.525913344907</v>
      </c>
      <c r="BA870" s="18">
        <v>0</v>
      </c>
      <c r="BB870" s="18">
        <v>-0.03</v>
      </c>
      <c r="BC870" s="18">
        <v>-1.23</v>
      </c>
      <c r="BE870" s="17">
        <v>45035.526551365743</v>
      </c>
      <c r="BF870" s="18">
        <v>0</v>
      </c>
      <c r="BG870" s="18">
        <v>0.03</v>
      </c>
      <c r="BH870" s="18">
        <v>1.23</v>
      </c>
      <c r="BJ870" s="17">
        <v>45035.527346504627</v>
      </c>
      <c r="BK870" s="18">
        <v>0</v>
      </c>
      <c r="BL870" s="18">
        <v>-0.01</v>
      </c>
      <c r="BM870" s="18">
        <v>2.4500000000000002</v>
      </c>
      <c r="BN870" s="18"/>
    </row>
    <row r="871" spans="2:66" ht="16.5">
      <c r="B871" s="17">
        <v>45035.50984111111</v>
      </c>
      <c r="C871" s="18">
        <v>0</v>
      </c>
      <c r="D871" s="18">
        <v>0.01</v>
      </c>
      <c r="E871" s="18">
        <v>-3.68</v>
      </c>
      <c r="G871" s="17">
        <v>45035.515562916669</v>
      </c>
      <c r="H871" s="18">
        <v>0</v>
      </c>
      <c r="I871" s="18">
        <v>-0.01</v>
      </c>
      <c r="J871" s="18">
        <v>2.4500000000000002</v>
      </c>
      <c r="K871" s="18"/>
      <c r="L871" s="17">
        <v>45035.516955208332</v>
      </c>
      <c r="M871" s="18">
        <v>0</v>
      </c>
      <c r="N871" s="18">
        <v>0.01</v>
      </c>
      <c r="O871" s="18">
        <v>-1.23</v>
      </c>
      <c r="Q871" s="17">
        <v>45035.517797592591</v>
      </c>
      <c r="R871" s="18">
        <v>-0.01</v>
      </c>
      <c r="S871" s="18">
        <v>0</v>
      </c>
      <c r="T871" s="18">
        <v>0</v>
      </c>
      <c r="V871" s="17">
        <v>45035.518663263887</v>
      </c>
      <c r="W871" s="18">
        <v>0</v>
      </c>
      <c r="X871" s="18">
        <v>-0.01</v>
      </c>
      <c r="Y871" s="18">
        <v>0</v>
      </c>
      <c r="AA871" s="17">
        <v>45035.519468275466</v>
      </c>
      <c r="AB871" s="18">
        <v>-0.01</v>
      </c>
      <c r="AC871" s="18">
        <v>-0.01</v>
      </c>
      <c r="AD871" s="18">
        <v>0</v>
      </c>
      <c r="AF871" s="17">
        <v>45035.520286562503</v>
      </c>
      <c r="AG871" s="18">
        <v>0</v>
      </c>
      <c r="AH871" s="18">
        <v>-0.02</v>
      </c>
      <c r="AI871" s="18">
        <v>3.68</v>
      </c>
      <c r="AK871" s="17">
        <v>45035.521195000001</v>
      </c>
      <c r="AL871" s="18">
        <v>0</v>
      </c>
      <c r="AM871" s="18">
        <v>0.02</v>
      </c>
      <c r="AN871" s="18">
        <v>0</v>
      </c>
      <c r="AP871" s="17">
        <v>45035.524531087962</v>
      </c>
      <c r="AQ871" s="19">
        <v>0</v>
      </c>
      <c r="AR871" s="18">
        <v>-0.01</v>
      </c>
      <c r="AS871" s="18">
        <v>3.68</v>
      </c>
      <c r="AU871" s="17">
        <v>45035.525345196758</v>
      </c>
      <c r="AV871" s="19">
        <v>0</v>
      </c>
      <c r="AW871" s="18">
        <v>0.02</v>
      </c>
      <c r="AX871" s="18">
        <v>1.23</v>
      </c>
      <c r="AZ871" s="17">
        <v>45035.525913576392</v>
      </c>
      <c r="BA871" s="19">
        <v>0</v>
      </c>
      <c r="BB871" s="18">
        <v>-0.02</v>
      </c>
      <c r="BC871" s="18">
        <v>-1.23</v>
      </c>
      <c r="BE871" s="17">
        <v>45035.526551574076</v>
      </c>
      <c r="BF871" s="19">
        <v>0</v>
      </c>
      <c r="BG871" s="18">
        <v>0.02</v>
      </c>
      <c r="BH871" s="18">
        <v>2.4500000000000002</v>
      </c>
      <c r="BJ871" s="17">
        <v>45035.527346736111</v>
      </c>
      <c r="BK871" s="19">
        <v>0</v>
      </c>
      <c r="BL871" s="18">
        <v>-0.01</v>
      </c>
      <c r="BM871" s="18">
        <v>1.23</v>
      </c>
      <c r="BN871" s="19"/>
    </row>
    <row r="872" spans="2:66" ht="16.5">
      <c r="B872" s="17">
        <v>45035.509841331019</v>
      </c>
      <c r="C872" s="18">
        <v>0.01</v>
      </c>
      <c r="D872" s="18">
        <v>0</v>
      </c>
      <c r="E872" s="18">
        <v>-3.68</v>
      </c>
      <c r="G872" s="17">
        <v>45035.515563159723</v>
      </c>
      <c r="H872" s="18">
        <v>0</v>
      </c>
      <c r="I872" s="18">
        <v>0</v>
      </c>
      <c r="J872" s="18">
        <v>1.23</v>
      </c>
      <c r="K872" s="18"/>
      <c r="L872" s="17">
        <v>45035.51695542824</v>
      </c>
      <c r="M872" s="18">
        <v>0</v>
      </c>
      <c r="N872" s="18">
        <v>0.01</v>
      </c>
      <c r="O872" s="18">
        <v>-1.23</v>
      </c>
      <c r="Q872" s="17">
        <v>45035.517797824075</v>
      </c>
      <c r="R872" s="19">
        <v>-0.01</v>
      </c>
      <c r="S872" s="18">
        <v>0.01</v>
      </c>
      <c r="T872" s="18">
        <v>1.23</v>
      </c>
      <c r="V872" s="17">
        <v>45035.518663506948</v>
      </c>
      <c r="W872" s="19">
        <v>0</v>
      </c>
      <c r="X872" s="18">
        <v>-0.02</v>
      </c>
      <c r="Y872" s="18">
        <v>-1.23</v>
      </c>
      <c r="AA872" s="17">
        <v>45035.519468506944</v>
      </c>
      <c r="AB872" s="19">
        <v>0</v>
      </c>
      <c r="AC872" s="18">
        <v>0.01</v>
      </c>
      <c r="AD872" s="18">
        <v>3.68</v>
      </c>
      <c r="AF872" s="17">
        <v>45035.520286793981</v>
      </c>
      <c r="AG872" s="19">
        <v>0</v>
      </c>
      <c r="AH872" s="18">
        <v>-0.01</v>
      </c>
      <c r="AI872" s="18">
        <v>3.68</v>
      </c>
      <c r="AK872" s="17">
        <v>45035.521195231478</v>
      </c>
      <c r="AL872" s="19">
        <v>0</v>
      </c>
      <c r="AM872" s="18">
        <v>0.02</v>
      </c>
      <c r="AN872" s="18">
        <v>0</v>
      </c>
      <c r="AP872" s="17">
        <v>45035.524531296294</v>
      </c>
      <c r="AQ872" s="19">
        <v>0</v>
      </c>
      <c r="AR872" s="18">
        <v>-0.02</v>
      </c>
      <c r="AS872" s="18">
        <v>-1.23</v>
      </c>
      <c r="AU872" s="17">
        <v>45035.525345428243</v>
      </c>
      <c r="AV872" s="19">
        <v>0</v>
      </c>
      <c r="AW872" s="18">
        <v>0</v>
      </c>
      <c r="AX872" s="18">
        <v>2.4500000000000002</v>
      </c>
      <c r="AZ872" s="17">
        <v>45035.525913807869</v>
      </c>
      <c r="BA872" s="19">
        <v>0</v>
      </c>
      <c r="BB872" s="18">
        <v>-0.01</v>
      </c>
      <c r="BC872" s="18">
        <v>-1.23</v>
      </c>
      <c r="BE872" s="17">
        <v>45035.526551805553</v>
      </c>
      <c r="BF872" s="19">
        <v>0</v>
      </c>
      <c r="BG872" s="18">
        <v>0</v>
      </c>
      <c r="BH872" s="18">
        <v>0</v>
      </c>
      <c r="BJ872" s="17">
        <v>45035.527347002317</v>
      </c>
      <c r="BK872" s="19">
        <v>0</v>
      </c>
      <c r="BL872" s="18">
        <v>0.01</v>
      </c>
      <c r="BM872" s="18">
        <v>1.23</v>
      </c>
      <c r="BN872" s="18"/>
    </row>
    <row r="873" spans="2:66" ht="16.5">
      <c r="B873" s="17">
        <v>45035.509841597224</v>
      </c>
      <c r="C873" s="18">
        <v>0</v>
      </c>
      <c r="D873" s="18">
        <v>-0.01</v>
      </c>
      <c r="E873" s="18">
        <v>-4.91</v>
      </c>
      <c r="G873" s="17">
        <v>45035.515563356479</v>
      </c>
      <c r="H873" s="18">
        <v>-0.01</v>
      </c>
      <c r="I873" s="18">
        <v>0.01</v>
      </c>
      <c r="J873" s="18">
        <v>0</v>
      </c>
      <c r="K873" s="18"/>
      <c r="L873" s="17">
        <v>45035.516955671294</v>
      </c>
      <c r="M873" s="18">
        <v>0</v>
      </c>
      <c r="N873" s="18">
        <v>0.01</v>
      </c>
      <c r="O873" s="18">
        <v>0</v>
      </c>
      <c r="Q873" s="17">
        <v>45035.517798055553</v>
      </c>
      <c r="R873" s="18">
        <v>0</v>
      </c>
      <c r="S873" s="18">
        <v>0.03</v>
      </c>
      <c r="T873" s="18">
        <v>1.23</v>
      </c>
      <c r="V873" s="17">
        <v>45035.518663738425</v>
      </c>
      <c r="W873" s="18">
        <v>0</v>
      </c>
      <c r="X873" s="18">
        <v>-0.01</v>
      </c>
      <c r="Y873" s="18">
        <v>0</v>
      </c>
      <c r="AA873" s="17">
        <v>45035.519468749997</v>
      </c>
      <c r="AB873" s="18">
        <v>0</v>
      </c>
      <c r="AC873" s="18">
        <v>0.03</v>
      </c>
      <c r="AD873" s="18">
        <v>1.23</v>
      </c>
      <c r="AF873" s="17">
        <v>45035.520287025465</v>
      </c>
      <c r="AG873" s="18">
        <v>0</v>
      </c>
      <c r="AH873" s="18">
        <v>-0.01</v>
      </c>
      <c r="AI873" s="18">
        <v>2.4500000000000002</v>
      </c>
      <c r="AK873" s="17">
        <v>45035.521195486108</v>
      </c>
      <c r="AL873" s="18">
        <v>0</v>
      </c>
      <c r="AM873" s="18">
        <v>0.01</v>
      </c>
      <c r="AN873" s="18">
        <v>1.23</v>
      </c>
      <c r="AP873" s="17">
        <v>45035.524531516203</v>
      </c>
      <c r="AQ873" s="18">
        <v>0</v>
      </c>
      <c r="AR873" s="18">
        <v>-0.04</v>
      </c>
      <c r="AS873" s="18">
        <v>-1.23</v>
      </c>
      <c r="AU873" s="17">
        <v>45035.52534565972</v>
      </c>
      <c r="AV873" s="18">
        <v>0</v>
      </c>
      <c r="AW873" s="18">
        <v>-0.02</v>
      </c>
      <c r="AX873" s="18">
        <v>1.23</v>
      </c>
      <c r="AZ873" s="17">
        <v>45035.525914027778</v>
      </c>
      <c r="BA873" s="18">
        <v>0</v>
      </c>
      <c r="BB873" s="18">
        <v>0.01</v>
      </c>
      <c r="BC873" s="18">
        <v>0</v>
      </c>
      <c r="BE873" s="17">
        <v>45035.526552037038</v>
      </c>
      <c r="BF873" s="18">
        <v>0</v>
      </c>
      <c r="BG873" s="18">
        <v>-0.01</v>
      </c>
      <c r="BH873" s="18">
        <v>1.23</v>
      </c>
      <c r="BJ873" s="17">
        <v>45035.527347199073</v>
      </c>
      <c r="BK873" s="18">
        <v>0</v>
      </c>
      <c r="BL873" s="18">
        <v>0.02</v>
      </c>
      <c r="BM873" s="18">
        <v>2.4500000000000002</v>
      </c>
      <c r="BN873" s="18"/>
    </row>
    <row r="874" spans="2:66" ht="16.5">
      <c r="B874" s="17">
        <v>45035.509841817133</v>
      </c>
      <c r="C874" s="18">
        <v>0</v>
      </c>
      <c r="D874" s="18">
        <v>0</v>
      </c>
      <c r="E874" s="18">
        <v>-2.4500000000000002</v>
      </c>
      <c r="G874" s="17">
        <v>45035.515563587964</v>
      </c>
      <c r="H874" s="18">
        <v>0</v>
      </c>
      <c r="I874" s="18">
        <v>0.02</v>
      </c>
      <c r="J874" s="18">
        <v>2.4500000000000002</v>
      </c>
      <c r="K874" s="18"/>
      <c r="L874" s="17">
        <v>45035.516955891202</v>
      </c>
      <c r="M874" s="18">
        <v>0</v>
      </c>
      <c r="N874" s="18">
        <v>0.01</v>
      </c>
      <c r="O874" s="18">
        <v>0</v>
      </c>
      <c r="Q874" s="17">
        <v>45035.517798298613</v>
      </c>
      <c r="R874" s="18">
        <v>0</v>
      </c>
      <c r="S874" s="18">
        <v>0.04</v>
      </c>
      <c r="T874" s="18">
        <v>0</v>
      </c>
      <c r="V874" s="17">
        <v>45035.51866396991</v>
      </c>
      <c r="W874" s="18">
        <v>-0.01</v>
      </c>
      <c r="X874" s="18">
        <v>0.01</v>
      </c>
      <c r="Y874" s="18">
        <v>-2.4500000000000002</v>
      </c>
      <c r="AA874" s="17">
        <v>45035.519468969906</v>
      </c>
      <c r="AB874" s="18">
        <v>0</v>
      </c>
      <c r="AC874" s="18">
        <v>0.02</v>
      </c>
      <c r="AD874" s="18">
        <v>1.23</v>
      </c>
      <c r="AF874" s="17">
        <v>45035.520287256943</v>
      </c>
      <c r="AG874" s="18">
        <v>0</v>
      </c>
      <c r="AH874" s="18">
        <v>-0.01</v>
      </c>
      <c r="AI874" s="18">
        <v>2.4500000000000002</v>
      </c>
      <c r="AK874" s="17">
        <v>45035.521195717592</v>
      </c>
      <c r="AL874" s="18">
        <v>0</v>
      </c>
      <c r="AM874" s="18">
        <v>-0.01</v>
      </c>
      <c r="AN874" s="18">
        <v>1.23</v>
      </c>
      <c r="AP874" s="17">
        <v>45035.524531759256</v>
      </c>
      <c r="AQ874" s="18">
        <v>0</v>
      </c>
      <c r="AR874" s="18">
        <v>-0.03</v>
      </c>
      <c r="AS874" s="18">
        <v>0</v>
      </c>
      <c r="AU874" s="17">
        <v>45035.525345891205</v>
      </c>
      <c r="AV874" s="18">
        <v>0</v>
      </c>
      <c r="AW874" s="18">
        <v>-0.01</v>
      </c>
      <c r="AX874" s="18">
        <v>2.4500000000000002</v>
      </c>
      <c r="AZ874" s="17">
        <v>45035.525914259262</v>
      </c>
      <c r="BA874" s="18">
        <v>0</v>
      </c>
      <c r="BB874" s="18">
        <v>0.01</v>
      </c>
      <c r="BC874" s="18">
        <v>-1.23</v>
      </c>
      <c r="BE874" s="17">
        <v>45035.526552268515</v>
      </c>
      <c r="BF874" s="18">
        <v>0</v>
      </c>
      <c r="BG874" s="18">
        <v>0</v>
      </c>
      <c r="BH874" s="18">
        <v>2.4500000000000002</v>
      </c>
      <c r="BJ874" s="17">
        <v>45035.527347430558</v>
      </c>
      <c r="BK874" s="18">
        <v>0</v>
      </c>
      <c r="BL874" s="18">
        <v>0.01</v>
      </c>
      <c r="BM874" s="18">
        <v>2.4500000000000002</v>
      </c>
      <c r="BN874" s="19"/>
    </row>
    <row r="875" spans="2:66" ht="16.5">
      <c r="B875" s="17">
        <v>45035.509842037034</v>
      </c>
      <c r="C875" s="18">
        <v>0</v>
      </c>
      <c r="D875" s="18">
        <v>0</v>
      </c>
      <c r="E875" s="18">
        <v>-4.91</v>
      </c>
      <c r="G875" s="17">
        <v>45035.515563854169</v>
      </c>
      <c r="H875" s="18">
        <v>-0.01</v>
      </c>
      <c r="I875" s="18">
        <v>0.03</v>
      </c>
      <c r="J875" s="18">
        <v>0</v>
      </c>
      <c r="K875" s="18"/>
      <c r="L875" s="17">
        <v>45035.516956145832</v>
      </c>
      <c r="M875" s="18">
        <v>-0.02</v>
      </c>
      <c r="N875" s="18">
        <v>0</v>
      </c>
      <c r="O875" s="18">
        <v>-18.41</v>
      </c>
      <c r="Q875" s="17">
        <v>45035.517798518522</v>
      </c>
      <c r="R875" s="19">
        <v>0</v>
      </c>
      <c r="S875" s="18">
        <v>0.03</v>
      </c>
      <c r="T875" s="18">
        <v>3.68</v>
      </c>
      <c r="V875" s="17">
        <v>45035.518664189818</v>
      </c>
      <c r="W875" s="19">
        <v>0</v>
      </c>
      <c r="X875" s="18">
        <v>0.03</v>
      </c>
      <c r="Y875" s="18">
        <v>0</v>
      </c>
      <c r="AA875" s="17">
        <v>45035.51946920139</v>
      </c>
      <c r="AB875" s="19">
        <v>0</v>
      </c>
      <c r="AC875" s="18">
        <v>0.01</v>
      </c>
      <c r="AD875" s="18">
        <v>0</v>
      </c>
      <c r="AF875" s="17">
        <v>45035.520287500003</v>
      </c>
      <c r="AG875" s="19">
        <v>0</v>
      </c>
      <c r="AH875" s="18">
        <v>0</v>
      </c>
      <c r="AI875" s="18">
        <v>1.23</v>
      </c>
      <c r="AK875" s="17">
        <v>45035.521195925925</v>
      </c>
      <c r="AL875" s="19">
        <v>0</v>
      </c>
      <c r="AM875" s="18">
        <v>-0.02</v>
      </c>
      <c r="AN875" s="18">
        <v>0</v>
      </c>
      <c r="AP875" s="17">
        <v>45035.524532002317</v>
      </c>
      <c r="AQ875" s="19">
        <v>0</v>
      </c>
      <c r="AR875" s="18">
        <v>-0.01</v>
      </c>
      <c r="AS875" s="18">
        <v>1.23</v>
      </c>
      <c r="AU875" s="17">
        <v>45035.525346122682</v>
      </c>
      <c r="AV875" s="19">
        <v>0</v>
      </c>
      <c r="AW875" s="18">
        <v>0</v>
      </c>
      <c r="AX875" s="18">
        <v>1.23</v>
      </c>
      <c r="AZ875" s="17">
        <v>45035.52591449074</v>
      </c>
      <c r="BA875" s="19">
        <v>0</v>
      </c>
      <c r="BB875" s="18">
        <v>-0.01</v>
      </c>
      <c r="BC875" s="18">
        <v>-1.23</v>
      </c>
      <c r="BE875" s="17">
        <v>45035.5265525</v>
      </c>
      <c r="BF875" s="19">
        <v>0</v>
      </c>
      <c r="BG875" s="18">
        <v>0.01</v>
      </c>
      <c r="BH875" s="18">
        <v>1.23</v>
      </c>
      <c r="BJ875" s="17">
        <v>45035.527347662035</v>
      </c>
      <c r="BK875" s="19">
        <v>0</v>
      </c>
      <c r="BL875" s="18">
        <v>0</v>
      </c>
      <c r="BM875" s="18">
        <v>1.23</v>
      </c>
      <c r="BN875" s="18"/>
    </row>
    <row r="876" spans="2:66" ht="16.5">
      <c r="B876" s="17">
        <v>45035.509842256943</v>
      </c>
      <c r="C876" s="18">
        <v>0</v>
      </c>
      <c r="D876" s="18">
        <v>0.01</v>
      </c>
      <c r="E876" s="18">
        <v>-2.4500000000000002</v>
      </c>
      <c r="G876" s="17">
        <v>45035.515564074078</v>
      </c>
      <c r="H876" s="18">
        <v>0</v>
      </c>
      <c r="I876" s="18">
        <v>0.02</v>
      </c>
      <c r="J876" s="18">
        <v>2.4500000000000002</v>
      </c>
      <c r="K876" s="18"/>
      <c r="L876" s="17">
        <v>45035.516956377316</v>
      </c>
      <c r="M876" s="18">
        <v>0</v>
      </c>
      <c r="N876" s="18">
        <v>0.05</v>
      </c>
      <c r="O876" s="18">
        <v>-1.23</v>
      </c>
      <c r="Q876" s="17">
        <v>45035.517798749999</v>
      </c>
      <c r="R876" s="18">
        <v>0</v>
      </c>
      <c r="S876" s="18">
        <v>0.01</v>
      </c>
      <c r="T876" s="18">
        <v>2.4500000000000002</v>
      </c>
      <c r="V876" s="17">
        <v>45035.518664421295</v>
      </c>
      <c r="W876" s="18">
        <v>0</v>
      </c>
      <c r="X876" s="18">
        <v>0.04</v>
      </c>
      <c r="Y876" s="18">
        <v>0</v>
      </c>
      <c r="AA876" s="17">
        <v>45035.519469432867</v>
      </c>
      <c r="AB876" s="18">
        <v>0</v>
      </c>
      <c r="AC876" s="18">
        <v>0.01</v>
      </c>
      <c r="AD876" s="18">
        <v>1.23</v>
      </c>
      <c r="AF876" s="17">
        <v>45035.520287719904</v>
      </c>
      <c r="AG876" s="18">
        <v>-0.01</v>
      </c>
      <c r="AH876" s="18">
        <v>0.01</v>
      </c>
      <c r="AI876" s="18">
        <v>0</v>
      </c>
      <c r="AK876" s="17">
        <v>45035.52119615741</v>
      </c>
      <c r="AL876" s="18">
        <v>0</v>
      </c>
      <c r="AM876" s="18">
        <v>-0.02</v>
      </c>
      <c r="AN876" s="18">
        <v>-1.23</v>
      </c>
      <c r="AP876" s="17">
        <v>45035.524532233794</v>
      </c>
      <c r="AQ876" s="18">
        <v>0</v>
      </c>
      <c r="AR876" s="18">
        <v>0</v>
      </c>
      <c r="AS876" s="18">
        <v>-1.23</v>
      </c>
      <c r="AU876" s="17">
        <v>45035.525346365743</v>
      </c>
      <c r="AV876" s="18">
        <v>0</v>
      </c>
      <c r="AW876" s="18">
        <v>0.01</v>
      </c>
      <c r="AX876" s="18">
        <v>1.23</v>
      </c>
      <c r="AZ876" s="17">
        <v>45035.525914722224</v>
      </c>
      <c r="BA876" s="18">
        <v>0</v>
      </c>
      <c r="BB876" s="18">
        <v>-0.02</v>
      </c>
      <c r="BC876" s="18">
        <v>-1.23</v>
      </c>
      <c r="BE876" s="17">
        <v>45035.526552731484</v>
      </c>
      <c r="BF876" s="18">
        <v>0</v>
      </c>
      <c r="BG876" s="18">
        <v>0</v>
      </c>
      <c r="BH876" s="18">
        <v>4.91</v>
      </c>
      <c r="BJ876" s="17">
        <v>45035.52734789352</v>
      </c>
      <c r="BK876" s="18">
        <v>0</v>
      </c>
      <c r="BL876" s="18">
        <v>-0.01</v>
      </c>
      <c r="BM876" s="18">
        <v>0</v>
      </c>
      <c r="BN876" s="18"/>
    </row>
    <row r="877" spans="2:66" ht="16.5">
      <c r="B877" s="17">
        <v>45035.509842500003</v>
      </c>
      <c r="C877" s="19">
        <v>0.01</v>
      </c>
      <c r="D877" s="18">
        <v>0.01</v>
      </c>
      <c r="E877" s="18">
        <v>-3.68</v>
      </c>
      <c r="G877" s="17">
        <v>45035.515564317131</v>
      </c>
      <c r="H877" s="18">
        <v>0</v>
      </c>
      <c r="I877" s="18">
        <v>0.02</v>
      </c>
      <c r="J877" s="18">
        <v>1.23</v>
      </c>
      <c r="K877" s="18"/>
      <c r="L877" s="17">
        <v>45035.516956585649</v>
      </c>
      <c r="M877" s="18">
        <v>0</v>
      </c>
      <c r="N877" s="18">
        <v>0.13</v>
      </c>
      <c r="O877" s="18">
        <v>-1.23</v>
      </c>
      <c r="Q877" s="17">
        <v>45035.517798981484</v>
      </c>
      <c r="R877" s="18">
        <v>0</v>
      </c>
      <c r="S877" s="18">
        <v>-0.02</v>
      </c>
      <c r="T877" s="18">
        <v>1.23</v>
      </c>
      <c r="V877" s="17">
        <v>45035.518664675925</v>
      </c>
      <c r="W877" s="18">
        <v>0</v>
      </c>
      <c r="X877" s="18">
        <v>0.02</v>
      </c>
      <c r="Y877" s="18">
        <v>-1.23</v>
      </c>
      <c r="AA877" s="17">
        <v>45035.519469664352</v>
      </c>
      <c r="AB877" s="18">
        <v>0</v>
      </c>
      <c r="AC877" s="18">
        <v>0</v>
      </c>
      <c r="AD877" s="18">
        <v>0</v>
      </c>
      <c r="AF877" s="17">
        <v>45035.520287951389</v>
      </c>
      <c r="AG877" s="18">
        <v>0</v>
      </c>
      <c r="AH877" s="18">
        <v>0.03</v>
      </c>
      <c r="AI877" s="18">
        <v>1.23</v>
      </c>
      <c r="AK877" s="17">
        <v>45035.521196400463</v>
      </c>
      <c r="AL877" s="18">
        <v>0</v>
      </c>
      <c r="AM877" s="18">
        <v>0</v>
      </c>
      <c r="AN877" s="18">
        <v>0</v>
      </c>
      <c r="AP877" s="17">
        <v>45035.524532465279</v>
      </c>
      <c r="AQ877" s="18">
        <v>0</v>
      </c>
      <c r="AR877" s="18">
        <v>0.01</v>
      </c>
      <c r="AS877" s="18">
        <v>-2.4500000000000002</v>
      </c>
      <c r="AU877" s="17">
        <v>45035.52534659722</v>
      </c>
      <c r="AV877" s="18">
        <v>0</v>
      </c>
      <c r="AW877" s="18">
        <v>0.02</v>
      </c>
      <c r="AX877" s="18">
        <v>0</v>
      </c>
      <c r="AZ877" s="17">
        <v>45035.525914965277</v>
      </c>
      <c r="BA877" s="18">
        <v>0</v>
      </c>
      <c r="BB877" s="18">
        <v>-0.02</v>
      </c>
      <c r="BC877" s="18">
        <v>-1.23</v>
      </c>
      <c r="BE877" s="17">
        <v>45035.526552962961</v>
      </c>
      <c r="BF877" s="18">
        <v>0</v>
      </c>
      <c r="BG877" s="18">
        <v>-0.01</v>
      </c>
      <c r="BH877" s="18">
        <v>1.23</v>
      </c>
      <c r="BJ877" s="17">
        <v>45035.527348124997</v>
      </c>
      <c r="BK877" s="18">
        <v>0</v>
      </c>
      <c r="BL877" s="18">
        <v>0</v>
      </c>
      <c r="BM877" s="18">
        <v>2.4500000000000002</v>
      </c>
      <c r="BN877" s="19"/>
    </row>
    <row r="878" spans="2:66" ht="16.5">
      <c r="B878" s="17">
        <v>45035.509842754633</v>
      </c>
      <c r="C878" s="18">
        <v>0.01</v>
      </c>
      <c r="D878" s="18">
        <v>-0.01</v>
      </c>
      <c r="E878" s="18">
        <v>1.23</v>
      </c>
      <c r="G878" s="17">
        <v>45035.515564594905</v>
      </c>
      <c r="H878" s="18">
        <v>0</v>
      </c>
      <c r="I878" s="18">
        <v>0</v>
      </c>
      <c r="J878" s="18">
        <v>1.23</v>
      </c>
      <c r="K878" s="18"/>
      <c r="L878" s="17">
        <v>45035.516956828702</v>
      </c>
      <c r="M878" s="19">
        <v>0</v>
      </c>
      <c r="N878" s="18">
        <v>0.1</v>
      </c>
      <c r="O878" s="18">
        <v>-3.68</v>
      </c>
      <c r="Q878" s="17">
        <v>45035.517799212961</v>
      </c>
      <c r="R878" s="19">
        <v>-0.01</v>
      </c>
      <c r="S878" s="18">
        <v>-0.01</v>
      </c>
      <c r="T878" s="18">
        <v>0</v>
      </c>
      <c r="V878" s="17">
        <v>45035.518664884257</v>
      </c>
      <c r="W878" s="19">
        <v>0</v>
      </c>
      <c r="X878" s="18">
        <v>0</v>
      </c>
      <c r="Y878" s="18">
        <v>0</v>
      </c>
      <c r="AA878" s="17">
        <v>45035.519469895837</v>
      </c>
      <c r="AB878" s="19">
        <v>0</v>
      </c>
      <c r="AC878" s="18">
        <v>0</v>
      </c>
      <c r="AD878" s="18">
        <v>0</v>
      </c>
      <c r="AF878" s="17">
        <v>45035.520288182874</v>
      </c>
      <c r="AG878" s="19">
        <v>0</v>
      </c>
      <c r="AH878" s="18">
        <v>0.03</v>
      </c>
      <c r="AI878" s="18">
        <v>1.23</v>
      </c>
      <c r="AK878" s="17">
        <v>45035.521196620371</v>
      </c>
      <c r="AL878" s="19">
        <v>0</v>
      </c>
      <c r="AM878" s="18">
        <v>0.01</v>
      </c>
      <c r="AN878" s="18">
        <v>1.23</v>
      </c>
      <c r="AP878" s="17">
        <v>45035.524532650466</v>
      </c>
      <c r="AQ878" s="19">
        <v>0</v>
      </c>
      <c r="AR878" s="18">
        <v>0.03</v>
      </c>
      <c r="AS878" s="18">
        <v>0</v>
      </c>
      <c r="AU878" s="17">
        <v>45035.525346805553</v>
      </c>
      <c r="AV878" s="19">
        <v>0</v>
      </c>
      <c r="AW878" s="18">
        <v>0.02</v>
      </c>
      <c r="AX878" s="18">
        <v>2.4500000000000002</v>
      </c>
      <c r="AZ878" s="17">
        <v>45035.525915185186</v>
      </c>
      <c r="BA878" s="19">
        <v>0</v>
      </c>
      <c r="BB878" s="18">
        <v>0</v>
      </c>
      <c r="BC878" s="18">
        <v>0</v>
      </c>
      <c r="BE878" s="17">
        <v>45035.526553206022</v>
      </c>
      <c r="BF878" s="19">
        <v>0</v>
      </c>
      <c r="BG878" s="18">
        <v>-0.02</v>
      </c>
      <c r="BH878" s="18">
        <v>1.23</v>
      </c>
      <c r="BJ878" s="17">
        <v>45035.527348379626</v>
      </c>
      <c r="BK878" s="19">
        <v>0</v>
      </c>
      <c r="BL878" s="18">
        <v>0.02</v>
      </c>
      <c r="BM878" s="18">
        <v>1.23</v>
      </c>
      <c r="BN878" s="18"/>
    </row>
    <row r="879" spans="2:66" ht="16.5">
      <c r="B879" s="17">
        <v>45035.509842939813</v>
      </c>
      <c r="C879" s="18">
        <v>0</v>
      </c>
      <c r="D879" s="18">
        <v>-0.03</v>
      </c>
      <c r="E879" s="18">
        <v>-2.4500000000000002</v>
      </c>
      <c r="G879" s="17">
        <v>45035.515564780093</v>
      </c>
      <c r="H879" s="18">
        <v>0</v>
      </c>
      <c r="I879" s="18">
        <v>-0.01</v>
      </c>
      <c r="J879" s="18">
        <v>1.23</v>
      </c>
      <c r="K879" s="18"/>
      <c r="L879" s="17">
        <v>45035.516957037034</v>
      </c>
      <c r="M879" s="18">
        <v>0.01</v>
      </c>
      <c r="N879" s="18">
        <v>0.03</v>
      </c>
      <c r="O879" s="18">
        <v>1.23</v>
      </c>
      <c r="Q879" s="17">
        <v>45035.517799444446</v>
      </c>
      <c r="R879" s="18">
        <v>0</v>
      </c>
      <c r="S879" s="18">
        <v>0.02</v>
      </c>
      <c r="T879" s="18">
        <v>4.91</v>
      </c>
      <c r="V879" s="17">
        <v>45035.518665127318</v>
      </c>
      <c r="W879" s="18">
        <v>0</v>
      </c>
      <c r="X879" s="18">
        <v>-0.01</v>
      </c>
      <c r="Y879" s="18">
        <v>0</v>
      </c>
      <c r="AA879" s="17">
        <v>45035.519470127314</v>
      </c>
      <c r="AB879" s="18">
        <v>0</v>
      </c>
      <c r="AC879" s="18">
        <v>0.01</v>
      </c>
      <c r="AD879" s="18">
        <v>1.23</v>
      </c>
      <c r="AF879" s="17">
        <v>45035.520288414351</v>
      </c>
      <c r="AG879" s="18">
        <v>0</v>
      </c>
      <c r="AH879" s="18">
        <v>0.03</v>
      </c>
      <c r="AI879" s="18">
        <v>1.23</v>
      </c>
      <c r="AK879" s="17">
        <v>45035.521196851849</v>
      </c>
      <c r="AL879" s="18">
        <v>-0.01</v>
      </c>
      <c r="AM879" s="18">
        <v>0.01</v>
      </c>
      <c r="AN879" s="18">
        <v>-7.36</v>
      </c>
      <c r="AP879" s="17">
        <v>45035.524532916665</v>
      </c>
      <c r="AQ879" s="18">
        <v>0</v>
      </c>
      <c r="AR879" s="18">
        <v>0.04</v>
      </c>
      <c r="AS879" s="18">
        <v>-1.23</v>
      </c>
      <c r="AU879" s="17">
        <v>45035.525347037037</v>
      </c>
      <c r="AV879" s="18">
        <v>0</v>
      </c>
      <c r="AW879" s="18">
        <v>0.01</v>
      </c>
      <c r="AX879" s="18">
        <v>2.4500000000000002</v>
      </c>
      <c r="AZ879" s="17">
        <v>45035.525915416663</v>
      </c>
      <c r="BA879" s="18">
        <v>0</v>
      </c>
      <c r="BB879" s="18">
        <v>0.02</v>
      </c>
      <c r="BC879" s="18">
        <v>-2.4500000000000002</v>
      </c>
      <c r="BE879" s="17">
        <v>45035.526553425923</v>
      </c>
      <c r="BF879" s="18">
        <v>0</v>
      </c>
      <c r="BG879" s="18">
        <v>-0.01</v>
      </c>
      <c r="BH879" s="18">
        <v>2.4500000000000002</v>
      </c>
      <c r="BJ879" s="17">
        <v>45035.527348587966</v>
      </c>
      <c r="BK879" s="18">
        <v>0</v>
      </c>
      <c r="BL879" s="18">
        <v>0.01</v>
      </c>
      <c r="BM879" s="18">
        <v>2.4500000000000002</v>
      </c>
      <c r="BN879" s="18"/>
    </row>
    <row r="880" spans="2:66" ht="16.5">
      <c r="B880" s="17">
        <v>45035.509843194443</v>
      </c>
      <c r="C880" s="18">
        <v>0.01</v>
      </c>
      <c r="D880" s="18">
        <v>-0.06</v>
      </c>
      <c r="E880" s="18">
        <v>0</v>
      </c>
      <c r="G880" s="17">
        <v>45035.515565011578</v>
      </c>
      <c r="H880" s="18">
        <v>0</v>
      </c>
      <c r="I880" s="18">
        <v>0</v>
      </c>
      <c r="J880" s="18">
        <v>0</v>
      </c>
      <c r="K880" s="18"/>
      <c r="L880" s="17">
        <v>45035.516957291664</v>
      </c>
      <c r="M880" s="18">
        <v>0</v>
      </c>
      <c r="N880" s="18">
        <v>-0.02</v>
      </c>
      <c r="O880" s="18">
        <v>-2.4500000000000002</v>
      </c>
      <c r="Q880" s="17">
        <v>45035.517799675923</v>
      </c>
      <c r="R880" s="18">
        <v>0</v>
      </c>
      <c r="S880" s="18">
        <v>0.03</v>
      </c>
      <c r="T880" s="18">
        <v>0</v>
      </c>
      <c r="V880" s="17">
        <v>45035.518665347219</v>
      </c>
      <c r="W880" s="18">
        <v>0</v>
      </c>
      <c r="X880" s="18">
        <v>0</v>
      </c>
      <c r="Y880" s="18">
        <v>0</v>
      </c>
      <c r="AA880" s="17">
        <v>45035.519470358799</v>
      </c>
      <c r="AB880" s="18">
        <v>0</v>
      </c>
      <c r="AC880" s="18">
        <v>0.02</v>
      </c>
      <c r="AD880" s="18">
        <v>0</v>
      </c>
      <c r="AF880" s="17">
        <v>45035.520288645836</v>
      </c>
      <c r="AG880" s="18">
        <v>0</v>
      </c>
      <c r="AH880" s="18">
        <v>0.01</v>
      </c>
      <c r="AI880" s="18">
        <v>2.4500000000000002</v>
      </c>
      <c r="AK880" s="17">
        <v>45035.521197083333</v>
      </c>
      <c r="AL880" s="18">
        <v>0</v>
      </c>
      <c r="AM880" s="18">
        <v>0.02</v>
      </c>
      <c r="AN880" s="18">
        <v>1.23</v>
      </c>
      <c r="AP880" s="17">
        <v>45035.524533113428</v>
      </c>
      <c r="AQ880" s="19">
        <v>0</v>
      </c>
      <c r="AR880" s="18">
        <v>0.02</v>
      </c>
      <c r="AS880" s="18">
        <v>0</v>
      </c>
      <c r="AU880" s="17">
        <v>45035.525347268522</v>
      </c>
      <c r="AV880" s="19">
        <v>0</v>
      </c>
      <c r="AW880" s="18">
        <v>-0.01</v>
      </c>
      <c r="AX880" s="18">
        <v>3.68</v>
      </c>
      <c r="AZ880" s="17">
        <v>45035.525915648148</v>
      </c>
      <c r="BA880" s="19">
        <v>0</v>
      </c>
      <c r="BB880" s="18">
        <v>0.02</v>
      </c>
      <c r="BC880" s="18">
        <v>-1.23</v>
      </c>
      <c r="BE880" s="17">
        <v>45035.526553657408</v>
      </c>
      <c r="BF880" s="19">
        <v>0</v>
      </c>
      <c r="BG880" s="18">
        <v>-0.01</v>
      </c>
      <c r="BH880" s="18">
        <v>1.23</v>
      </c>
      <c r="BJ880" s="17">
        <v>45035.527348819443</v>
      </c>
      <c r="BK880" s="19">
        <v>0</v>
      </c>
      <c r="BL880" s="18">
        <v>0</v>
      </c>
      <c r="BM880" s="18">
        <v>1.23</v>
      </c>
      <c r="BN880" s="19"/>
    </row>
    <row r="881" spans="2:66" ht="16.5">
      <c r="B881" s="17">
        <v>45035.509843414351</v>
      </c>
      <c r="C881" s="18">
        <v>0</v>
      </c>
      <c r="D881" s="18">
        <v>-0.05</v>
      </c>
      <c r="E881" s="18">
        <v>-1.23</v>
      </c>
      <c r="G881" s="17">
        <v>45035.515565208334</v>
      </c>
      <c r="H881" s="18">
        <v>0</v>
      </c>
      <c r="I881" s="18">
        <v>0.01</v>
      </c>
      <c r="J881" s="18">
        <v>1.23</v>
      </c>
      <c r="K881" s="18"/>
      <c r="L881" s="17">
        <v>45035.516957523148</v>
      </c>
      <c r="M881" s="18">
        <v>0</v>
      </c>
      <c r="N881" s="18">
        <v>-0.05</v>
      </c>
      <c r="O881" s="18">
        <v>-2.4500000000000002</v>
      </c>
      <c r="Q881" s="17">
        <v>45035.517799918984</v>
      </c>
      <c r="R881" s="18">
        <v>0</v>
      </c>
      <c r="S881" s="18">
        <v>0.02</v>
      </c>
      <c r="T881" s="18">
        <v>1.23</v>
      </c>
      <c r="V881" s="17">
        <v>45035.518665578704</v>
      </c>
      <c r="W881" s="18">
        <v>0</v>
      </c>
      <c r="X881" s="18">
        <v>0.01</v>
      </c>
      <c r="Y881" s="18">
        <v>0</v>
      </c>
      <c r="AA881" s="17">
        <v>45035.519470590276</v>
      </c>
      <c r="AB881" s="18">
        <v>0</v>
      </c>
      <c r="AC881" s="18">
        <v>0.01</v>
      </c>
      <c r="AD881" s="18">
        <v>2.4500000000000002</v>
      </c>
      <c r="AF881" s="17">
        <v>45035.520288865744</v>
      </c>
      <c r="AG881" s="18">
        <v>0</v>
      </c>
      <c r="AH881" s="18">
        <v>-0.01</v>
      </c>
      <c r="AI881" s="18">
        <v>2.4500000000000002</v>
      </c>
      <c r="AK881" s="17">
        <v>45035.521197314818</v>
      </c>
      <c r="AL881" s="18">
        <v>0</v>
      </c>
      <c r="AM881" s="18">
        <v>0.04</v>
      </c>
      <c r="AN881" s="18">
        <v>1.23</v>
      </c>
      <c r="AP881" s="17">
        <v>45035.524533391203</v>
      </c>
      <c r="AQ881" s="18">
        <v>0</v>
      </c>
      <c r="AR881" s="18">
        <v>0</v>
      </c>
      <c r="AS881" s="18">
        <v>1.23</v>
      </c>
      <c r="AU881" s="17">
        <v>45035.525347499999</v>
      </c>
      <c r="AV881" s="18">
        <v>0</v>
      </c>
      <c r="AW881" s="18">
        <v>-0.02</v>
      </c>
      <c r="AX881" s="18">
        <v>1.23</v>
      </c>
      <c r="AZ881" s="17">
        <v>45035.525915879633</v>
      </c>
      <c r="BA881" s="18">
        <v>0</v>
      </c>
      <c r="BB881" s="18">
        <v>0.01</v>
      </c>
      <c r="BC881" s="18">
        <v>2.4500000000000002</v>
      </c>
      <c r="BE881" s="17">
        <v>45035.526553888893</v>
      </c>
      <c r="BF881" s="18">
        <v>0</v>
      </c>
      <c r="BG881" s="18">
        <v>0</v>
      </c>
      <c r="BH881" s="18">
        <v>3.68</v>
      </c>
      <c r="BJ881" s="17">
        <v>45035.527349062497</v>
      </c>
      <c r="BK881" s="18">
        <v>0</v>
      </c>
      <c r="BL881" s="18">
        <v>-0.01</v>
      </c>
      <c r="BM881" s="18">
        <v>1.23</v>
      </c>
      <c r="BN881" s="18"/>
    </row>
    <row r="882" spans="2:66" ht="16.5">
      <c r="B882" s="17">
        <v>45035.509843680557</v>
      </c>
      <c r="C882" s="18">
        <v>0</v>
      </c>
      <c r="D882" s="18">
        <v>-0.04</v>
      </c>
      <c r="E882" s="18">
        <v>-1.23</v>
      </c>
      <c r="G882" s="17">
        <v>45035.515565474539</v>
      </c>
      <c r="H882" s="18">
        <v>-0.01</v>
      </c>
      <c r="I882" s="18">
        <v>0.01</v>
      </c>
      <c r="J882" s="18">
        <v>0</v>
      </c>
      <c r="K882" s="18"/>
      <c r="L882" s="17">
        <v>45035.516957731481</v>
      </c>
      <c r="M882" s="18">
        <v>0</v>
      </c>
      <c r="N882" s="18">
        <v>-0.03</v>
      </c>
      <c r="O882" s="18">
        <v>-1.23</v>
      </c>
      <c r="Q882" s="17">
        <v>45035.517800138892</v>
      </c>
      <c r="R882" s="19">
        <v>0</v>
      </c>
      <c r="S882" s="18">
        <v>0.01</v>
      </c>
      <c r="T882" s="18">
        <v>2.4500000000000002</v>
      </c>
      <c r="V882" s="17">
        <v>45035.518665810188</v>
      </c>
      <c r="W882" s="19">
        <v>0</v>
      </c>
      <c r="X882" s="18">
        <v>0.02</v>
      </c>
      <c r="Y882" s="18">
        <v>0</v>
      </c>
      <c r="AA882" s="17">
        <v>45035.519470844905</v>
      </c>
      <c r="AB882" s="19">
        <v>0</v>
      </c>
      <c r="AC882" s="18">
        <v>0</v>
      </c>
      <c r="AD882" s="18">
        <v>0</v>
      </c>
      <c r="AF882" s="17">
        <v>45035.520289097221</v>
      </c>
      <c r="AG882" s="19">
        <v>0</v>
      </c>
      <c r="AH882" s="18">
        <v>-0.02</v>
      </c>
      <c r="AI882" s="18">
        <v>2.4500000000000002</v>
      </c>
      <c r="AK882" s="17">
        <v>45035.521197569447</v>
      </c>
      <c r="AL882" s="19">
        <v>0</v>
      </c>
      <c r="AM882" s="18">
        <v>0.02</v>
      </c>
      <c r="AN882" s="18">
        <v>2.4500000000000002</v>
      </c>
      <c r="AP882" s="17">
        <v>45035.524533599535</v>
      </c>
      <c r="AQ882" s="19">
        <v>0</v>
      </c>
      <c r="AR882" s="18">
        <v>-0.02</v>
      </c>
      <c r="AS882" s="18">
        <v>-2.4500000000000002</v>
      </c>
      <c r="AU882" s="17">
        <v>45035.525347743052</v>
      </c>
      <c r="AV882" s="19">
        <v>-0.01</v>
      </c>
      <c r="AW882" s="18">
        <v>-0.02</v>
      </c>
      <c r="AX882" s="18">
        <v>0</v>
      </c>
      <c r="AZ882" s="17">
        <v>45035.525916122686</v>
      </c>
      <c r="BA882" s="19">
        <v>0</v>
      </c>
      <c r="BB882" s="18">
        <v>-0.01</v>
      </c>
      <c r="BC882" s="18">
        <v>-1.23</v>
      </c>
      <c r="BE882" s="17">
        <v>45035.52655412037</v>
      </c>
      <c r="BF882" s="19">
        <v>0</v>
      </c>
      <c r="BG882" s="18">
        <v>0.01</v>
      </c>
      <c r="BH882" s="18">
        <v>1.23</v>
      </c>
      <c r="BJ882" s="17">
        <v>45035.527349305557</v>
      </c>
      <c r="BK882" s="19">
        <v>-0.01</v>
      </c>
      <c r="BL882" s="18">
        <v>-0.01</v>
      </c>
      <c r="BM882" s="18">
        <v>0</v>
      </c>
      <c r="BN882" s="18"/>
    </row>
    <row r="883" spans="2:66" ht="16.5">
      <c r="B883" s="17">
        <v>45035.509843888889</v>
      </c>
      <c r="C883" s="19">
        <v>0</v>
      </c>
      <c r="D883" s="18">
        <v>-0.02</v>
      </c>
      <c r="E883" s="18">
        <v>-2.4500000000000002</v>
      </c>
      <c r="G883" s="17">
        <v>45035.515565694448</v>
      </c>
      <c r="H883" s="18">
        <v>0</v>
      </c>
      <c r="I883" s="18">
        <v>0.01</v>
      </c>
      <c r="J883" s="18">
        <v>1.23</v>
      </c>
      <c r="K883" s="18"/>
      <c r="L883" s="17">
        <v>45035.51695798611</v>
      </c>
      <c r="M883" s="18">
        <v>0</v>
      </c>
      <c r="N883" s="18">
        <v>0</v>
      </c>
      <c r="O883" s="18">
        <v>-1.23</v>
      </c>
      <c r="Q883" s="17">
        <v>45035.51780037037</v>
      </c>
      <c r="R883" s="18">
        <v>0</v>
      </c>
      <c r="S883" s="18">
        <v>-0.01</v>
      </c>
      <c r="T883" s="18">
        <v>0</v>
      </c>
      <c r="V883" s="17">
        <v>45035.518666053242</v>
      </c>
      <c r="W883" s="18">
        <v>0</v>
      </c>
      <c r="X883" s="18">
        <v>0.02</v>
      </c>
      <c r="Y883" s="18">
        <v>-1.23</v>
      </c>
      <c r="AA883" s="17">
        <v>45035.519471053238</v>
      </c>
      <c r="AB883" s="18">
        <v>0</v>
      </c>
      <c r="AC883" s="18">
        <v>-0.01</v>
      </c>
      <c r="AD883" s="18">
        <v>0</v>
      </c>
      <c r="AF883" s="17">
        <v>45035.520289328706</v>
      </c>
      <c r="AG883" s="18">
        <v>0</v>
      </c>
      <c r="AH883" s="18">
        <v>-0.02</v>
      </c>
      <c r="AI883" s="18">
        <v>2.4500000000000002</v>
      </c>
      <c r="AK883" s="17">
        <v>45035.52119777778</v>
      </c>
      <c r="AL883" s="18">
        <v>0</v>
      </c>
      <c r="AM883" s="18">
        <v>0</v>
      </c>
      <c r="AN883" s="18">
        <v>0</v>
      </c>
      <c r="AP883" s="17">
        <v>45035.524533865741</v>
      </c>
      <c r="AQ883" s="19">
        <v>0</v>
      </c>
      <c r="AR883" s="18">
        <v>-0.01</v>
      </c>
      <c r="AS883" s="18">
        <v>-1.23</v>
      </c>
      <c r="AU883" s="17">
        <v>45035.525347974537</v>
      </c>
      <c r="AV883" s="19">
        <v>0</v>
      </c>
      <c r="AW883" s="18">
        <v>0.01</v>
      </c>
      <c r="AX883" s="18">
        <v>2.4500000000000002</v>
      </c>
      <c r="AZ883" s="17">
        <v>45035.525916354163</v>
      </c>
      <c r="BA883" s="19">
        <v>0</v>
      </c>
      <c r="BB883" s="18">
        <v>-0.04</v>
      </c>
      <c r="BC883" s="18">
        <v>0</v>
      </c>
      <c r="BE883" s="17">
        <v>45035.526554351854</v>
      </c>
      <c r="BF883" s="19">
        <v>0</v>
      </c>
      <c r="BG883" s="18">
        <v>0.01</v>
      </c>
      <c r="BH883" s="18">
        <v>4.91</v>
      </c>
      <c r="BJ883" s="17">
        <v>45035.527349537035</v>
      </c>
      <c r="BK883" s="19">
        <v>0</v>
      </c>
      <c r="BL883" s="18">
        <v>0.02</v>
      </c>
      <c r="BM883" s="18">
        <v>0</v>
      </c>
      <c r="BN883" s="18"/>
    </row>
    <row r="884" spans="2:66" ht="16.5">
      <c r="B884" s="17">
        <v>45035.509844131942</v>
      </c>
      <c r="C884" s="18">
        <v>0</v>
      </c>
      <c r="D884" s="18">
        <v>0</v>
      </c>
      <c r="E884" s="18">
        <v>-1.23</v>
      </c>
      <c r="G884" s="17">
        <v>45035.515565960646</v>
      </c>
      <c r="H884" s="18">
        <v>0</v>
      </c>
      <c r="I884" s="18">
        <v>0.01</v>
      </c>
      <c r="J884" s="18">
        <v>2.4500000000000002</v>
      </c>
      <c r="K884" s="18"/>
      <c r="L884" s="17">
        <v>45035.516958217595</v>
      </c>
      <c r="M884" s="18">
        <v>0</v>
      </c>
      <c r="N884" s="18">
        <v>0.01</v>
      </c>
      <c r="O884" s="18">
        <v>-1.23</v>
      </c>
      <c r="Q884" s="17">
        <v>45035.517800601854</v>
      </c>
      <c r="R884" s="18">
        <v>0</v>
      </c>
      <c r="S884" s="18">
        <v>-0.01</v>
      </c>
      <c r="T884" s="18">
        <v>1.23</v>
      </c>
      <c r="V884" s="17">
        <v>45035.51866627315</v>
      </c>
      <c r="W884" s="18">
        <v>0</v>
      </c>
      <c r="X884" s="18">
        <v>0.01</v>
      </c>
      <c r="Y884" s="18">
        <v>0</v>
      </c>
      <c r="AA884" s="17">
        <v>45035.519471296298</v>
      </c>
      <c r="AB884" s="18">
        <v>0</v>
      </c>
      <c r="AC884" s="18">
        <v>0</v>
      </c>
      <c r="AD884" s="18">
        <v>1.23</v>
      </c>
      <c r="AF884" s="17">
        <v>45035.520289560183</v>
      </c>
      <c r="AG884" s="18">
        <v>0</v>
      </c>
      <c r="AH884" s="18">
        <v>-0.01</v>
      </c>
      <c r="AI884" s="18">
        <v>3.68</v>
      </c>
      <c r="AK884" s="17">
        <v>45035.521197986112</v>
      </c>
      <c r="AL884" s="18">
        <v>0</v>
      </c>
      <c r="AM884" s="18">
        <v>-0.02</v>
      </c>
      <c r="AN884" s="18">
        <v>0</v>
      </c>
      <c r="AP884" s="17">
        <v>45035.524534074073</v>
      </c>
      <c r="AQ884" s="18">
        <v>0</v>
      </c>
      <c r="AR884" s="18">
        <v>0.01</v>
      </c>
      <c r="AS884" s="18">
        <v>0</v>
      </c>
      <c r="AU884" s="17">
        <v>45035.525348206022</v>
      </c>
      <c r="AV884" s="18">
        <v>0</v>
      </c>
      <c r="AW884" s="18">
        <v>0.03</v>
      </c>
      <c r="AX884" s="18">
        <v>1.23</v>
      </c>
      <c r="AZ884" s="17">
        <v>45035.525916585648</v>
      </c>
      <c r="BA884" s="18">
        <v>0</v>
      </c>
      <c r="BB884" s="18">
        <v>-0.03</v>
      </c>
      <c r="BC884" s="18">
        <v>1.23</v>
      </c>
      <c r="BE884" s="17">
        <v>45035.526554583332</v>
      </c>
      <c r="BF884" s="18">
        <v>0</v>
      </c>
      <c r="BG884" s="18">
        <v>0</v>
      </c>
      <c r="BH884" s="18">
        <v>4.91</v>
      </c>
      <c r="BJ884" s="17">
        <v>45035.527349756943</v>
      </c>
      <c r="BK884" s="18">
        <v>0</v>
      </c>
      <c r="BL884" s="18">
        <v>0.04</v>
      </c>
      <c r="BM884" s="18">
        <v>2.4500000000000002</v>
      </c>
      <c r="BN884" s="19"/>
    </row>
    <row r="885" spans="2:66" ht="16.5">
      <c r="B885" s="17">
        <v>45035.509844351851</v>
      </c>
      <c r="C885" s="18">
        <v>0.01</v>
      </c>
      <c r="D885" s="18">
        <v>0.01</v>
      </c>
      <c r="E885" s="18">
        <v>-2.4500000000000002</v>
      </c>
      <c r="G885" s="17">
        <v>45035.51556615741</v>
      </c>
      <c r="H885" s="18">
        <v>0</v>
      </c>
      <c r="I885" s="18">
        <v>0</v>
      </c>
      <c r="J885" s="18">
        <v>1.23</v>
      </c>
      <c r="K885" s="18"/>
      <c r="L885" s="17">
        <v>45035.516958449072</v>
      </c>
      <c r="M885" s="18">
        <v>0</v>
      </c>
      <c r="N885" s="18">
        <v>0.01</v>
      </c>
      <c r="O885" s="18">
        <v>0</v>
      </c>
      <c r="Q885" s="17">
        <v>45035.517800833331</v>
      </c>
      <c r="R885" s="19">
        <v>0</v>
      </c>
      <c r="S885" s="18">
        <v>0</v>
      </c>
      <c r="T885" s="18">
        <v>3.68</v>
      </c>
      <c r="V885" s="17">
        <v>45035.518666504628</v>
      </c>
      <c r="W885" s="19">
        <v>0</v>
      </c>
      <c r="X885" s="18">
        <v>-0.01</v>
      </c>
      <c r="Y885" s="18">
        <v>1.23</v>
      </c>
      <c r="AA885" s="17">
        <v>45035.519471527776</v>
      </c>
      <c r="AB885" s="19">
        <v>0</v>
      </c>
      <c r="AC885" s="18">
        <v>0.01</v>
      </c>
      <c r="AD885" s="18">
        <v>0</v>
      </c>
      <c r="AF885" s="17">
        <v>45035.520289791668</v>
      </c>
      <c r="AG885" s="19">
        <v>0</v>
      </c>
      <c r="AH885" s="18">
        <v>0</v>
      </c>
      <c r="AI885" s="18">
        <v>2.4500000000000002</v>
      </c>
      <c r="AK885" s="17">
        <v>45035.521198263887</v>
      </c>
      <c r="AL885" s="19">
        <v>0</v>
      </c>
      <c r="AM885" s="18">
        <v>-0.01</v>
      </c>
      <c r="AN885" s="18">
        <v>0</v>
      </c>
      <c r="AP885" s="17">
        <v>45035.524534270837</v>
      </c>
      <c r="AQ885" s="19">
        <v>0</v>
      </c>
      <c r="AR885" s="18">
        <v>0.01</v>
      </c>
      <c r="AS885" s="18">
        <v>1.23</v>
      </c>
      <c r="AU885" s="17">
        <v>45035.525348425923</v>
      </c>
      <c r="AV885" s="19">
        <v>0</v>
      </c>
      <c r="AW885" s="18">
        <v>0.02</v>
      </c>
      <c r="AX885" s="18">
        <v>2.4500000000000002</v>
      </c>
      <c r="AZ885" s="17">
        <v>45035.525916817132</v>
      </c>
      <c r="BA885" s="19">
        <v>0</v>
      </c>
      <c r="BB885" s="18">
        <v>-0.02</v>
      </c>
      <c r="BC885" s="18">
        <v>0</v>
      </c>
      <c r="BE885" s="17">
        <v>45035.526554814816</v>
      </c>
      <c r="BF885" s="19">
        <v>0</v>
      </c>
      <c r="BG885" s="18">
        <v>-0.01</v>
      </c>
      <c r="BH885" s="18">
        <v>2.4500000000000002</v>
      </c>
      <c r="BJ885" s="17">
        <v>45035.527349976852</v>
      </c>
      <c r="BK885" s="19">
        <v>0</v>
      </c>
      <c r="BL885" s="18">
        <v>0.03</v>
      </c>
      <c r="BM885" s="18">
        <v>0</v>
      </c>
      <c r="BN885" s="18"/>
    </row>
    <row r="886" spans="2:66" ht="16.5">
      <c r="B886" s="17">
        <v>45035.509844583336</v>
      </c>
      <c r="C886" s="18">
        <v>0</v>
      </c>
      <c r="D886" s="18">
        <v>-0.01</v>
      </c>
      <c r="E886" s="18">
        <v>-3.68</v>
      </c>
      <c r="G886" s="17">
        <v>45035.515566377311</v>
      </c>
      <c r="H886" s="18">
        <v>0</v>
      </c>
      <c r="I886" s="18">
        <v>-0.01</v>
      </c>
      <c r="J886" s="18">
        <v>1.23</v>
      </c>
      <c r="K886" s="18"/>
      <c r="L886" s="17">
        <v>45035.516958668981</v>
      </c>
      <c r="M886" s="18">
        <v>0</v>
      </c>
      <c r="N886" s="18">
        <v>0</v>
      </c>
      <c r="O886" s="18">
        <v>-2.4500000000000002</v>
      </c>
      <c r="Q886" s="17">
        <v>45035.517801064816</v>
      </c>
      <c r="R886" s="18">
        <v>0</v>
      </c>
      <c r="S886" s="18">
        <v>0.01</v>
      </c>
      <c r="T886" s="18">
        <v>3.68</v>
      </c>
      <c r="V886" s="17">
        <v>45035.518666736112</v>
      </c>
      <c r="W886" s="18">
        <v>0</v>
      </c>
      <c r="X886" s="18">
        <v>-0.02</v>
      </c>
      <c r="Y886" s="18">
        <v>0</v>
      </c>
      <c r="AA886" s="17">
        <v>45035.519471747684</v>
      </c>
      <c r="AB886" s="18">
        <v>0</v>
      </c>
      <c r="AC886" s="18">
        <v>0.01</v>
      </c>
      <c r="AD886" s="18">
        <v>0</v>
      </c>
      <c r="AF886" s="17">
        <v>45035.520290023145</v>
      </c>
      <c r="AG886" s="18">
        <v>-0.01</v>
      </c>
      <c r="AH886" s="18">
        <v>0</v>
      </c>
      <c r="AI886" s="18">
        <v>1.23</v>
      </c>
      <c r="AK886" s="17">
        <v>45035.521198449074</v>
      </c>
      <c r="AL886" s="18">
        <v>0</v>
      </c>
      <c r="AM886" s="18">
        <v>0.01</v>
      </c>
      <c r="AN886" s="18">
        <v>1.23</v>
      </c>
      <c r="AP886" s="17">
        <v>45035.524534548611</v>
      </c>
      <c r="AQ886" s="18">
        <v>0</v>
      </c>
      <c r="AR886" s="18">
        <v>0</v>
      </c>
      <c r="AS886" s="18">
        <v>-1.23</v>
      </c>
      <c r="AU886" s="17">
        <v>45035.525348668983</v>
      </c>
      <c r="AV886" s="18">
        <v>0</v>
      </c>
      <c r="AW886" s="18">
        <v>0</v>
      </c>
      <c r="AX886" s="18">
        <v>2.4500000000000002</v>
      </c>
      <c r="AZ886" s="17">
        <v>45035.525917037034</v>
      </c>
      <c r="BA886" s="18">
        <v>0</v>
      </c>
      <c r="BB886" s="18">
        <v>0</v>
      </c>
      <c r="BC886" s="18">
        <v>-1.23</v>
      </c>
      <c r="BE886" s="17">
        <v>45035.526555046294</v>
      </c>
      <c r="BF886" s="18">
        <v>0</v>
      </c>
      <c r="BG886" s="18">
        <v>-0.02</v>
      </c>
      <c r="BH886" s="18">
        <v>2.4500000000000002</v>
      </c>
      <c r="BJ886" s="17">
        <v>45035.527350208336</v>
      </c>
      <c r="BK886" s="18">
        <v>0</v>
      </c>
      <c r="BL886" s="18">
        <v>0.01</v>
      </c>
      <c r="BM886" s="18">
        <v>2.4500000000000002</v>
      </c>
      <c r="BN886" s="19"/>
    </row>
    <row r="887" spans="2:66" ht="16.5">
      <c r="B887" s="17">
        <v>45035.509844803244</v>
      </c>
      <c r="C887" s="18">
        <v>0</v>
      </c>
      <c r="D887" s="18">
        <v>-0.01</v>
      </c>
      <c r="E887" s="18">
        <v>-1.23</v>
      </c>
      <c r="G887" s="17">
        <v>45035.515566655093</v>
      </c>
      <c r="H887" s="18">
        <v>0</v>
      </c>
      <c r="I887" s="18">
        <v>-0.01</v>
      </c>
      <c r="J887" s="18">
        <v>1.23</v>
      </c>
      <c r="K887" s="18"/>
      <c r="L887" s="17">
        <v>45035.516958912034</v>
      </c>
      <c r="M887" s="19">
        <v>0</v>
      </c>
      <c r="N887" s="18">
        <v>-0.01</v>
      </c>
      <c r="O887" s="18">
        <v>-3.68</v>
      </c>
      <c r="Q887" s="17">
        <v>45035.517801296293</v>
      </c>
      <c r="R887" s="19">
        <v>0</v>
      </c>
      <c r="S887" s="18">
        <v>0</v>
      </c>
      <c r="T887" s="18">
        <v>1.23</v>
      </c>
      <c r="V887" s="17">
        <v>45035.51866696759</v>
      </c>
      <c r="W887" s="19">
        <v>0</v>
      </c>
      <c r="X887" s="18">
        <v>-0.03</v>
      </c>
      <c r="Y887" s="18">
        <v>-1.23</v>
      </c>
      <c r="AA887" s="17">
        <v>45035.519471979169</v>
      </c>
      <c r="AB887" s="19">
        <v>0</v>
      </c>
      <c r="AC887" s="18">
        <v>0.02</v>
      </c>
      <c r="AD887" s="18">
        <v>0</v>
      </c>
      <c r="AF887" s="17">
        <v>45035.52029025463</v>
      </c>
      <c r="AG887" s="19">
        <v>-0.01</v>
      </c>
      <c r="AH887" s="18">
        <v>0.01</v>
      </c>
      <c r="AI887" s="18">
        <v>1.23</v>
      </c>
      <c r="AK887" s="17">
        <v>45035.521198680559</v>
      </c>
      <c r="AL887" s="19">
        <v>0</v>
      </c>
      <c r="AM887" s="18">
        <v>0.02</v>
      </c>
      <c r="AN887" s="18">
        <v>0</v>
      </c>
      <c r="AP887" s="17">
        <v>45035.524534780096</v>
      </c>
      <c r="AQ887" s="19">
        <v>0</v>
      </c>
      <c r="AR887" s="18">
        <v>-0.02</v>
      </c>
      <c r="AS887" s="18">
        <v>0</v>
      </c>
      <c r="AU887" s="17">
        <v>45035.525348900461</v>
      </c>
      <c r="AV887" s="19">
        <v>-0.01</v>
      </c>
      <c r="AW887" s="18">
        <v>-0.02</v>
      </c>
      <c r="AX887" s="18">
        <v>-1.23</v>
      </c>
      <c r="AZ887" s="17">
        <v>45035.525917268518</v>
      </c>
      <c r="BA887" s="19">
        <v>0</v>
      </c>
      <c r="BB887" s="18">
        <v>0.01</v>
      </c>
      <c r="BC887" s="18">
        <v>0</v>
      </c>
      <c r="BE887" s="17">
        <v>45035.526555277778</v>
      </c>
      <c r="BF887" s="19">
        <v>0</v>
      </c>
      <c r="BG887" s="18">
        <v>-0.01</v>
      </c>
      <c r="BH887" s="18">
        <v>2.4500000000000002</v>
      </c>
      <c r="BJ887" s="17">
        <v>45035.527350439814</v>
      </c>
      <c r="BK887" s="19">
        <v>0</v>
      </c>
      <c r="BL887" s="18">
        <v>-0.01</v>
      </c>
      <c r="BM887" s="18">
        <v>2.4500000000000002</v>
      </c>
      <c r="BN887" s="18"/>
    </row>
    <row r="888" spans="2:66" ht="16.5">
      <c r="B888" s="17">
        <v>45035.509845046297</v>
      </c>
      <c r="C888" s="18">
        <v>0</v>
      </c>
      <c r="D888" s="18">
        <v>0</v>
      </c>
      <c r="E888" s="18">
        <v>-2.4500000000000002</v>
      </c>
      <c r="G888" s="17">
        <v>45035.515566863425</v>
      </c>
      <c r="H888" s="18">
        <v>0</v>
      </c>
      <c r="I888" s="18">
        <v>0</v>
      </c>
      <c r="J888" s="18">
        <v>1.23</v>
      </c>
      <c r="K888" s="18"/>
      <c r="L888" s="17">
        <v>45035.516959131943</v>
      </c>
      <c r="M888" s="18">
        <v>0</v>
      </c>
      <c r="N888" s="18">
        <v>0</v>
      </c>
      <c r="O888" s="18">
        <v>-1.23</v>
      </c>
      <c r="Q888" s="17">
        <v>45035.517801527778</v>
      </c>
      <c r="R888" s="19">
        <v>0</v>
      </c>
      <c r="S888" s="18">
        <v>-0.01</v>
      </c>
      <c r="T888" s="18">
        <v>2.4500000000000002</v>
      </c>
      <c r="V888" s="17">
        <v>45035.518667199074</v>
      </c>
      <c r="W888" s="19">
        <v>0</v>
      </c>
      <c r="X888" s="18">
        <v>0</v>
      </c>
      <c r="Y888" s="18">
        <v>-1.23</v>
      </c>
      <c r="AA888" s="17">
        <v>45035.519472222222</v>
      </c>
      <c r="AB888" s="19">
        <v>0</v>
      </c>
      <c r="AC888" s="18">
        <v>0.02</v>
      </c>
      <c r="AD888" s="18">
        <v>0</v>
      </c>
      <c r="AF888" s="17">
        <v>45035.520290486114</v>
      </c>
      <c r="AG888" s="19">
        <v>0</v>
      </c>
      <c r="AH888" s="18">
        <v>0.03</v>
      </c>
      <c r="AI888" s="18">
        <v>1.23</v>
      </c>
      <c r="AK888" s="17">
        <v>45035.521198923612</v>
      </c>
      <c r="AL888" s="19">
        <v>0</v>
      </c>
      <c r="AM888" s="18">
        <v>0.01</v>
      </c>
      <c r="AN888" s="18">
        <v>-1.23</v>
      </c>
      <c r="AP888" s="17">
        <v>45035.524535023149</v>
      </c>
      <c r="AQ888" s="19">
        <v>0</v>
      </c>
      <c r="AR888" s="18">
        <v>0</v>
      </c>
      <c r="AS888" s="18">
        <v>0</v>
      </c>
      <c r="AU888" s="17">
        <v>45035.525349131945</v>
      </c>
      <c r="AV888" s="19">
        <v>-0.01</v>
      </c>
      <c r="AW888" s="18">
        <v>-0.01</v>
      </c>
      <c r="AX888" s="18">
        <v>0</v>
      </c>
      <c r="AZ888" s="17">
        <v>45035.525917511572</v>
      </c>
      <c r="BA888" s="19">
        <v>0</v>
      </c>
      <c r="BB888" s="18">
        <v>0.01</v>
      </c>
      <c r="BC888" s="18">
        <v>-1.23</v>
      </c>
      <c r="BE888" s="17">
        <v>45035.526555520832</v>
      </c>
      <c r="BF888" s="19">
        <v>0</v>
      </c>
      <c r="BG888" s="18">
        <v>0</v>
      </c>
      <c r="BH888" s="18">
        <v>3.68</v>
      </c>
      <c r="BJ888" s="17">
        <v>45035.527350671298</v>
      </c>
      <c r="BK888" s="19">
        <v>0</v>
      </c>
      <c r="BL888" s="18">
        <v>-0.02</v>
      </c>
      <c r="BM888" s="18">
        <v>2.4500000000000002</v>
      </c>
      <c r="BN888" s="18"/>
    </row>
    <row r="889" spans="2:66" ht="16.5">
      <c r="B889" s="17">
        <v>45035.509845277775</v>
      </c>
      <c r="C889" s="19">
        <v>0</v>
      </c>
      <c r="D889" s="18">
        <v>0.01</v>
      </c>
      <c r="E889" s="18">
        <v>-2.4500000000000002</v>
      </c>
      <c r="G889" s="17">
        <v>45035.515567083334</v>
      </c>
      <c r="H889" s="18">
        <v>0</v>
      </c>
      <c r="I889" s="18">
        <v>0</v>
      </c>
      <c r="J889" s="18">
        <v>0</v>
      </c>
      <c r="K889" s="18"/>
      <c r="L889" s="17">
        <v>45035.516959351851</v>
      </c>
      <c r="M889" s="18">
        <v>0</v>
      </c>
      <c r="N889" s="18">
        <v>0.03</v>
      </c>
      <c r="O889" s="18">
        <v>0</v>
      </c>
      <c r="Q889" s="17">
        <v>45035.517801759263</v>
      </c>
      <c r="R889" s="18">
        <v>0</v>
      </c>
      <c r="S889" s="18">
        <v>0</v>
      </c>
      <c r="T889" s="18">
        <v>2.4500000000000002</v>
      </c>
      <c r="V889" s="17">
        <v>45035.518667442127</v>
      </c>
      <c r="W889" s="18">
        <v>0</v>
      </c>
      <c r="X889" s="18">
        <v>0.03</v>
      </c>
      <c r="Y889" s="18">
        <v>0</v>
      </c>
      <c r="AA889" s="17">
        <v>45035.519472442131</v>
      </c>
      <c r="AB889" s="18">
        <v>0</v>
      </c>
      <c r="AC889" s="18">
        <v>0.02</v>
      </c>
      <c r="AD889" s="18">
        <v>4.91</v>
      </c>
      <c r="AF889" s="17">
        <v>45035.520290729168</v>
      </c>
      <c r="AG889" s="18">
        <v>0</v>
      </c>
      <c r="AH889" s="18">
        <v>0.03</v>
      </c>
      <c r="AI889" s="18">
        <v>6.14</v>
      </c>
      <c r="AK889" s="17">
        <v>45035.521199166666</v>
      </c>
      <c r="AL889" s="18">
        <v>0</v>
      </c>
      <c r="AM889" s="18">
        <v>0.01</v>
      </c>
      <c r="AN889" s="18">
        <v>-1.23</v>
      </c>
      <c r="AP889" s="17">
        <v>45035.524535208337</v>
      </c>
      <c r="AQ889" s="19">
        <v>0</v>
      </c>
      <c r="AR889" s="18">
        <v>0.01</v>
      </c>
      <c r="AS889" s="18">
        <v>0</v>
      </c>
      <c r="AU889" s="17">
        <v>45035.525349363423</v>
      </c>
      <c r="AV889" s="19">
        <v>0</v>
      </c>
      <c r="AW889" s="18">
        <v>0.03</v>
      </c>
      <c r="AX889" s="18">
        <v>0</v>
      </c>
      <c r="AZ889" s="17">
        <v>45035.525917743056</v>
      </c>
      <c r="BA889" s="19">
        <v>0</v>
      </c>
      <c r="BB889" s="18">
        <v>0</v>
      </c>
      <c r="BC889" s="18">
        <v>0</v>
      </c>
      <c r="BE889" s="17">
        <v>45035.52655574074</v>
      </c>
      <c r="BF889" s="19">
        <v>0</v>
      </c>
      <c r="BG889" s="18">
        <v>0</v>
      </c>
      <c r="BH889" s="18">
        <v>3.68</v>
      </c>
      <c r="BJ889" s="17">
        <v>45035.527350902776</v>
      </c>
      <c r="BK889" s="19">
        <v>0</v>
      </c>
      <c r="BL889" s="18">
        <v>-0.02</v>
      </c>
      <c r="BM889" s="18">
        <v>1.23</v>
      </c>
      <c r="BN889" s="19"/>
    </row>
    <row r="890" spans="2:66" ht="16.5">
      <c r="B890" s="17">
        <v>45035.509845509259</v>
      </c>
      <c r="C890" s="18">
        <v>0</v>
      </c>
      <c r="D890" s="18">
        <v>0.02</v>
      </c>
      <c r="E890" s="18">
        <v>-1.23</v>
      </c>
      <c r="G890" s="17">
        <v>45035.515567303242</v>
      </c>
      <c r="H890" s="18">
        <v>0</v>
      </c>
      <c r="I890" s="18">
        <v>0.01</v>
      </c>
      <c r="J890" s="18">
        <v>1.23</v>
      </c>
      <c r="K890" s="18"/>
      <c r="L890" s="17">
        <v>45035.516959606481</v>
      </c>
      <c r="M890" s="18">
        <v>0</v>
      </c>
      <c r="N890" s="18">
        <v>0.02</v>
      </c>
      <c r="O890" s="18">
        <v>-1.23</v>
      </c>
      <c r="Q890" s="17">
        <v>45035.51780199074</v>
      </c>
      <c r="R890" s="19">
        <v>0</v>
      </c>
      <c r="S890" s="18">
        <v>0</v>
      </c>
      <c r="T890" s="18">
        <v>2.4500000000000002</v>
      </c>
      <c r="V890" s="17">
        <v>45035.518667662036</v>
      </c>
      <c r="W890" s="19">
        <v>0</v>
      </c>
      <c r="X890" s="18">
        <v>0.04</v>
      </c>
      <c r="Y890" s="18">
        <v>-1.23</v>
      </c>
      <c r="AA890" s="17">
        <v>45035.519472673608</v>
      </c>
      <c r="AB890" s="19">
        <v>0</v>
      </c>
      <c r="AC890" s="18">
        <v>-0.01</v>
      </c>
      <c r="AD890" s="18">
        <v>1.23</v>
      </c>
      <c r="AF890" s="17">
        <v>45035.520290949076</v>
      </c>
      <c r="AG890" s="19">
        <v>-0.01</v>
      </c>
      <c r="AH890" s="18">
        <v>0</v>
      </c>
      <c r="AI890" s="18">
        <v>1.23</v>
      </c>
      <c r="AK890" s="17">
        <v>45035.521199374998</v>
      </c>
      <c r="AL890" s="19">
        <v>0</v>
      </c>
      <c r="AM890" s="18">
        <v>0.01</v>
      </c>
      <c r="AN890" s="18">
        <v>2.4500000000000002</v>
      </c>
      <c r="AP890" s="17">
        <v>45035.524535474535</v>
      </c>
      <c r="AQ890" s="19">
        <v>0</v>
      </c>
      <c r="AR890" s="18">
        <v>0.01</v>
      </c>
      <c r="AS890" s="18">
        <v>-1.23</v>
      </c>
      <c r="AU890" s="17">
        <v>45035.525349594907</v>
      </c>
      <c r="AV890" s="19">
        <v>0</v>
      </c>
      <c r="AW890" s="18">
        <v>0.04</v>
      </c>
      <c r="AX890" s="18">
        <v>1.23</v>
      </c>
      <c r="AZ890" s="17">
        <v>45035.525917974534</v>
      </c>
      <c r="BA890" s="19">
        <v>0</v>
      </c>
      <c r="BB890" s="18">
        <v>-0.01</v>
      </c>
      <c r="BC890" s="18">
        <v>1.23</v>
      </c>
      <c r="BE890" s="17">
        <v>45035.526555972225</v>
      </c>
      <c r="BF890" s="19">
        <v>-0.01</v>
      </c>
      <c r="BG890" s="18">
        <v>0</v>
      </c>
      <c r="BH890" s="18">
        <v>0</v>
      </c>
      <c r="BJ890" s="17">
        <v>45035.52735113426</v>
      </c>
      <c r="BK890" s="19">
        <v>-0.01</v>
      </c>
      <c r="BL890" s="18">
        <v>0</v>
      </c>
      <c r="BM890" s="18">
        <v>0</v>
      </c>
      <c r="BN890" s="18"/>
    </row>
    <row r="891" spans="2:66" ht="16.5">
      <c r="B891" s="17">
        <v>45035.509845729168</v>
      </c>
      <c r="C891" s="18">
        <v>0</v>
      </c>
      <c r="D891" s="18">
        <v>0.02</v>
      </c>
      <c r="E891" s="18">
        <v>-2.4500000000000002</v>
      </c>
      <c r="G891" s="17">
        <v>45035.515567557872</v>
      </c>
      <c r="H891" s="18">
        <v>0</v>
      </c>
      <c r="I891" s="18">
        <v>0.01</v>
      </c>
      <c r="J891" s="18">
        <v>3.68</v>
      </c>
      <c r="K891" s="18"/>
      <c r="L891" s="17">
        <v>45035.516959826389</v>
      </c>
      <c r="M891" s="18">
        <v>0</v>
      </c>
      <c r="N891" s="18">
        <v>-0.01</v>
      </c>
      <c r="O891" s="18">
        <v>0</v>
      </c>
      <c r="Q891" s="17">
        <v>45035.517802222224</v>
      </c>
      <c r="R891" s="18">
        <v>0</v>
      </c>
      <c r="S891" s="18">
        <v>0</v>
      </c>
      <c r="T891" s="18">
        <v>2.4500000000000002</v>
      </c>
      <c r="V891" s="17">
        <v>45035.518667905089</v>
      </c>
      <c r="W891" s="18">
        <v>0</v>
      </c>
      <c r="X891" s="18">
        <v>0.02</v>
      </c>
      <c r="Y891" s="18">
        <v>1.23</v>
      </c>
      <c r="AA891" s="17">
        <v>45035.519472905093</v>
      </c>
      <c r="AB891" s="18">
        <v>-0.01</v>
      </c>
      <c r="AC891" s="18">
        <v>-0.03</v>
      </c>
      <c r="AD891" s="18">
        <v>-2.4500000000000002</v>
      </c>
      <c r="AF891" s="17">
        <v>45035.520291180554</v>
      </c>
      <c r="AG891" s="18">
        <v>0</v>
      </c>
      <c r="AH891" s="18">
        <v>-0.03</v>
      </c>
      <c r="AI891" s="18">
        <v>1.23</v>
      </c>
      <c r="AK891" s="17">
        <v>45035.52119965278</v>
      </c>
      <c r="AL891" s="18">
        <v>0</v>
      </c>
      <c r="AM891" s="18">
        <v>0.01</v>
      </c>
      <c r="AN891" s="18">
        <v>-1.23</v>
      </c>
      <c r="AP891" s="17">
        <v>45035.524535706019</v>
      </c>
      <c r="AQ891" s="19">
        <v>0</v>
      </c>
      <c r="AR891" s="18">
        <v>0.01</v>
      </c>
      <c r="AS891" s="18">
        <v>0</v>
      </c>
      <c r="AU891" s="17">
        <v>45035.525349826392</v>
      </c>
      <c r="AV891" s="19">
        <v>0</v>
      </c>
      <c r="AW891" s="18">
        <v>0.02</v>
      </c>
      <c r="AX891" s="18">
        <v>1.23</v>
      </c>
      <c r="AZ891" s="17">
        <v>45035.525918206018</v>
      </c>
      <c r="BA891" s="19">
        <v>0</v>
      </c>
      <c r="BB891" s="18">
        <v>-0.02</v>
      </c>
      <c r="BC891" s="18">
        <v>-1.23</v>
      </c>
      <c r="BE891" s="17">
        <v>45035.526556203702</v>
      </c>
      <c r="BF891" s="19">
        <v>0</v>
      </c>
      <c r="BG891" s="18">
        <v>0.01</v>
      </c>
      <c r="BH891" s="18">
        <v>2.4500000000000002</v>
      </c>
      <c r="BJ891" s="17">
        <v>45035.527351365738</v>
      </c>
      <c r="BK891" s="19">
        <v>0</v>
      </c>
      <c r="BL891" s="18">
        <v>0.03</v>
      </c>
      <c r="BM891" s="18">
        <v>0</v>
      </c>
      <c r="BN891" s="18"/>
    </row>
    <row r="892" spans="2:66" ht="16.5">
      <c r="B892" s="17">
        <v>45035.509846006942</v>
      </c>
      <c r="C892" s="18">
        <v>0</v>
      </c>
      <c r="D892" s="18">
        <v>0.01</v>
      </c>
      <c r="E892" s="18">
        <v>-3.68</v>
      </c>
      <c r="G892" s="17">
        <v>45035.515567754628</v>
      </c>
      <c r="H892" s="18">
        <v>0</v>
      </c>
      <c r="I892" s="18">
        <v>0</v>
      </c>
      <c r="J892" s="18">
        <v>2.4500000000000002</v>
      </c>
      <c r="K892" s="18"/>
      <c r="L892" s="17">
        <v>45035.516960069443</v>
      </c>
      <c r="M892" s="18">
        <v>0</v>
      </c>
      <c r="N892" s="18">
        <v>-0.04</v>
      </c>
      <c r="O892" s="18">
        <v>0</v>
      </c>
      <c r="Q892" s="17">
        <v>45035.517802453702</v>
      </c>
      <c r="R892" s="18">
        <v>-0.01</v>
      </c>
      <c r="S892" s="18">
        <v>-0.01</v>
      </c>
      <c r="T892" s="18">
        <v>0</v>
      </c>
      <c r="V892" s="17">
        <v>45035.518668124998</v>
      </c>
      <c r="W892" s="18">
        <v>0</v>
      </c>
      <c r="X892" s="18">
        <v>0</v>
      </c>
      <c r="Y892" s="18">
        <v>0</v>
      </c>
      <c r="AA892" s="17">
        <v>45035.519473136577</v>
      </c>
      <c r="AB892" s="18">
        <v>0</v>
      </c>
      <c r="AC892" s="18">
        <v>-0.02</v>
      </c>
      <c r="AD892" s="18">
        <v>2.4500000000000002</v>
      </c>
      <c r="AF892" s="17">
        <v>45035.520291412038</v>
      </c>
      <c r="AG892" s="18">
        <v>0</v>
      </c>
      <c r="AH892" s="18">
        <v>-0.01</v>
      </c>
      <c r="AI892" s="18">
        <v>2.4500000000000002</v>
      </c>
      <c r="AK892" s="17">
        <v>45035.521199849536</v>
      </c>
      <c r="AL892" s="18">
        <v>0</v>
      </c>
      <c r="AM892" s="18">
        <v>0</v>
      </c>
      <c r="AN892" s="18">
        <v>0</v>
      </c>
      <c r="AP892" s="17">
        <v>45035.524535891207</v>
      </c>
      <c r="AQ892" s="18">
        <v>0</v>
      </c>
      <c r="AR892" s="18">
        <v>0.02</v>
      </c>
      <c r="AS892" s="18">
        <v>1.23</v>
      </c>
      <c r="AU892" s="17">
        <v>45035.525350057869</v>
      </c>
      <c r="AV892" s="18">
        <v>0</v>
      </c>
      <c r="AW892" s="18">
        <v>0</v>
      </c>
      <c r="AX892" s="18">
        <v>0</v>
      </c>
      <c r="AZ892" s="17">
        <v>45035.525918425927</v>
      </c>
      <c r="BA892" s="18">
        <v>0</v>
      </c>
      <c r="BB892" s="18">
        <v>-0.03</v>
      </c>
      <c r="BC892" s="18">
        <v>0</v>
      </c>
      <c r="BE892" s="17">
        <v>45035.526556435187</v>
      </c>
      <c r="BF892" s="18">
        <v>0</v>
      </c>
      <c r="BG892" s="18">
        <v>0.02</v>
      </c>
      <c r="BH892" s="18">
        <v>3.68</v>
      </c>
      <c r="BJ892" s="17">
        <v>45035.527351620367</v>
      </c>
      <c r="BK892" s="18">
        <v>0</v>
      </c>
      <c r="BL892" s="18">
        <v>0.04</v>
      </c>
      <c r="BM892" s="18">
        <v>2.4500000000000002</v>
      </c>
      <c r="BN892" s="19"/>
    </row>
    <row r="893" spans="2:66" ht="16.5">
      <c r="B893" s="17">
        <v>45035.509846226851</v>
      </c>
      <c r="C893" s="18">
        <v>0</v>
      </c>
      <c r="D893" s="18">
        <v>0</v>
      </c>
      <c r="E893" s="18">
        <v>-4.91</v>
      </c>
      <c r="G893" s="17">
        <v>45035.515568020834</v>
      </c>
      <c r="H893" s="18">
        <v>-0.01</v>
      </c>
      <c r="I893" s="18">
        <v>-0.02</v>
      </c>
      <c r="J893" s="18">
        <v>0</v>
      </c>
      <c r="K893" s="18"/>
      <c r="L893" s="17">
        <v>45035.516960289351</v>
      </c>
      <c r="M893" s="18">
        <v>0</v>
      </c>
      <c r="N893" s="18">
        <v>-0.05</v>
      </c>
      <c r="O893" s="18">
        <v>-1.23</v>
      </c>
      <c r="Q893" s="17">
        <v>45035.517802685186</v>
      </c>
      <c r="R893" s="18">
        <v>0</v>
      </c>
      <c r="S893" s="18">
        <v>0</v>
      </c>
      <c r="T893" s="18">
        <v>2.4500000000000002</v>
      </c>
      <c r="V893" s="17">
        <v>45035.518668356483</v>
      </c>
      <c r="W893" s="18">
        <v>0</v>
      </c>
      <c r="X893" s="18">
        <v>-0.01</v>
      </c>
      <c r="Y893" s="18">
        <v>-1.23</v>
      </c>
      <c r="AA893" s="17">
        <v>45035.519473368055</v>
      </c>
      <c r="AB893" s="18">
        <v>0</v>
      </c>
      <c r="AC893" s="18">
        <v>0.01</v>
      </c>
      <c r="AD893" s="18">
        <v>0</v>
      </c>
      <c r="AF893" s="17">
        <v>45035.520291643516</v>
      </c>
      <c r="AG893" s="18">
        <v>0</v>
      </c>
      <c r="AH893" s="18">
        <v>0.01</v>
      </c>
      <c r="AI893" s="18">
        <v>1.23</v>
      </c>
      <c r="AK893" s="17">
        <v>45035.521200115742</v>
      </c>
      <c r="AL893" s="18">
        <v>0</v>
      </c>
      <c r="AM893" s="18">
        <v>0</v>
      </c>
      <c r="AN893" s="18">
        <v>0</v>
      </c>
      <c r="AP893" s="17">
        <v>45035.524536168981</v>
      </c>
      <c r="AQ893" s="18">
        <v>0</v>
      </c>
      <c r="AR893" s="18">
        <v>0</v>
      </c>
      <c r="AS893" s="18">
        <v>0</v>
      </c>
      <c r="AU893" s="17">
        <v>45035.525350289354</v>
      </c>
      <c r="AV893" s="18">
        <v>0</v>
      </c>
      <c r="AW893" s="18">
        <v>-0.02</v>
      </c>
      <c r="AX893" s="18">
        <v>1.23</v>
      </c>
      <c r="AZ893" s="17">
        <v>45035.525918657404</v>
      </c>
      <c r="BA893" s="18">
        <v>0</v>
      </c>
      <c r="BB893" s="18">
        <v>-0.01</v>
      </c>
      <c r="BC893" s="18">
        <v>0</v>
      </c>
      <c r="BE893" s="17">
        <v>45035.52655667824</v>
      </c>
      <c r="BF893" s="18">
        <v>0</v>
      </c>
      <c r="BG893" s="18">
        <v>0.03</v>
      </c>
      <c r="BH893" s="18">
        <v>0</v>
      </c>
      <c r="BJ893" s="17">
        <v>45035.527351828707</v>
      </c>
      <c r="BK893" s="18">
        <v>0</v>
      </c>
      <c r="BL893" s="18">
        <v>0.03</v>
      </c>
      <c r="BM893" s="18">
        <v>0</v>
      </c>
      <c r="BN893" s="18"/>
    </row>
    <row r="894" spans="2:66" ht="16.5">
      <c r="B894" s="17">
        <v>45035.509846493056</v>
      </c>
      <c r="C894" s="18">
        <v>0</v>
      </c>
      <c r="D894" s="18">
        <v>0.01</v>
      </c>
      <c r="E894" s="18">
        <v>-3.68</v>
      </c>
      <c r="G894" s="17">
        <v>45035.515568229166</v>
      </c>
      <c r="H894" s="18">
        <v>-0.01</v>
      </c>
      <c r="I894" s="18">
        <v>-0.02</v>
      </c>
      <c r="J894" s="18">
        <v>0</v>
      </c>
      <c r="K894" s="18"/>
      <c r="L894" s="17">
        <v>45035.516960532404</v>
      </c>
      <c r="M894" s="18">
        <v>0</v>
      </c>
      <c r="N894" s="18">
        <v>-0.02</v>
      </c>
      <c r="O894" s="18">
        <v>-1.23</v>
      </c>
      <c r="Q894" s="17">
        <v>45035.517802916664</v>
      </c>
      <c r="R894" s="19">
        <v>0</v>
      </c>
      <c r="S894" s="18">
        <v>0.02</v>
      </c>
      <c r="T894" s="18">
        <v>2.4500000000000002</v>
      </c>
      <c r="V894" s="17">
        <v>45035.51866858796</v>
      </c>
      <c r="W894" s="19">
        <v>0</v>
      </c>
      <c r="X894" s="18">
        <v>0</v>
      </c>
      <c r="Y894" s="18">
        <v>2.4500000000000002</v>
      </c>
      <c r="AA894" s="17">
        <v>45035.519473599539</v>
      </c>
      <c r="AB894" s="19">
        <v>0</v>
      </c>
      <c r="AC894" s="18">
        <v>0.02</v>
      </c>
      <c r="AD894" s="18">
        <v>0</v>
      </c>
      <c r="AF894" s="17">
        <v>45035.520291875</v>
      </c>
      <c r="AG894" s="19">
        <v>0</v>
      </c>
      <c r="AH894" s="18">
        <v>0.02</v>
      </c>
      <c r="AI894" s="18">
        <v>1.23</v>
      </c>
      <c r="AK894" s="17">
        <v>45035.521200324074</v>
      </c>
      <c r="AL894" s="19">
        <v>0</v>
      </c>
      <c r="AM894" s="18">
        <v>0.01</v>
      </c>
      <c r="AN894" s="18">
        <v>0</v>
      </c>
      <c r="AP894" s="17">
        <v>45035.524536377314</v>
      </c>
      <c r="AQ894" s="19">
        <v>0</v>
      </c>
      <c r="AR894" s="18">
        <v>-0.02</v>
      </c>
      <c r="AS894" s="18">
        <v>-2.4500000000000002</v>
      </c>
      <c r="AU894" s="17">
        <v>45035.525350509262</v>
      </c>
      <c r="AV894" s="19">
        <v>0</v>
      </c>
      <c r="AW894" s="18">
        <v>-0.01</v>
      </c>
      <c r="AX894" s="18">
        <v>1.23</v>
      </c>
      <c r="AZ894" s="17">
        <v>45035.525918900465</v>
      </c>
      <c r="BA894" s="19">
        <v>0</v>
      </c>
      <c r="BB894" s="18">
        <v>0.02</v>
      </c>
      <c r="BC894" s="18">
        <v>1.23</v>
      </c>
      <c r="BE894" s="17">
        <v>45035.526556898149</v>
      </c>
      <c r="BF894" s="19">
        <v>0</v>
      </c>
      <c r="BG894" s="18">
        <v>0.02</v>
      </c>
      <c r="BH894" s="18">
        <v>0</v>
      </c>
      <c r="BJ894" s="17">
        <v>45035.52735207176</v>
      </c>
      <c r="BK894" s="19">
        <v>0</v>
      </c>
      <c r="BL894" s="18">
        <v>0</v>
      </c>
      <c r="BM894" s="18">
        <v>1.23</v>
      </c>
      <c r="BN894" s="18"/>
    </row>
    <row r="895" spans="2:66" ht="16.5">
      <c r="B895" s="17">
        <v>45035.509846666668</v>
      </c>
      <c r="C895" s="18">
        <v>0</v>
      </c>
      <c r="D895" s="18">
        <v>0.02</v>
      </c>
      <c r="E895" s="18">
        <v>-1.23</v>
      </c>
      <c r="G895" s="17">
        <v>45035.515568483796</v>
      </c>
      <c r="H895" s="18">
        <v>-0.01</v>
      </c>
      <c r="I895" s="18">
        <v>0.01</v>
      </c>
      <c r="J895" s="18">
        <v>1.23</v>
      </c>
      <c r="K895" s="18"/>
      <c r="L895" s="17">
        <v>45035.516960740744</v>
      </c>
      <c r="M895" s="19">
        <v>0</v>
      </c>
      <c r="N895" s="18">
        <v>0.01</v>
      </c>
      <c r="O895" s="18">
        <v>1.23</v>
      </c>
      <c r="Q895" s="17">
        <v>45035.517803148148</v>
      </c>
      <c r="R895" s="19">
        <v>0</v>
      </c>
      <c r="S895" s="18">
        <v>0</v>
      </c>
      <c r="T895" s="18">
        <v>2.4500000000000002</v>
      </c>
      <c r="V895" s="17">
        <v>45035.518668819444</v>
      </c>
      <c r="W895" s="19">
        <v>0</v>
      </c>
      <c r="X895" s="18">
        <v>0.01</v>
      </c>
      <c r="Y895" s="18">
        <v>-1.23</v>
      </c>
      <c r="AA895" s="17">
        <v>45035.519473831017</v>
      </c>
      <c r="AB895" s="19">
        <v>0</v>
      </c>
      <c r="AC895" s="18">
        <v>0.02</v>
      </c>
      <c r="AD895" s="18">
        <v>1.23</v>
      </c>
      <c r="AF895" s="17">
        <v>45035.520292118053</v>
      </c>
      <c r="AG895" s="19">
        <v>0</v>
      </c>
      <c r="AH895" s="18">
        <v>0.03</v>
      </c>
      <c r="AI895" s="18">
        <v>1.23</v>
      </c>
      <c r="AK895" s="17">
        <v>45035.521200555559</v>
      </c>
      <c r="AL895" s="19">
        <v>0</v>
      </c>
      <c r="AM895" s="18">
        <v>0.01</v>
      </c>
      <c r="AN895" s="18">
        <v>-1.23</v>
      </c>
      <c r="AP895" s="17">
        <v>45035.524536631943</v>
      </c>
      <c r="AQ895" s="19">
        <v>0</v>
      </c>
      <c r="AR895" s="18">
        <v>-0.01</v>
      </c>
      <c r="AS895" s="18">
        <v>1.23</v>
      </c>
      <c r="AU895" s="17">
        <v>45035.525350752316</v>
      </c>
      <c r="AV895" s="19">
        <v>0</v>
      </c>
      <c r="AW895" s="18">
        <v>0.01</v>
      </c>
      <c r="AX895" s="18">
        <v>1.23</v>
      </c>
      <c r="AZ895" s="17">
        <v>45035.525919131942</v>
      </c>
      <c r="BA895" s="19">
        <v>0.01</v>
      </c>
      <c r="BB895" s="18">
        <v>0.02</v>
      </c>
      <c r="BC895" s="18">
        <v>2.4500000000000002</v>
      </c>
      <c r="BE895" s="17">
        <v>45035.526557129633</v>
      </c>
      <c r="BF895" s="19">
        <v>0</v>
      </c>
      <c r="BG895" s="18">
        <v>0.02</v>
      </c>
      <c r="BH895" s="18">
        <v>0</v>
      </c>
      <c r="BJ895" s="17">
        <v>45035.527352291669</v>
      </c>
      <c r="BK895" s="19">
        <v>0</v>
      </c>
      <c r="BL895" s="18">
        <v>-0.01</v>
      </c>
      <c r="BM895" s="18">
        <v>0</v>
      </c>
      <c r="BN895" s="19"/>
    </row>
    <row r="896" spans="2:66" ht="16.5">
      <c r="B896" s="17">
        <v>45035.509846921297</v>
      </c>
      <c r="C896" s="19">
        <v>0</v>
      </c>
      <c r="D896" s="18">
        <v>0.01</v>
      </c>
      <c r="E896" s="18">
        <v>-1.23</v>
      </c>
      <c r="G896" s="17">
        <v>45035.515568680552</v>
      </c>
      <c r="H896" s="18">
        <v>0</v>
      </c>
      <c r="I896" s="18">
        <v>0.03</v>
      </c>
      <c r="J896" s="18">
        <v>0</v>
      </c>
      <c r="K896" s="18"/>
      <c r="L896" s="17">
        <v>45035.516960995374</v>
      </c>
      <c r="M896" s="18">
        <v>-0.01</v>
      </c>
      <c r="N896" s="18">
        <v>0.02</v>
      </c>
      <c r="O896" s="18">
        <v>-6.14</v>
      </c>
      <c r="Q896" s="17">
        <v>45035.517803379633</v>
      </c>
      <c r="R896" s="18">
        <v>-0.01</v>
      </c>
      <c r="S896" s="18">
        <v>-0.03</v>
      </c>
      <c r="T896" s="18">
        <v>1.23</v>
      </c>
      <c r="V896" s="17">
        <v>45035.518669050929</v>
      </c>
      <c r="W896" s="18">
        <v>0</v>
      </c>
      <c r="X896" s="18">
        <v>0.01</v>
      </c>
      <c r="Y896" s="18">
        <v>1.23</v>
      </c>
      <c r="AA896" s="17">
        <v>45035.519474062501</v>
      </c>
      <c r="AB896" s="18">
        <v>0</v>
      </c>
      <c r="AC896" s="18">
        <v>0.01</v>
      </c>
      <c r="AD896" s="18">
        <v>1.23</v>
      </c>
      <c r="AF896" s="17">
        <v>45035.520292337962</v>
      </c>
      <c r="AG896" s="18">
        <v>0</v>
      </c>
      <c r="AH896" s="18">
        <v>0.03</v>
      </c>
      <c r="AI896" s="18">
        <v>0</v>
      </c>
      <c r="AK896" s="17">
        <v>45035.521200798612</v>
      </c>
      <c r="AL896" s="18">
        <v>0</v>
      </c>
      <c r="AM896" s="18">
        <v>0.01</v>
      </c>
      <c r="AN896" s="18">
        <v>0</v>
      </c>
      <c r="AP896" s="17">
        <v>45035.524536851852</v>
      </c>
      <c r="AQ896" s="19">
        <v>0</v>
      </c>
      <c r="AR896" s="18">
        <v>0.01</v>
      </c>
      <c r="AS896" s="18">
        <v>-1.23</v>
      </c>
      <c r="AU896" s="17">
        <v>45035.525350972224</v>
      </c>
      <c r="AV896" s="19">
        <v>0</v>
      </c>
      <c r="AW896" s="18">
        <v>0.02</v>
      </c>
      <c r="AX896" s="18">
        <v>2.4500000000000002</v>
      </c>
      <c r="AZ896" s="17">
        <v>45035.52591935185</v>
      </c>
      <c r="BA896" s="19">
        <v>0</v>
      </c>
      <c r="BB896" s="18">
        <v>-0.01</v>
      </c>
      <c r="BC896" s="18">
        <v>1.23</v>
      </c>
      <c r="BE896" s="17">
        <v>45035.526557372687</v>
      </c>
      <c r="BF896" s="19">
        <v>0</v>
      </c>
      <c r="BG896" s="18">
        <v>0.03</v>
      </c>
      <c r="BH896" s="18">
        <v>1.23</v>
      </c>
      <c r="BJ896" s="17">
        <v>45035.527352523146</v>
      </c>
      <c r="BK896" s="19">
        <v>0</v>
      </c>
      <c r="BL896" s="18">
        <v>0</v>
      </c>
      <c r="BM896" s="18">
        <v>2.4500000000000002</v>
      </c>
      <c r="BN896" s="18"/>
    </row>
    <row r="897" spans="2:66" ht="16.5">
      <c r="B897" s="17">
        <v>45035.50984712963</v>
      </c>
      <c r="C897" s="18">
        <v>0</v>
      </c>
      <c r="D897" s="18">
        <v>-0.01</v>
      </c>
      <c r="E897" s="18">
        <v>-2.4500000000000002</v>
      </c>
      <c r="G897" s="17">
        <v>45035.515568923613</v>
      </c>
      <c r="H897" s="18">
        <v>0</v>
      </c>
      <c r="I897" s="18">
        <v>0.03</v>
      </c>
      <c r="J897" s="18">
        <v>1.23</v>
      </c>
      <c r="K897" s="18"/>
      <c r="L897" s="17">
        <v>45035.516961203706</v>
      </c>
      <c r="M897" s="18">
        <v>0</v>
      </c>
      <c r="N897" s="18">
        <v>0.03</v>
      </c>
      <c r="O897" s="18">
        <v>0</v>
      </c>
      <c r="Q897" s="17">
        <v>45035.51780361111</v>
      </c>
      <c r="R897" s="19">
        <v>0</v>
      </c>
      <c r="S897" s="18">
        <v>-0.02</v>
      </c>
      <c r="T897" s="18">
        <v>2.4500000000000002</v>
      </c>
      <c r="V897" s="17">
        <v>45035.518669282406</v>
      </c>
      <c r="W897" s="19">
        <v>0</v>
      </c>
      <c r="X897" s="18">
        <v>0.01</v>
      </c>
      <c r="Y897" s="18">
        <v>1.23</v>
      </c>
      <c r="AA897" s="17">
        <v>45035.519474293978</v>
      </c>
      <c r="AB897" s="19">
        <v>-0.01</v>
      </c>
      <c r="AC897" s="18">
        <v>-0.01</v>
      </c>
      <c r="AD897" s="18">
        <v>-3.68</v>
      </c>
      <c r="AF897" s="17">
        <v>45035.520292569447</v>
      </c>
      <c r="AG897" s="19">
        <v>0</v>
      </c>
      <c r="AH897" s="18">
        <v>0.02</v>
      </c>
      <c r="AI897" s="18">
        <v>0</v>
      </c>
      <c r="AK897" s="17">
        <v>45035.521201018521</v>
      </c>
      <c r="AL897" s="19">
        <v>0</v>
      </c>
      <c r="AM897" s="18">
        <v>0.02</v>
      </c>
      <c r="AN897" s="18">
        <v>2.4500000000000002</v>
      </c>
      <c r="AP897" s="17">
        <v>45035.524537060184</v>
      </c>
      <c r="AQ897" s="19">
        <v>0</v>
      </c>
      <c r="AR897" s="18">
        <v>0.02</v>
      </c>
      <c r="AS897" s="18">
        <v>-1.23</v>
      </c>
      <c r="AU897" s="17">
        <v>45035.525351203702</v>
      </c>
      <c r="AV897" s="19">
        <v>0</v>
      </c>
      <c r="AW897" s="18">
        <v>0.01</v>
      </c>
      <c r="AX897" s="18">
        <v>1.23</v>
      </c>
      <c r="AZ897" s="17">
        <v>45035.52591960648</v>
      </c>
      <c r="BA897" s="19">
        <v>0</v>
      </c>
      <c r="BB897" s="18">
        <v>-0.05</v>
      </c>
      <c r="BC897" s="18">
        <v>1.23</v>
      </c>
      <c r="BE897" s="17">
        <v>45035.526557592595</v>
      </c>
      <c r="BF897" s="19">
        <v>0</v>
      </c>
      <c r="BG897" s="18">
        <v>0.02</v>
      </c>
      <c r="BH897" s="18">
        <v>1.23</v>
      </c>
      <c r="BJ897" s="17">
        <v>45035.527352754631</v>
      </c>
      <c r="BK897" s="19">
        <v>0</v>
      </c>
      <c r="BL897" s="18">
        <v>0.01</v>
      </c>
      <c r="BM897" s="18">
        <v>2.4500000000000002</v>
      </c>
      <c r="BN897" s="18"/>
    </row>
    <row r="898" spans="2:66" ht="16.5">
      <c r="B898" s="17">
        <v>45035.509847395835</v>
      </c>
      <c r="C898" s="18">
        <v>0</v>
      </c>
      <c r="D898" s="18">
        <v>-0.01</v>
      </c>
      <c r="E898" s="18">
        <v>-2.4500000000000002</v>
      </c>
      <c r="G898" s="17">
        <v>45035.515569166666</v>
      </c>
      <c r="H898" s="18">
        <v>0</v>
      </c>
      <c r="I898" s="18">
        <v>0.02</v>
      </c>
      <c r="J898" s="18">
        <v>1.23</v>
      </c>
      <c r="K898" s="18"/>
      <c r="L898" s="17">
        <v>45035.516961469904</v>
      </c>
      <c r="M898" s="18">
        <v>0</v>
      </c>
      <c r="N898" s="18">
        <v>0.04</v>
      </c>
      <c r="O898" s="18">
        <v>0</v>
      </c>
      <c r="Q898" s="17">
        <v>45035.517803831019</v>
      </c>
      <c r="R898" s="18">
        <v>0</v>
      </c>
      <c r="S898" s="18">
        <v>0.01</v>
      </c>
      <c r="T898" s="18">
        <v>1.23</v>
      </c>
      <c r="V898" s="17">
        <v>45035.518669513891</v>
      </c>
      <c r="W898" s="18">
        <v>0</v>
      </c>
      <c r="X898" s="18">
        <v>-0.01</v>
      </c>
      <c r="Y898" s="18">
        <v>-1.23</v>
      </c>
      <c r="AA898" s="17">
        <v>45035.519474525463</v>
      </c>
      <c r="AB898" s="18">
        <v>0</v>
      </c>
      <c r="AC898" s="18">
        <v>-0.01</v>
      </c>
      <c r="AD898" s="18">
        <v>0</v>
      </c>
      <c r="AF898" s="17">
        <v>45035.520292800924</v>
      </c>
      <c r="AG898" s="18">
        <v>0</v>
      </c>
      <c r="AH898" s="18">
        <v>0.01</v>
      </c>
      <c r="AI898" s="18">
        <v>0</v>
      </c>
      <c r="AK898" s="17">
        <v>45035.52120127315</v>
      </c>
      <c r="AL898" s="18">
        <v>0</v>
      </c>
      <c r="AM898" s="18">
        <v>0</v>
      </c>
      <c r="AN898" s="18">
        <v>0</v>
      </c>
      <c r="AP898" s="17">
        <v>45035.52453732639</v>
      </c>
      <c r="AQ898" s="18">
        <v>0</v>
      </c>
      <c r="AR898" s="18">
        <v>0.03</v>
      </c>
      <c r="AS898" s="18">
        <v>0</v>
      </c>
      <c r="AU898" s="17">
        <v>45035.525351446762</v>
      </c>
      <c r="AV898" s="18">
        <v>0</v>
      </c>
      <c r="AW898" s="18">
        <v>-0.01</v>
      </c>
      <c r="AX898" s="18">
        <v>1.23</v>
      </c>
      <c r="AZ898" s="17">
        <v>45035.525919826388</v>
      </c>
      <c r="BA898" s="18">
        <v>0</v>
      </c>
      <c r="BB898" s="18">
        <v>-0.05</v>
      </c>
      <c r="BC898" s="18">
        <v>2.4500000000000002</v>
      </c>
      <c r="BE898" s="17">
        <v>45035.526557824072</v>
      </c>
      <c r="BF898" s="18">
        <v>0</v>
      </c>
      <c r="BG898" s="18">
        <v>0.01</v>
      </c>
      <c r="BH898" s="18">
        <v>4.91</v>
      </c>
      <c r="BJ898" s="17">
        <v>45035.527352986108</v>
      </c>
      <c r="BK898" s="18">
        <v>0</v>
      </c>
      <c r="BL898" s="18">
        <v>0</v>
      </c>
      <c r="BM898" s="18">
        <v>3.68</v>
      </c>
      <c r="BN898" s="18"/>
    </row>
    <row r="899" spans="2:66" ht="16.5">
      <c r="B899" s="17">
        <v>45035.509847604168</v>
      </c>
      <c r="C899" s="18">
        <v>0</v>
      </c>
      <c r="D899" s="18">
        <v>0</v>
      </c>
      <c r="E899" s="18">
        <v>-1.23</v>
      </c>
      <c r="G899" s="17">
        <v>45035.515569409719</v>
      </c>
      <c r="H899" s="18">
        <v>0</v>
      </c>
      <c r="I899" s="18">
        <v>0</v>
      </c>
      <c r="J899" s="18">
        <v>3.68</v>
      </c>
      <c r="K899" s="18"/>
      <c r="L899" s="17">
        <v>45035.516961689813</v>
      </c>
      <c r="M899" s="18">
        <v>0</v>
      </c>
      <c r="N899" s="18">
        <v>0.03</v>
      </c>
      <c r="O899" s="18">
        <v>0</v>
      </c>
      <c r="Q899" s="17">
        <v>45035.517804074072</v>
      </c>
      <c r="R899" s="18">
        <v>0</v>
      </c>
      <c r="S899" s="18">
        <v>0.02</v>
      </c>
      <c r="T899" s="18">
        <v>6.14</v>
      </c>
      <c r="V899" s="17">
        <v>45035.518669756944</v>
      </c>
      <c r="W899" s="18">
        <v>0</v>
      </c>
      <c r="X899" s="18">
        <v>-0.01</v>
      </c>
      <c r="Y899" s="18">
        <v>1.23</v>
      </c>
      <c r="AA899" s="17">
        <v>45035.519474756948</v>
      </c>
      <c r="AB899" s="18">
        <v>0</v>
      </c>
      <c r="AC899" s="18">
        <v>0.02</v>
      </c>
      <c r="AD899" s="18">
        <v>0</v>
      </c>
      <c r="AF899" s="17">
        <v>45035.520293032409</v>
      </c>
      <c r="AG899" s="18">
        <v>0</v>
      </c>
      <c r="AH899" s="18">
        <v>0</v>
      </c>
      <c r="AI899" s="18">
        <v>6.14</v>
      </c>
      <c r="AK899" s="17">
        <v>45035.521201504627</v>
      </c>
      <c r="AL899" s="18">
        <v>0</v>
      </c>
      <c r="AM899" s="18">
        <v>-0.02</v>
      </c>
      <c r="AN899" s="18">
        <v>1.23</v>
      </c>
      <c r="AP899" s="17">
        <v>45035.524537523146</v>
      </c>
      <c r="AQ899" s="18">
        <v>0</v>
      </c>
      <c r="AR899" s="18">
        <v>0.01</v>
      </c>
      <c r="AS899" s="18">
        <v>3.68</v>
      </c>
      <c r="AU899" s="17">
        <v>45035.525351666663</v>
      </c>
      <c r="AV899" s="18">
        <v>-0.01</v>
      </c>
      <c r="AW899" s="18">
        <v>-0.01</v>
      </c>
      <c r="AX899" s="18">
        <v>0</v>
      </c>
      <c r="AZ899" s="17">
        <v>45035.525920046297</v>
      </c>
      <c r="BA899" s="18">
        <v>-0.01</v>
      </c>
      <c r="BB899" s="18">
        <v>-0.03</v>
      </c>
      <c r="BC899" s="18">
        <v>-2.4500000000000002</v>
      </c>
      <c r="BE899" s="17">
        <v>45035.526558067133</v>
      </c>
      <c r="BF899" s="18">
        <v>0</v>
      </c>
      <c r="BG899" s="18">
        <v>0</v>
      </c>
      <c r="BH899" s="18">
        <v>2.4500000000000002</v>
      </c>
      <c r="BJ899" s="17">
        <v>45035.527353217592</v>
      </c>
      <c r="BK899" s="18">
        <v>0.01</v>
      </c>
      <c r="BL899" s="18">
        <v>-0.02</v>
      </c>
      <c r="BM899" s="18">
        <v>2.4500000000000002</v>
      </c>
      <c r="BN899" s="19"/>
    </row>
    <row r="900" spans="2:66" ht="16.5">
      <c r="B900" s="17">
        <v>45035.5098478125</v>
      </c>
      <c r="C900" s="18">
        <v>0</v>
      </c>
      <c r="D900" s="18">
        <v>0.01</v>
      </c>
      <c r="E900" s="18">
        <v>0</v>
      </c>
      <c r="G900" s="17">
        <v>45035.515569641204</v>
      </c>
      <c r="H900" s="18">
        <v>0</v>
      </c>
      <c r="I900" s="18">
        <v>-0.02</v>
      </c>
      <c r="J900" s="18">
        <v>0</v>
      </c>
      <c r="K900" s="18"/>
      <c r="L900" s="17">
        <v>45035.516961944442</v>
      </c>
      <c r="M900" s="18">
        <v>0</v>
      </c>
      <c r="N900" s="18">
        <v>0</v>
      </c>
      <c r="O900" s="18">
        <v>1.23</v>
      </c>
      <c r="Q900" s="17">
        <v>45035.517804305557</v>
      </c>
      <c r="R900" s="19">
        <v>0</v>
      </c>
      <c r="S900" s="18">
        <v>0.01</v>
      </c>
      <c r="T900" s="18">
        <v>2.4500000000000002</v>
      </c>
      <c r="V900" s="17">
        <v>45035.518669988429</v>
      </c>
      <c r="W900" s="19">
        <v>0</v>
      </c>
      <c r="X900" s="18">
        <v>0</v>
      </c>
      <c r="Y900" s="18">
        <v>1.23</v>
      </c>
      <c r="AA900" s="17">
        <v>45035.519474988425</v>
      </c>
      <c r="AB900" s="19">
        <v>0</v>
      </c>
      <c r="AC900" s="18">
        <v>0.03</v>
      </c>
      <c r="AD900" s="18">
        <v>0</v>
      </c>
      <c r="AF900" s="17">
        <v>45035.520293275462</v>
      </c>
      <c r="AG900" s="19">
        <v>-0.01</v>
      </c>
      <c r="AH900" s="18">
        <v>-0.01</v>
      </c>
      <c r="AI900" s="18">
        <v>-1.23</v>
      </c>
      <c r="AK900" s="17">
        <v>45035.521201736112</v>
      </c>
      <c r="AL900" s="19">
        <v>0</v>
      </c>
      <c r="AM900" s="18">
        <v>-0.02</v>
      </c>
      <c r="AN900" s="18">
        <v>0</v>
      </c>
      <c r="AP900" s="17">
        <v>45035.524537789352</v>
      </c>
      <c r="AQ900" s="19">
        <v>0</v>
      </c>
      <c r="AR900" s="18">
        <v>-0.02</v>
      </c>
      <c r="AS900" s="18">
        <v>-1.23</v>
      </c>
      <c r="AU900" s="17">
        <v>45035.525351898148</v>
      </c>
      <c r="AV900" s="19">
        <v>0</v>
      </c>
      <c r="AW900" s="18">
        <v>0</v>
      </c>
      <c r="AX900" s="18">
        <v>2.4500000000000002</v>
      </c>
      <c r="AZ900" s="17">
        <v>45035.525920277774</v>
      </c>
      <c r="BA900" s="19">
        <v>0</v>
      </c>
      <c r="BB900" s="18">
        <v>0.01</v>
      </c>
      <c r="BC900" s="18">
        <v>1.23</v>
      </c>
      <c r="BE900" s="17">
        <v>45035.52655829861</v>
      </c>
      <c r="BF900" s="19">
        <v>0</v>
      </c>
      <c r="BG900" s="18">
        <v>-0.02</v>
      </c>
      <c r="BH900" s="18">
        <v>1.23</v>
      </c>
      <c r="BJ900" s="17">
        <v>45035.527353449077</v>
      </c>
      <c r="BK900" s="19">
        <v>0</v>
      </c>
      <c r="BL900" s="18">
        <v>-0.03</v>
      </c>
      <c r="BM900" s="18">
        <v>0</v>
      </c>
      <c r="BN900" s="18"/>
    </row>
    <row r="901" spans="2:66" ht="16.5">
      <c r="B901" s="17">
        <v>45035.509848113426</v>
      </c>
      <c r="C901" s="18">
        <v>0</v>
      </c>
      <c r="D901" s="18">
        <v>0</v>
      </c>
      <c r="E901" s="18">
        <v>-2.4500000000000002</v>
      </c>
      <c r="G901" s="17">
        <v>45035.51556983796</v>
      </c>
      <c r="H901" s="18">
        <v>-0.01</v>
      </c>
      <c r="I901" s="18">
        <v>-0.03</v>
      </c>
      <c r="J901" s="18">
        <v>0</v>
      </c>
      <c r="K901" s="18"/>
      <c r="L901" s="17">
        <v>45035.516962141206</v>
      </c>
      <c r="M901" s="18">
        <v>0</v>
      </c>
      <c r="N901" s="18">
        <v>-0.03</v>
      </c>
      <c r="O901" s="18">
        <v>-1.23</v>
      </c>
      <c r="Q901" s="17">
        <v>45035.517804537034</v>
      </c>
      <c r="R901" s="18">
        <v>0</v>
      </c>
      <c r="S901" s="18">
        <v>-0.02</v>
      </c>
      <c r="T901" s="18">
        <v>1.23</v>
      </c>
      <c r="V901" s="17">
        <v>45035.51867020833</v>
      </c>
      <c r="W901" s="18">
        <v>0</v>
      </c>
      <c r="X901" s="18">
        <v>0.01</v>
      </c>
      <c r="Y901" s="18">
        <v>0</v>
      </c>
      <c r="AA901" s="17">
        <v>45035.51947521991</v>
      </c>
      <c r="AB901" s="18">
        <v>0</v>
      </c>
      <c r="AC901" s="18">
        <v>0.02</v>
      </c>
      <c r="AD901" s="18">
        <v>2.4500000000000002</v>
      </c>
      <c r="AF901" s="17">
        <v>45035.520293506946</v>
      </c>
      <c r="AG901" s="18">
        <v>0</v>
      </c>
      <c r="AH901" s="18">
        <v>-0.03</v>
      </c>
      <c r="AI901" s="18">
        <v>1.23</v>
      </c>
      <c r="AK901" s="17">
        <v>45035.521201944444</v>
      </c>
      <c r="AL901" s="18">
        <v>0</v>
      </c>
      <c r="AM901" s="18">
        <v>-0.01</v>
      </c>
      <c r="AN901" s="18">
        <v>2.4500000000000002</v>
      </c>
      <c r="AP901" s="17">
        <v>45035.524537997684</v>
      </c>
      <c r="AQ901" s="18">
        <v>0</v>
      </c>
      <c r="AR901" s="18">
        <v>-0.03</v>
      </c>
      <c r="AS901" s="18">
        <v>-1.23</v>
      </c>
      <c r="AU901" s="17">
        <v>45035.525352129633</v>
      </c>
      <c r="AV901" s="18">
        <v>0</v>
      </c>
      <c r="AW901" s="18">
        <v>0.02</v>
      </c>
      <c r="AX901" s="18">
        <v>2.4500000000000002</v>
      </c>
      <c r="AZ901" s="17">
        <v>45035.525920509259</v>
      </c>
      <c r="BA901" s="18">
        <v>0</v>
      </c>
      <c r="BB901" s="18">
        <v>0.05</v>
      </c>
      <c r="BC901" s="18">
        <v>1.23</v>
      </c>
      <c r="BE901" s="17">
        <v>45035.526558518519</v>
      </c>
      <c r="BF901" s="18">
        <v>0</v>
      </c>
      <c r="BG901" s="18">
        <v>-0.02</v>
      </c>
      <c r="BH901" s="18">
        <v>2.4500000000000002</v>
      </c>
      <c r="BJ901" s="17">
        <v>45035.52735369213</v>
      </c>
      <c r="BK901" s="18">
        <v>0</v>
      </c>
      <c r="BL901" s="18">
        <v>-0.04</v>
      </c>
      <c r="BM901" s="18">
        <v>2.4500000000000002</v>
      </c>
      <c r="BN901" s="19"/>
    </row>
    <row r="902" spans="2:66" ht="16.5">
      <c r="B902" s="17">
        <v>45035.509848298614</v>
      </c>
      <c r="C902" s="19">
        <v>0</v>
      </c>
      <c r="D902" s="18">
        <v>-0.01</v>
      </c>
      <c r="E902" s="18">
        <v>1.23</v>
      </c>
      <c r="G902" s="17">
        <v>45035.515570081021</v>
      </c>
      <c r="H902" s="18">
        <v>0</v>
      </c>
      <c r="I902" s="18">
        <v>0</v>
      </c>
      <c r="J902" s="18">
        <v>2.4500000000000002</v>
      </c>
      <c r="K902" s="18"/>
      <c r="L902" s="17">
        <v>45035.516962384259</v>
      </c>
      <c r="M902" s="19">
        <v>0</v>
      </c>
      <c r="N902" s="18">
        <v>-0.04</v>
      </c>
      <c r="O902" s="18">
        <v>-1.23</v>
      </c>
      <c r="Q902" s="17">
        <v>45035.517804768519</v>
      </c>
      <c r="R902" s="19">
        <v>0</v>
      </c>
      <c r="S902" s="18">
        <v>-0.02</v>
      </c>
      <c r="T902" s="18">
        <v>2.4500000000000002</v>
      </c>
      <c r="V902" s="17">
        <v>45035.518670439815</v>
      </c>
      <c r="W902" s="19">
        <v>0</v>
      </c>
      <c r="X902" s="18">
        <v>0.01</v>
      </c>
      <c r="Y902" s="18">
        <v>0</v>
      </c>
      <c r="AA902" s="17">
        <v>45035.519475451387</v>
      </c>
      <c r="AB902" s="19">
        <v>0</v>
      </c>
      <c r="AC902" s="18">
        <v>-0.01</v>
      </c>
      <c r="AD902" s="18">
        <v>-2.4500000000000002</v>
      </c>
      <c r="AF902" s="17">
        <v>45035.520293726855</v>
      </c>
      <c r="AG902" s="19">
        <v>0</v>
      </c>
      <c r="AH902" s="18">
        <v>0</v>
      </c>
      <c r="AI902" s="18">
        <v>0</v>
      </c>
      <c r="AK902" s="17">
        <v>45035.521202187498</v>
      </c>
      <c r="AL902" s="19">
        <v>0</v>
      </c>
      <c r="AM902" s="18">
        <v>0</v>
      </c>
      <c r="AN902" s="18">
        <v>1.23</v>
      </c>
      <c r="AP902" s="17">
        <v>45035.524538321763</v>
      </c>
      <c r="AQ902" s="19">
        <v>0</v>
      </c>
      <c r="AR902" s="18">
        <v>-0.01</v>
      </c>
      <c r="AS902" s="18">
        <v>1.23</v>
      </c>
      <c r="AU902" s="17">
        <v>45035.525352372686</v>
      </c>
      <c r="AV902" s="19">
        <v>0</v>
      </c>
      <c r="AW902" s="18">
        <v>0.01</v>
      </c>
      <c r="AX902" s="18">
        <v>0</v>
      </c>
      <c r="AZ902" s="17">
        <v>45035.525920752312</v>
      </c>
      <c r="BA902" s="19">
        <v>0</v>
      </c>
      <c r="BB902" s="18">
        <v>0.05</v>
      </c>
      <c r="BC902" s="18">
        <v>0</v>
      </c>
      <c r="BE902" s="17">
        <v>45035.526558761572</v>
      </c>
      <c r="BF902" s="19">
        <v>0</v>
      </c>
      <c r="BG902" s="18">
        <v>-0.01</v>
      </c>
      <c r="BH902" s="18">
        <v>2.4500000000000002</v>
      </c>
      <c r="BJ902" s="17">
        <v>45035.527353912039</v>
      </c>
      <c r="BK902" s="19">
        <v>0</v>
      </c>
      <c r="BL902" s="18">
        <v>-0.01</v>
      </c>
      <c r="BM902" s="18">
        <v>2.4500000000000002</v>
      </c>
      <c r="BN902" s="18"/>
    </row>
    <row r="903" spans="2:66" ht="16.5">
      <c r="B903" s="17">
        <v>45035.509848541667</v>
      </c>
      <c r="C903" s="18">
        <v>0</v>
      </c>
      <c r="D903" s="18">
        <v>-0.01</v>
      </c>
      <c r="E903" s="18">
        <v>0</v>
      </c>
      <c r="G903" s="17">
        <v>45035.515570312498</v>
      </c>
      <c r="H903" s="18">
        <v>0</v>
      </c>
      <c r="I903" s="18">
        <v>0.02</v>
      </c>
      <c r="J903" s="18">
        <v>1.23</v>
      </c>
      <c r="K903" s="18"/>
      <c r="L903" s="17">
        <v>45035.516962615744</v>
      </c>
      <c r="M903" s="18">
        <v>0</v>
      </c>
      <c r="N903" s="18">
        <v>-0.02</v>
      </c>
      <c r="O903" s="18">
        <v>-1.23</v>
      </c>
      <c r="Q903" s="17">
        <v>45035.517805000003</v>
      </c>
      <c r="R903" s="19">
        <v>0</v>
      </c>
      <c r="S903" s="18">
        <v>0</v>
      </c>
      <c r="T903" s="18">
        <v>2.4500000000000002</v>
      </c>
      <c r="V903" s="17">
        <v>45035.518670671299</v>
      </c>
      <c r="W903" s="19">
        <v>0</v>
      </c>
      <c r="X903" s="18">
        <v>0.01</v>
      </c>
      <c r="Y903" s="18">
        <v>0</v>
      </c>
      <c r="AA903" s="17">
        <v>45035.519475682871</v>
      </c>
      <c r="AB903" s="19">
        <v>0</v>
      </c>
      <c r="AC903" s="18">
        <v>-0.03</v>
      </c>
      <c r="AD903" s="18">
        <v>0</v>
      </c>
      <c r="AF903" s="17">
        <v>45035.520293958332</v>
      </c>
      <c r="AG903" s="19">
        <v>0</v>
      </c>
      <c r="AH903" s="18">
        <v>0.02</v>
      </c>
      <c r="AI903" s="18">
        <v>3.68</v>
      </c>
      <c r="AK903" s="17">
        <v>45035.521202407406</v>
      </c>
      <c r="AL903" s="19">
        <v>0</v>
      </c>
      <c r="AM903" s="18">
        <v>0</v>
      </c>
      <c r="AN903" s="18">
        <v>0</v>
      </c>
      <c r="AP903" s="17">
        <v>45035.524538460646</v>
      </c>
      <c r="AQ903" s="19">
        <v>0</v>
      </c>
      <c r="AR903" s="18">
        <v>0.01</v>
      </c>
      <c r="AS903" s="18">
        <v>0</v>
      </c>
      <c r="AU903" s="17">
        <v>45035.525352592595</v>
      </c>
      <c r="AV903" s="19">
        <v>0</v>
      </c>
      <c r="AW903" s="18">
        <v>0</v>
      </c>
      <c r="AX903" s="18">
        <v>1.23</v>
      </c>
      <c r="AZ903" s="17">
        <v>45035.525920972221</v>
      </c>
      <c r="BA903" s="19">
        <v>0</v>
      </c>
      <c r="BB903" s="18">
        <v>0.03</v>
      </c>
      <c r="BC903" s="18">
        <v>0</v>
      </c>
      <c r="BE903" s="17">
        <v>45035.526558981481</v>
      </c>
      <c r="BF903" s="19">
        <v>0</v>
      </c>
      <c r="BG903" s="18">
        <v>0.01</v>
      </c>
      <c r="BH903" s="18">
        <v>2.4500000000000002</v>
      </c>
      <c r="BJ903" s="17">
        <v>45035.527354143516</v>
      </c>
      <c r="BK903" s="19">
        <v>0</v>
      </c>
      <c r="BL903" s="18">
        <v>0.01</v>
      </c>
      <c r="BM903" s="18">
        <v>1.23</v>
      </c>
      <c r="BN903" s="18"/>
    </row>
    <row r="904" spans="2:66" ht="16.5">
      <c r="B904" s="17">
        <v>45035.509848796297</v>
      </c>
      <c r="C904" s="18">
        <v>0</v>
      </c>
      <c r="D904" s="18">
        <v>-0.02</v>
      </c>
      <c r="E904" s="18">
        <v>-2.4500000000000002</v>
      </c>
      <c r="G904" s="17">
        <v>45035.515570567128</v>
      </c>
      <c r="H904" s="18">
        <v>0</v>
      </c>
      <c r="I904" s="18">
        <v>0.02</v>
      </c>
      <c r="J904" s="18">
        <v>2.4500000000000002</v>
      </c>
      <c r="K904" s="18"/>
      <c r="L904" s="17">
        <v>45035.516962847221</v>
      </c>
      <c r="M904" s="18">
        <v>0</v>
      </c>
      <c r="N904" s="18">
        <v>0.01</v>
      </c>
      <c r="O904" s="18">
        <v>3.68</v>
      </c>
      <c r="Q904" s="17">
        <v>45035.51780523148</v>
      </c>
      <c r="R904" s="18">
        <v>0</v>
      </c>
      <c r="S904" s="18">
        <v>0.01</v>
      </c>
      <c r="T904" s="18">
        <v>1.23</v>
      </c>
      <c r="V904" s="17">
        <v>45035.518670902777</v>
      </c>
      <c r="W904" s="18">
        <v>0</v>
      </c>
      <c r="X904" s="18">
        <v>0.01</v>
      </c>
      <c r="Y904" s="18">
        <v>0</v>
      </c>
      <c r="AA904" s="17">
        <v>45035.519475914349</v>
      </c>
      <c r="AB904" s="18">
        <v>-0.01</v>
      </c>
      <c r="AC904" s="18">
        <v>0</v>
      </c>
      <c r="AD904" s="18">
        <v>-1.23</v>
      </c>
      <c r="AF904" s="17">
        <v>45035.520294189817</v>
      </c>
      <c r="AG904" s="18">
        <v>0</v>
      </c>
      <c r="AH904" s="18">
        <v>0.02</v>
      </c>
      <c r="AI904" s="18">
        <v>1.23</v>
      </c>
      <c r="AK904" s="17">
        <v>45035.52120265046</v>
      </c>
      <c r="AL904" s="18">
        <v>-0.01</v>
      </c>
      <c r="AM904" s="18">
        <v>0</v>
      </c>
      <c r="AN904" s="18">
        <v>-2.4500000000000002</v>
      </c>
      <c r="AP904" s="17">
        <v>45035.524538703707</v>
      </c>
      <c r="AQ904" s="18">
        <v>0</v>
      </c>
      <c r="AR904" s="18">
        <v>0.01</v>
      </c>
      <c r="AS904" s="18">
        <v>0</v>
      </c>
      <c r="AU904" s="17">
        <v>45035.525352824072</v>
      </c>
      <c r="AV904" s="18">
        <v>0</v>
      </c>
      <c r="AW904" s="18">
        <v>0</v>
      </c>
      <c r="AX904" s="18">
        <v>0</v>
      </c>
      <c r="AZ904" s="17">
        <v>45035.525921203705</v>
      </c>
      <c r="BA904" s="18">
        <v>0</v>
      </c>
      <c r="BB904" s="18">
        <v>0</v>
      </c>
      <c r="BC904" s="18">
        <v>0</v>
      </c>
      <c r="BE904" s="17">
        <v>45035.526559224534</v>
      </c>
      <c r="BF904" s="18">
        <v>0</v>
      </c>
      <c r="BG904" s="18">
        <v>0.02</v>
      </c>
      <c r="BH904" s="18">
        <v>1.23</v>
      </c>
      <c r="BJ904" s="17">
        <v>45035.527354375001</v>
      </c>
      <c r="BK904" s="18">
        <v>0</v>
      </c>
      <c r="BL904" s="18">
        <v>0.02</v>
      </c>
      <c r="BM904" s="18">
        <v>2.4500000000000002</v>
      </c>
      <c r="BN904" s="18"/>
    </row>
    <row r="905" spans="2:66" ht="16.5">
      <c r="B905" s="17">
        <v>45035.509849016205</v>
      </c>
      <c r="C905" s="18">
        <v>0</v>
      </c>
      <c r="D905" s="18">
        <v>-0.01</v>
      </c>
      <c r="E905" s="18">
        <v>-2.4500000000000002</v>
      </c>
      <c r="G905" s="17">
        <v>45035.515570798612</v>
      </c>
      <c r="H905" s="18">
        <v>0</v>
      </c>
      <c r="I905" s="18">
        <v>0.01</v>
      </c>
      <c r="J905" s="18">
        <v>1.23</v>
      </c>
      <c r="K905" s="18"/>
      <c r="L905" s="17">
        <v>45035.516963078706</v>
      </c>
      <c r="M905" s="18">
        <v>0</v>
      </c>
      <c r="N905" s="18">
        <v>0.02</v>
      </c>
      <c r="O905" s="18">
        <v>-1.23</v>
      </c>
      <c r="Q905" s="17">
        <v>45035.517805462965</v>
      </c>
      <c r="R905" s="18">
        <v>0</v>
      </c>
      <c r="S905" s="18">
        <v>0.02</v>
      </c>
      <c r="T905" s="18">
        <v>2.4500000000000002</v>
      </c>
      <c r="V905" s="17">
        <v>45035.518671134261</v>
      </c>
      <c r="W905" s="18">
        <v>0</v>
      </c>
      <c r="X905" s="18">
        <v>0.01</v>
      </c>
      <c r="Y905" s="18">
        <v>0</v>
      </c>
      <c r="AA905" s="17">
        <v>45035.519476145833</v>
      </c>
      <c r="AB905" s="18">
        <v>0</v>
      </c>
      <c r="AC905" s="18">
        <v>0.02</v>
      </c>
      <c r="AD905" s="18">
        <v>0</v>
      </c>
      <c r="AF905" s="17">
        <v>45035.520294421294</v>
      </c>
      <c r="AG905" s="18">
        <v>-0.01</v>
      </c>
      <c r="AH905" s="18">
        <v>-0.01</v>
      </c>
      <c r="AI905" s="18">
        <v>-2.4500000000000002</v>
      </c>
      <c r="AK905" s="17">
        <v>45035.521202881944</v>
      </c>
      <c r="AL905" s="18">
        <v>0</v>
      </c>
      <c r="AM905" s="18">
        <v>0.02</v>
      </c>
      <c r="AN905" s="18">
        <v>-1.23</v>
      </c>
      <c r="AP905" s="17">
        <v>45035.524538912039</v>
      </c>
      <c r="AQ905" s="18">
        <v>0</v>
      </c>
      <c r="AR905" s="18">
        <v>0</v>
      </c>
      <c r="AS905" s="18">
        <v>-1.23</v>
      </c>
      <c r="AU905" s="17">
        <v>45035.525353055556</v>
      </c>
      <c r="AV905" s="18">
        <v>0</v>
      </c>
      <c r="AW905" s="18">
        <v>0</v>
      </c>
      <c r="AX905" s="18">
        <v>1.23</v>
      </c>
      <c r="AZ905" s="17">
        <v>45035.525921435183</v>
      </c>
      <c r="BA905" s="18">
        <v>0</v>
      </c>
      <c r="BB905" s="18">
        <v>-0.01</v>
      </c>
      <c r="BC905" s="18">
        <v>0</v>
      </c>
      <c r="BE905" s="17">
        <v>45035.526559456019</v>
      </c>
      <c r="BF905" s="18">
        <v>0</v>
      </c>
      <c r="BG905" s="18">
        <v>0.01</v>
      </c>
      <c r="BH905" s="18">
        <v>1.23</v>
      </c>
      <c r="BJ905" s="17">
        <v>45035.527354606478</v>
      </c>
      <c r="BK905" s="18">
        <v>0</v>
      </c>
      <c r="BL905" s="18">
        <v>0.02</v>
      </c>
      <c r="BM905" s="18">
        <v>1.23</v>
      </c>
      <c r="BN905" s="19"/>
    </row>
    <row r="906" spans="2:66" ht="16.5">
      <c r="B906" s="17">
        <v>45035.509849224538</v>
      </c>
      <c r="C906" s="18">
        <v>0</v>
      </c>
      <c r="D906" s="18">
        <v>0</v>
      </c>
      <c r="E906" s="18">
        <v>-3.68</v>
      </c>
      <c r="G906" s="17">
        <v>45035.515571018521</v>
      </c>
      <c r="H906" s="18">
        <v>0</v>
      </c>
      <c r="I906" s="18">
        <v>-0.01</v>
      </c>
      <c r="J906" s="18">
        <v>2.4500000000000002</v>
      </c>
      <c r="K906" s="18"/>
      <c r="L906" s="17">
        <v>45035.516963310183</v>
      </c>
      <c r="M906" s="18">
        <v>0</v>
      </c>
      <c r="N906" s="18">
        <v>0</v>
      </c>
      <c r="O906" s="18">
        <v>-1.23</v>
      </c>
      <c r="Q906" s="17">
        <v>45035.517805694442</v>
      </c>
      <c r="R906" s="19">
        <v>0</v>
      </c>
      <c r="S906" s="18">
        <v>0.02</v>
      </c>
      <c r="T906" s="18">
        <v>0</v>
      </c>
      <c r="V906" s="17">
        <v>45035.518671377315</v>
      </c>
      <c r="W906" s="19">
        <v>0</v>
      </c>
      <c r="X906" s="18">
        <v>0</v>
      </c>
      <c r="Y906" s="18">
        <v>-1.23</v>
      </c>
      <c r="AA906" s="17">
        <v>45035.519476377318</v>
      </c>
      <c r="AB906" s="19">
        <v>0</v>
      </c>
      <c r="AC906" s="18">
        <v>0.03</v>
      </c>
      <c r="AD906" s="18">
        <v>0</v>
      </c>
      <c r="AF906" s="17">
        <v>45035.520294652779</v>
      </c>
      <c r="AG906" s="19">
        <v>0</v>
      </c>
      <c r="AH906" s="18">
        <v>-0.02</v>
      </c>
      <c r="AI906" s="18">
        <v>3.68</v>
      </c>
      <c r="AK906" s="17">
        <v>45035.521203101853</v>
      </c>
      <c r="AL906" s="19">
        <v>0</v>
      </c>
      <c r="AM906" s="18">
        <v>0.04</v>
      </c>
      <c r="AN906" s="18">
        <v>2.4500000000000002</v>
      </c>
      <c r="AP906" s="17">
        <v>45035.524539178237</v>
      </c>
      <c r="AQ906" s="19">
        <v>0</v>
      </c>
      <c r="AR906" s="18">
        <v>0</v>
      </c>
      <c r="AS906" s="18">
        <v>-1.23</v>
      </c>
      <c r="AU906" s="17">
        <v>45035.525353287034</v>
      </c>
      <c r="AV906" s="19">
        <v>0</v>
      </c>
      <c r="AW906" s="18">
        <v>0.01</v>
      </c>
      <c r="AX906" s="18">
        <v>1.23</v>
      </c>
      <c r="AZ906" s="17">
        <v>45035.525921678243</v>
      </c>
      <c r="BA906" s="19">
        <v>0</v>
      </c>
      <c r="BB906" s="18">
        <v>0</v>
      </c>
      <c r="BC906" s="18">
        <v>0</v>
      </c>
      <c r="BE906" s="17">
        <v>45035.526559687503</v>
      </c>
      <c r="BF906" s="19">
        <v>0</v>
      </c>
      <c r="BG906" s="18">
        <v>0</v>
      </c>
      <c r="BH906" s="18">
        <v>2.4500000000000002</v>
      </c>
      <c r="BJ906" s="17">
        <v>45035.527354837963</v>
      </c>
      <c r="BK906" s="19">
        <v>0</v>
      </c>
      <c r="BL906" s="18">
        <v>0</v>
      </c>
      <c r="BM906" s="18">
        <v>0</v>
      </c>
      <c r="BN906" s="18"/>
    </row>
    <row r="907" spans="2:66" ht="16.5">
      <c r="B907" s="17">
        <v>45035.509849456015</v>
      </c>
      <c r="C907" s="18">
        <v>0</v>
      </c>
      <c r="D907" s="18">
        <v>0.02</v>
      </c>
      <c r="E907" s="18">
        <v>-2.4500000000000002</v>
      </c>
      <c r="G907" s="17">
        <v>45035.515571226853</v>
      </c>
      <c r="H907" s="18">
        <v>0</v>
      </c>
      <c r="I907" s="18">
        <v>-0.01</v>
      </c>
      <c r="J907" s="18">
        <v>2.4500000000000002</v>
      </c>
      <c r="K907" s="18"/>
      <c r="L907" s="17">
        <v>45035.516963553244</v>
      </c>
      <c r="M907" s="18">
        <v>0</v>
      </c>
      <c r="N907" s="18">
        <v>-0.01</v>
      </c>
      <c r="O907" s="18">
        <v>0</v>
      </c>
      <c r="Q907" s="17">
        <v>45035.517805937503</v>
      </c>
      <c r="R907" s="18">
        <v>0</v>
      </c>
      <c r="S907" s="18">
        <v>0.01</v>
      </c>
      <c r="T907" s="18">
        <v>0</v>
      </c>
      <c r="V907" s="17">
        <v>45035.518671608799</v>
      </c>
      <c r="W907" s="18">
        <v>0</v>
      </c>
      <c r="X907" s="18">
        <v>0</v>
      </c>
      <c r="Y907" s="18">
        <v>-2.4500000000000002</v>
      </c>
      <c r="AA907" s="17">
        <v>45035.519476608795</v>
      </c>
      <c r="AB907" s="18">
        <v>0</v>
      </c>
      <c r="AC907" s="18">
        <v>0.02</v>
      </c>
      <c r="AD907" s="18">
        <v>-1.23</v>
      </c>
      <c r="AF907" s="17">
        <v>45035.520294884256</v>
      </c>
      <c r="AG907" s="18">
        <v>-0.01</v>
      </c>
      <c r="AH907" s="18">
        <v>0</v>
      </c>
      <c r="AI907" s="18">
        <v>-1.23</v>
      </c>
      <c r="AK907" s="17">
        <v>45035.521203356482</v>
      </c>
      <c r="AL907" s="18">
        <v>0</v>
      </c>
      <c r="AM907" s="18">
        <v>0.02</v>
      </c>
      <c r="AN907" s="18">
        <v>1.23</v>
      </c>
      <c r="AP907" s="17">
        <v>45035.524539386577</v>
      </c>
      <c r="AQ907" s="18">
        <v>0</v>
      </c>
      <c r="AR907" s="18">
        <v>0.01</v>
      </c>
      <c r="AS907" s="18">
        <v>0</v>
      </c>
      <c r="AU907" s="17">
        <v>45035.525353518518</v>
      </c>
      <c r="AV907" s="18">
        <v>0</v>
      </c>
      <c r="AW907" s="18">
        <v>0</v>
      </c>
      <c r="AX907" s="18">
        <v>3.68</v>
      </c>
      <c r="AZ907" s="17">
        <v>45035.525921898145</v>
      </c>
      <c r="BA907" s="18">
        <v>0</v>
      </c>
      <c r="BB907" s="18">
        <v>0.01</v>
      </c>
      <c r="BC907" s="18">
        <v>1.23</v>
      </c>
      <c r="BE907" s="17">
        <v>45035.526559918981</v>
      </c>
      <c r="BF907" s="18">
        <v>0</v>
      </c>
      <c r="BG907" s="18">
        <v>-0.01</v>
      </c>
      <c r="BH907" s="18">
        <v>3.68</v>
      </c>
      <c r="BJ907" s="17">
        <v>45035.527355069447</v>
      </c>
      <c r="BK907" s="18">
        <v>0</v>
      </c>
      <c r="BL907" s="18">
        <v>0</v>
      </c>
      <c r="BM907" s="18">
        <v>1.23</v>
      </c>
      <c r="BN907" s="18"/>
    </row>
    <row r="908" spans="2:66" ht="16.5">
      <c r="B908" s="17">
        <v>45035.509849722221</v>
      </c>
      <c r="C908" s="18">
        <v>0</v>
      </c>
      <c r="D908" s="18">
        <v>0.03</v>
      </c>
      <c r="E908" s="18">
        <v>-1.23</v>
      </c>
      <c r="G908" s="17">
        <v>45035.515571481483</v>
      </c>
      <c r="H908" s="18">
        <v>0</v>
      </c>
      <c r="I908" s="18">
        <v>-0.01</v>
      </c>
      <c r="J908" s="18">
        <v>3.68</v>
      </c>
      <c r="K908" s="18"/>
      <c r="L908" s="17">
        <v>45035.51696375</v>
      </c>
      <c r="M908" s="18">
        <v>0</v>
      </c>
      <c r="N908" s="18">
        <v>0</v>
      </c>
      <c r="O908" s="18">
        <v>1.23</v>
      </c>
      <c r="Q908" s="17">
        <v>45035.517806157404</v>
      </c>
      <c r="R908" s="18">
        <v>0</v>
      </c>
      <c r="S908" s="18">
        <v>0.01</v>
      </c>
      <c r="T908" s="18">
        <v>3.68</v>
      </c>
      <c r="V908" s="17">
        <v>45035.5186718287</v>
      </c>
      <c r="W908" s="18">
        <v>0</v>
      </c>
      <c r="X908" s="18">
        <v>0.01</v>
      </c>
      <c r="Y908" s="18">
        <v>0</v>
      </c>
      <c r="AA908" s="17">
        <v>45035.51947684028</v>
      </c>
      <c r="AB908" s="18">
        <v>0</v>
      </c>
      <c r="AC908" s="18">
        <v>0.01</v>
      </c>
      <c r="AD908" s="18">
        <v>0</v>
      </c>
      <c r="AF908" s="17">
        <v>45035.520295115741</v>
      </c>
      <c r="AG908" s="18">
        <v>0</v>
      </c>
      <c r="AH908" s="18">
        <v>0</v>
      </c>
      <c r="AI908" s="18">
        <v>1.23</v>
      </c>
      <c r="AK908" s="17">
        <v>45035.521203553239</v>
      </c>
      <c r="AL908" s="18">
        <v>0</v>
      </c>
      <c r="AM908" s="18">
        <v>-0.01</v>
      </c>
      <c r="AN908" s="18">
        <v>0</v>
      </c>
      <c r="AP908" s="17">
        <v>45035.52453962963</v>
      </c>
      <c r="AQ908" s="18">
        <v>0</v>
      </c>
      <c r="AR908" s="18">
        <v>0.01</v>
      </c>
      <c r="AS908" s="18">
        <v>-1.23</v>
      </c>
      <c r="AU908" s="17">
        <v>45035.525353750003</v>
      </c>
      <c r="AV908" s="18">
        <v>0</v>
      </c>
      <c r="AW908" s="18">
        <v>-0.01</v>
      </c>
      <c r="AX908" s="18">
        <v>1.23</v>
      </c>
      <c r="AZ908" s="17">
        <v>45035.525922141205</v>
      </c>
      <c r="BA908" s="18">
        <v>-0.01</v>
      </c>
      <c r="BB908" s="18">
        <v>0.01</v>
      </c>
      <c r="BC908" s="18">
        <v>-6.14</v>
      </c>
      <c r="BE908" s="17">
        <v>45035.526560150465</v>
      </c>
      <c r="BF908" s="18">
        <v>0</v>
      </c>
      <c r="BG908" s="18">
        <v>-0.02</v>
      </c>
      <c r="BH908" s="18">
        <v>4.91</v>
      </c>
      <c r="BJ908" s="17">
        <v>45035.527355300925</v>
      </c>
      <c r="BK908" s="18">
        <v>0</v>
      </c>
      <c r="BL908" s="18">
        <v>0.01</v>
      </c>
      <c r="BM908" s="18">
        <v>1.23</v>
      </c>
      <c r="BN908" s="19"/>
    </row>
    <row r="909" spans="2:66" ht="16.5">
      <c r="B909" s="17">
        <v>45035.509849907408</v>
      </c>
      <c r="C909" s="19">
        <v>0</v>
      </c>
      <c r="D909" s="18">
        <v>0.03</v>
      </c>
      <c r="E909" s="18">
        <v>-1.23</v>
      </c>
      <c r="G909" s="17">
        <v>45035.515571724536</v>
      </c>
      <c r="H909" s="18">
        <v>0</v>
      </c>
      <c r="I909" s="18">
        <v>0</v>
      </c>
      <c r="J909" s="18">
        <v>0</v>
      </c>
      <c r="K909" s="18"/>
      <c r="L909" s="17">
        <v>45035.516963993054</v>
      </c>
      <c r="M909" s="18">
        <v>0</v>
      </c>
      <c r="N909" s="18">
        <v>0</v>
      </c>
      <c r="O909" s="18">
        <v>1.23</v>
      </c>
      <c r="Q909" s="17">
        <v>45035.517806400465</v>
      </c>
      <c r="R909" s="19">
        <v>0</v>
      </c>
      <c r="S909" s="18">
        <v>0.01</v>
      </c>
      <c r="T909" s="18">
        <v>2.4500000000000002</v>
      </c>
      <c r="V909" s="17">
        <v>45035.518672060185</v>
      </c>
      <c r="W909" s="19">
        <v>0</v>
      </c>
      <c r="X909" s="18">
        <v>0.02</v>
      </c>
      <c r="Y909" s="18">
        <v>-1.23</v>
      </c>
      <c r="AA909" s="17">
        <v>45035.519477071757</v>
      </c>
      <c r="AB909" s="19">
        <v>0</v>
      </c>
      <c r="AC909" s="18">
        <v>0.01</v>
      </c>
      <c r="AD909" s="18">
        <v>0</v>
      </c>
      <c r="AF909" s="17">
        <v>45035.520295347225</v>
      </c>
      <c r="AG909" s="19">
        <v>0</v>
      </c>
      <c r="AH909" s="18">
        <v>0.02</v>
      </c>
      <c r="AI909" s="18">
        <v>2.4500000000000002</v>
      </c>
      <c r="AK909" s="17">
        <v>45035.521203796299</v>
      </c>
      <c r="AL909" s="19">
        <v>0</v>
      </c>
      <c r="AM909" s="18">
        <v>-0.03</v>
      </c>
      <c r="AN909" s="18">
        <v>3.68</v>
      </c>
      <c r="AP909" s="17">
        <v>45035.524539895836</v>
      </c>
      <c r="AQ909" s="19">
        <v>0</v>
      </c>
      <c r="AR909" s="18">
        <v>0.01</v>
      </c>
      <c r="AS909" s="18">
        <v>-2.4500000000000002</v>
      </c>
      <c r="AU909" s="17">
        <v>45035.52535398148</v>
      </c>
      <c r="AV909" s="19">
        <v>0</v>
      </c>
      <c r="AW909" s="18">
        <v>-0.02</v>
      </c>
      <c r="AX909" s="18">
        <v>2.4500000000000002</v>
      </c>
      <c r="AZ909" s="17">
        <v>45035.525922372683</v>
      </c>
      <c r="BA909" s="19">
        <v>0</v>
      </c>
      <c r="BB909" s="18">
        <v>0.03</v>
      </c>
      <c r="BC909" s="18">
        <v>0</v>
      </c>
      <c r="BE909" s="17">
        <v>45035.526560381943</v>
      </c>
      <c r="BF909" s="19">
        <v>0</v>
      </c>
      <c r="BG909" s="18">
        <v>-0.02</v>
      </c>
      <c r="BH909" s="18">
        <v>1.23</v>
      </c>
      <c r="BJ909" s="17">
        <v>45035.527355532409</v>
      </c>
      <c r="BK909" s="19">
        <v>0</v>
      </c>
      <c r="BL909" s="18">
        <v>0</v>
      </c>
      <c r="BM909" s="18">
        <v>1.23</v>
      </c>
      <c r="BN909" s="18"/>
    </row>
    <row r="910" spans="2:66" ht="16.5">
      <c r="B910" s="17">
        <v>45035.509850138886</v>
      </c>
      <c r="C910" s="18">
        <v>0</v>
      </c>
      <c r="D910" s="18">
        <v>0</v>
      </c>
      <c r="E910" s="18">
        <v>-3.68</v>
      </c>
      <c r="G910" s="17">
        <v>45035.515571944445</v>
      </c>
      <c r="H910" s="18">
        <v>0</v>
      </c>
      <c r="I910" s="18">
        <v>0</v>
      </c>
      <c r="J910" s="18">
        <v>1.23</v>
      </c>
      <c r="K910" s="18"/>
      <c r="L910" s="17">
        <v>45035.516964212962</v>
      </c>
      <c r="M910" s="19">
        <v>0</v>
      </c>
      <c r="N910" s="18">
        <v>0</v>
      </c>
      <c r="O910" s="18">
        <v>0</v>
      </c>
      <c r="Q910" s="17">
        <v>45035.517806620373</v>
      </c>
      <c r="R910" s="19">
        <v>0</v>
      </c>
      <c r="S910" s="18">
        <v>-0.01</v>
      </c>
      <c r="T910" s="18">
        <v>3.68</v>
      </c>
      <c r="V910" s="17">
        <v>45035.51867229167</v>
      </c>
      <c r="W910" s="19">
        <v>0</v>
      </c>
      <c r="X910" s="18">
        <v>0.02</v>
      </c>
      <c r="Y910" s="18">
        <v>0</v>
      </c>
      <c r="AA910" s="17">
        <v>45035.519477303242</v>
      </c>
      <c r="AB910" s="19">
        <v>0</v>
      </c>
      <c r="AC910" s="18">
        <v>0</v>
      </c>
      <c r="AD910" s="18">
        <v>-2.4500000000000002</v>
      </c>
      <c r="AF910" s="17">
        <v>45035.520295578703</v>
      </c>
      <c r="AG910" s="19">
        <v>0</v>
      </c>
      <c r="AH910" s="18">
        <v>0.02</v>
      </c>
      <c r="AI910" s="18">
        <v>0</v>
      </c>
      <c r="AK910" s="17">
        <v>45035.5212040162</v>
      </c>
      <c r="AL910" s="19">
        <v>0</v>
      </c>
      <c r="AM910" s="18">
        <v>-0.03</v>
      </c>
      <c r="AN910" s="18">
        <v>2.4500000000000002</v>
      </c>
      <c r="AP910" s="17">
        <v>45035.524540081016</v>
      </c>
      <c r="AQ910" s="19">
        <v>0</v>
      </c>
      <c r="AR910" s="18">
        <v>0.01</v>
      </c>
      <c r="AS910" s="18">
        <v>0</v>
      </c>
      <c r="AU910" s="17">
        <v>45035.525354212965</v>
      </c>
      <c r="AV910" s="19">
        <v>0</v>
      </c>
      <c r="AW910" s="18">
        <v>-0.01</v>
      </c>
      <c r="AX910" s="18">
        <v>2.4500000000000002</v>
      </c>
      <c r="AZ910" s="17">
        <v>45035.525922592591</v>
      </c>
      <c r="BA910" s="19">
        <v>0</v>
      </c>
      <c r="BB910" s="18">
        <v>0.06</v>
      </c>
      <c r="BC910" s="18">
        <v>0</v>
      </c>
      <c r="BE910" s="17">
        <v>45035.526560613427</v>
      </c>
      <c r="BF910" s="19">
        <v>-0.01</v>
      </c>
      <c r="BG910" s="18">
        <v>-0.01</v>
      </c>
      <c r="BH910" s="18">
        <v>1.23</v>
      </c>
      <c r="BJ910" s="17">
        <v>45035.527355763887</v>
      </c>
      <c r="BK910" s="19">
        <v>0</v>
      </c>
      <c r="BL910" s="18">
        <v>0</v>
      </c>
      <c r="BM910" s="18">
        <v>2.4500000000000002</v>
      </c>
      <c r="BN910" s="18"/>
    </row>
    <row r="911" spans="2:66" ht="16.5">
      <c r="B911" s="17">
        <v>45035.50985037037</v>
      </c>
      <c r="C911" s="18">
        <v>0</v>
      </c>
      <c r="D911" s="18">
        <v>-0.01</v>
      </c>
      <c r="E911" s="18">
        <v>-1.23</v>
      </c>
      <c r="G911" s="17">
        <v>45035.515572187498</v>
      </c>
      <c r="H911" s="18">
        <v>0</v>
      </c>
      <c r="I911" s="18">
        <v>0.01</v>
      </c>
      <c r="J911" s="18">
        <v>1.23</v>
      </c>
      <c r="K911" s="18"/>
      <c r="L911" s="17">
        <v>45035.516964456016</v>
      </c>
      <c r="M911" s="18">
        <v>0</v>
      </c>
      <c r="N911" s="18">
        <v>0</v>
      </c>
      <c r="O911" s="18">
        <v>2.4500000000000002</v>
      </c>
      <c r="Q911" s="17">
        <v>45035.517806851851</v>
      </c>
      <c r="R911" s="18">
        <v>0</v>
      </c>
      <c r="S911" s="18">
        <v>-0.02</v>
      </c>
      <c r="T911" s="18">
        <v>1.23</v>
      </c>
      <c r="V911" s="17">
        <v>45035.518672523147</v>
      </c>
      <c r="W911" s="18">
        <v>0</v>
      </c>
      <c r="X911" s="18">
        <v>0.01</v>
      </c>
      <c r="Y911" s="18">
        <v>1.23</v>
      </c>
      <c r="AA911" s="17">
        <v>45035.519477534719</v>
      </c>
      <c r="AB911" s="18">
        <v>0</v>
      </c>
      <c r="AC911" s="18">
        <v>-0.01</v>
      </c>
      <c r="AD911" s="18">
        <v>0</v>
      </c>
      <c r="AF911" s="17">
        <v>45035.520295810187</v>
      </c>
      <c r="AG911" s="18">
        <v>0</v>
      </c>
      <c r="AH911" s="18">
        <v>0.01</v>
      </c>
      <c r="AI911" s="18">
        <v>2.4500000000000002</v>
      </c>
      <c r="AK911" s="17">
        <v>45035.521204259261</v>
      </c>
      <c r="AL911" s="18">
        <v>-0.01</v>
      </c>
      <c r="AM911" s="18">
        <v>-0.03</v>
      </c>
      <c r="AN911" s="18">
        <v>-3.68</v>
      </c>
      <c r="AP911" s="17">
        <v>45035.524540335646</v>
      </c>
      <c r="AQ911" s="18">
        <v>0</v>
      </c>
      <c r="AR911" s="18">
        <v>0.01</v>
      </c>
      <c r="AS911" s="18">
        <v>-1.23</v>
      </c>
      <c r="AU911" s="17">
        <v>45035.525354456018</v>
      </c>
      <c r="AV911" s="18">
        <v>-0.01</v>
      </c>
      <c r="AW911" s="18">
        <v>0</v>
      </c>
      <c r="AX911" s="18">
        <v>0</v>
      </c>
      <c r="AZ911" s="17">
        <v>45035.525922835652</v>
      </c>
      <c r="BA911" s="18">
        <v>0</v>
      </c>
      <c r="BB911" s="18">
        <v>0.04</v>
      </c>
      <c r="BC911" s="18">
        <v>1.23</v>
      </c>
      <c r="BE911" s="17">
        <v>45035.526560833336</v>
      </c>
      <c r="BF911" s="18">
        <v>0</v>
      </c>
      <c r="BG911" s="18">
        <v>0.02</v>
      </c>
      <c r="BH911" s="18">
        <v>3.68</v>
      </c>
      <c r="BJ911" s="17">
        <v>45035.527355995371</v>
      </c>
      <c r="BK911" s="18">
        <v>0</v>
      </c>
      <c r="BL911" s="18">
        <v>0</v>
      </c>
      <c r="BM911" s="18">
        <v>1.23</v>
      </c>
      <c r="BN911" s="19"/>
    </row>
    <row r="912" spans="2:66" ht="16.5">
      <c r="B912" s="17">
        <v>45035.509850601855</v>
      </c>
      <c r="C912" s="18">
        <v>0</v>
      </c>
      <c r="D912" s="18">
        <v>-0.01</v>
      </c>
      <c r="E912" s="18">
        <v>-2.4500000000000002</v>
      </c>
      <c r="G912" s="17">
        <v>45035.515572418983</v>
      </c>
      <c r="H912" s="18">
        <v>0</v>
      </c>
      <c r="I912" s="18">
        <v>0.02</v>
      </c>
      <c r="J912" s="18">
        <v>2.4500000000000002</v>
      </c>
      <c r="K912" s="18"/>
      <c r="L912" s="17">
        <v>45035.516964699076</v>
      </c>
      <c r="M912" s="18">
        <v>0</v>
      </c>
      <c r="N912" s="18">
        <v>0</v>
      </c>
      <c r="O912" s="18">
        <v>0</v>
      </c>
      <c r="Q912" s="17">
        <v>45035.517807083335</v>
      </c>
      <c r="R912" s="19">
        <v>0</v>
      </c>
      <c r="S912" s="18">
        <v>-0.01</v>
      </c>
      <c r="T912" s="18">
        <v>2.4500000000000002</v>
      </c>
      <c r="V912" s="17">
        <v>45035.5186727662</v>
      </c>
      <c r="W912" s="19">
        <v>0</v>
      </c>
      <c r="X912" s="18">
        <v>-0.01</v>
      </c>
      <c r="Y912" s="18">
        <v>1.23</v>
      </c>
      <c r="AA912" s="17">
        <v>45035.519477766204</v>
      </c>
      <c r="AB912" s="19">
        <v>0</v>
      </c>
      <c r="AC912" s="18">
        <v>0</v>
      </c>
      <c r="AD912" s="18">
        <v>0</v>
      </c>
      <c r="AF912" s="17">
        <v>45035.520296041665</v>
      </c>
      <c r="AG912" s="19">
        <v>0</v>
      </c>
      <c r="AH912" s="18">
        <v>0</v>
      </c>
      <c r="AI912" s="18">
        <v>1.23</v>
      </c>
      <c r="AK912" s="17">
        <v>45035.52120447917</v>
      </c>
      <c r="AL912" s="19">
        <v>0</v>
      </c>
      <c r="AM912" s="18">
        <v>0</v>
      </c>
      <c r="AN912" s="18">
        <v>1.23</v>
      </c>
      <c r="AP912" s="17">
        <v>45035.524540763887</v>
      </c>
      <c r="AQ912" s="19">
        <v>0</v>
      </c>
      <c r="AR912" s="18">
        <v>0</v>
      </c>
      <c r="AS912" s="18">
        <v>0</v>
      </c>
      <c r="AU912" s="17">
        <v>45035.525354687503</v>
      </c>
      <c r="AV912" s="19">
        <v>0</v>
      </c>
      <c r="AW912" s="18">
        <v>0.01</v>
      </c>
      <c r="AX912" s="18">
        <v>2.4500000000000002</v>
      </c>
      <c r="AZ912" s="17">
        <v>45035.525923067129</v>
      </c>
      <c r="BA912" s="19">
        <v>0</v>
      </c>
      <c r="BB912" s="18">
        <v>0</v>
      </c>
      <c r="BC912" s="18">
        <v>1.23</v>
      </c>
      <c r="BE912" s="17">
        <v>45035.526561076389</v>
      </c>
      <c r="BF912" s="19">
        <v>0</v>
      </c>
      <c r="BG912" s="18">
        <v>0.03</v>
      </c>
      <c r="BH912" s="18">
        <v>1.23</v>
      </c>
      <c r="BJ912" s="17">
        <v>45035.52735621528</v>
      </c>
      <c r="BK912" s="19">
        <v>-0.01</v>
      </c>
      <c r="BL912" s="18">
        <v>-0.01</v>
      </c>
      <c r="BM912" s="18">
        <v>0</v>
      </c>
      <c r="BN912" s="18"/>
    </row>
    <row r="913" spans="2:66" ht="16.5">
      <c r="B913" s="17">
        <v>45035.509850833332</v>
      </c>
      <c r="C913" s="18">
        <v>0</v>
      </c>
      <c r="D913" s="18">
        <v>0</v>
      </c>
      <c r="E913" s="18">
        <v>2.4500000000000002</v>
      </c>
      <c r="G913" s="17">
        <v>45035.51557265046</v>
      </c>
      <c r="H913" s="18">
        <v>0</v>
      </c>
      <c r="I913" s="18">
        <v>0.01</v>
      </c>
      <c r="J913" s="18">
        <v>1.23</v>
      </c>
      <c r="K913" s="18"/>
      <c r="L913" s="17">
        <v>45035.516964918985</v>
      </c>
      <c r="M913" s="18">
        <v>0</v>
      </c>
      <c r="N913" s="18">
        <v>-0.01</v>
      </c>
      <c r="O913" s="18">
        <v>-1.23</v>
      </c>
      <c r="Q913" s="17">
        <v>45035.517807314813</v>
      </c>
      <c r="R913" s="18">
        <v>0</v>
      </c>
      <c r="S913" s="18">
        <v>0.01</v>
      </c>
      <c r="T913" s="18">
        <v>3.68</v>
      </c>
      <c r="V913" s="17">
        <v>45035.518672986109</v>
      </c>
      <c r="W913" s="18">
        <v>0</v>
      </c>
      <c r="X913" s="18">
        <v>-0.03</v>
      </c>
      <c r="Y913" s="18">
        <v>-1.23</v>
      </c>
      <c r="AA913" s="17">
        <v>45035.519477997688</v>
      </c>
      <c r="AB913" s="18">
        <v>0</v>
      </c>
      <c r="AC913" s="18">
        <v>0.01</v>
      </c>
      <c r="AD913" s="18">
        <v>0</v>
      </c>
      <c r="AF913" s="17">
        <v>45035.520296273149</v>
      </c>
      <c r="AG913" s="18">
        <v>0</v>
      </c>
      <c r="AH913" s="18">
        <v>0</v>
      </c>
      <c r="AI913" s="18">
        <v>1.23</v>
      </c>
      <c r="AK913" s="17">
        <v>45035.521204722223</v>
      </c>
      <c r="AL913" s="18">
        <v>0</v>
      </c>
      <c r="AM913" s="18">
        <v>0.04</v>
      </c>
      <c r="AN913" s="18">
        <v>1.23</v>
      </c>
      <c r="AP913" s="17">
        <v>45035.524540995371</v>
      </c>
      <c r="AQ913" s="18">
        <v>-0.01</v>
      </c>
      <c r="AR913" s="18">
        <v>0</v>
      </c>
      <c r="AS913" s="18">
        <v>-2.4500000000000002</v>
      </c>
      <c r="AU913" s="17">
        <v>45035.52535491898</v>
      </c>
      <c r="AV913" s="18">
        <v>0</v>
      </c>
      <c r="AW913" s="18">
        <v>0.02</v>
      </c>
      <c r="AX913" s="18">
        <v>0</v>
      </c>
      <c r="AZ913" s="17">
        <v>45035.525923287038</v>
      </c>
      <c r="BA913" s="18">
        <v>0</v>
      </c>
      <c r="BB913" s="18">
        <v>-0.03</v>
      </c>
      <c r="BC913" s="18">
        <v>1.23</v>
      </c>
      <c r="BE913" s="17">
        <v>45035.526561307874</v>
      </c>
      <c r="BF913" s="18">
        <v>0</v>
      </c>
      <c r="BG913" s="18">
        <v>0.02</v>
      </c>
      <c r="BH913" s="18">
        <v>2.4500000000000002</v>
      </c>
      <c r="BJ913" s="17">
        <v>45035.527356458333</v>
      </c>
      <c r="BK913" s="18">
        <v>0</v>
      </c>
      <c r="BL913" s="18">
        <v>0</v>
      </c>
      <c r="BM913" s="18">
        <v>1.23</v>
      </c>
      <c r="BN913" s="18"/>
    </row>
    <row r="914" spans="2:66" ht="16.5">
      <c r="B914" s="17">
        <v>45035.509851111114</v>
      </c>
      <c r="C914" s="18">
        <v>0</v>
      </c>
      <c r="D914" s="18">
        <v>0</v>
      </c>
      <c r="E914" s="18">
        <v>-2.4500000000000002</v>
      </c>
      <c r="G914" s="17">
        <v>45035.515572870368</v>
      </c>
      <c r="H914" s="18">
        <v>0</v>
      </c>
      <c r="I914" s="18">
        <v>-0.01</v>
      </c>
      <c r="J914" s="18">
        <v>1.23</v>
      </c>
      <c r="K914" s="18"/>
      <c r="L914" s="17">
        <v>45035.516965138886</v>
      </c>
      <c r="M914" s="18">
        <v>0</v>
      </c>
      <c r="N914" s="18">
        <v>-0.01</v>
      </c>
      <c r="O914" s="18">
        <v>-1.23</v>
      </c>
      <c r="Q914" s="17">
        <v>45035.517807546297</v>
      </c>
      <c r="R914" s="18">
        <v>0</v>
      </c>
      <c r="S914" s="18">
        <v>0.02</v>
      </c>
      <c r="T914" s="18">
        <v>1.23</v>
      </c>
      <c r="V914" s="17">
        <v>45035.518673217593</v>
      </c>
      <c r="W914" s="18">
        <v>0</v>
      </c>
      <c r="X914" s="18">
        <v>-0.02</v>
      </c>
      <c r="Y914" s="18">
        <v>-1.23</v>
      </c>
      <c r="AA914" s="17">
        <v>45035.519478229166</v>
      </c>
      <c r="AB914" s="18">
        <v>0</v>
      </c>
      <c r="AC914" s="18">
        <v>0.01</v>
      </c>
      <c r="AD914" s="18">
        <v>0</v>
      </c>
      <c r="AF914" s="17">
        <v>45035.520296504626</v>
      </c>
      <c r="AG914" s="18">
        <v>0</v>
      </c>
      <c r="AH914" s="18">
        <v>0</v>
      </c>
      <c r="AI914" s="18">
        <v>2.4500000000000002</v>
      </c>
      <c r="AK914" s="17">
        <v>45035.521204930556</v>
      </c>
      <c r="AL914" s="18">
        <v>0</v>
      </c>
      <c r="AM914" s="18">
        <v>0.04</v>
      </c>
      <c r="AN914" s="18">
        <v>2.4500000000000002</v>
      </c>
      <c r="AP914" s="17">
        <v>45035.524541226849</v>
      </c>
      <c r="AQ914" s="18">
        <v>0</v>
      </c>
      <c r="AR914" s="18">
        <v>0</v>
      </c>
      <c r="AS914" s="18">
        <v>-2.4500000000000002</v>
      </c>
      <c r="AU914" s="17">
        <v>45035.525355150465</v>
      </c>
      <c r="AV914" s="18">
        <v>0</v>
      </c>
      <c r="AW914" s="18">
        <v>0.01</v>
      </c>
      <c r="AX914" s="18">
        <v>1.23</v>
      </c>
      <c r="AZ914" s="17">
        <v>45035.525923518515</v>
      </c>
      <c r="BA914" s="18">
        <v>0</v>
      </c>
      <c r="BB914" s="18">
        <v>-0.04</v>
      </c>
      <c r="BC914" s="18">
        <v>0</v>
      </c>
      <c r="BE914" s="17">
        <v>45035.526561527775</v>
      </c>
      <c r="BF914" s="18">
        <v>0</v>
      </c>
      <c r="BG914" s="18">
        <v>0</v>
      </c>
      <c r="BH914" s="18">
        <v>1.23</v>
      </c>
      <c r="BJ914" s="17">
        <v>45035.527356689818</v>
      </c>
      <c r="BK914" s="18">
        <v>0</v>
      </c>
      <c r="BL914" s="18">
        <v>0.02</v>
      </c>
      <c r="BM914" s="18">
        <v>1.23</v>
      </c>
      <c r="BN914" s="19"/>
    </row>
    <row r="915" spans="2:66" ht="16.5">
      <c r="B915" s="17">
        <v>45035.509851284725</v>
      </c>
      <c r="C915" s="19">
        <v>0</v>
      </c>
      <c r="D915" s="18">
        <v>-0.01</v>
      </c>
      <c r="E915" s="18">
        <v>-2.4500000000000002</v>
      </c>
      <c r="G915" s="17">
        <v>45035.515573113429</v>
      </c>
      <c r="H915" s="18">
        <v>-0.01</v>
      </c>
      <c r="I915" s="18">
        <v>-0.01</v>
      </c>
      <c r="J915" s="18">
        <v>1.23</v>
      </c>
      <c r="K915" s="18"/>
      <c r="L915" s="17">
        <v>45035.516965381947</v>
      </c>
      <c r="M915" s="18">
        <v>0</v>
      </c>
      <c r="N915" s="18">
        <v>0</v>
      </c>
      <c r="O915" s="18">
        <v>0</v>
      </c>
      <c r="Q915" s="17">
        <v>45035.517807777775</v>
      </c>
      <c r="R915" s="19">
        <v>0</v>
      </c>
      <c r="S915" s="18">
        <v>0.01</v>
      </c>
      <c r="T915" s="18">
        <v>3.68</v>
      </c>
      <c r="V915" s="17">
        <v>45035.518673449071</v>
      </c>
      <c r="W915" s="19">
        <v>0</v>
      </c>
      <c r="X915" s="18">
        <v>0.01</v>
      </c>
      <c r="Y915" s="18">
        <v>1.23</v>
      </c>
      <c r="AA915" s="17">
        <v>45035.51947846065</v>
      </c>
      <c r="AB915" s="19">
        <v>0</v>
      </c>
      <c r="AC915" s="18">
        <v>0.01</v>
      </c>
      <c r="AD915" s="18">
        <v>0</v>
      </c>
      <c r="AF915" s="17">
        <v>45035.520296736111</v>
      </c>
      <c r="AG915" s="19">
        <v>0</v>
      </c>
      <c r="AH915" s="18">
        <v>-0.01</v>
      </c>
      <c r="AI915" s="18">
        <v>1.23</v>
      </c>
      <c r="AK915" s="17">
        <v>45035.521205173609</v>
      </c>
      <c r="AL915" s="19">
        <v>0</v>
      </c>
      <c r="AM915" s="18">
        <v>0.01</v>
      </c>
      <c r="AN915" s="18">
        <v>2.4500000000000002</v>
      </c>
      <c r="AP915" s="17">
        <v>45035.524541493054</v>
      </c>
      <c r="AQ915" s="19">
        <v>0</v>
      </c>
      <c r="AR915" s="18">
        <v>0.03</v>
      </c>
      <c r="AS915" s="18">
        <v>-1.23</v>
      </c>
      <c r="AU915" s="17">
        <v>45035.525355381942</v>
      </c>
      <c r="AV915" s="19">
        <v>0</v>
      </c>
      <c r="AW915" s="18">
        <v>0.01</v>
      </c>
      <c r="AX915" s="18">
        <v>1.23</v>
      </c>
      <c r="AZ915" s="17">
        <v>45035.525923749999</v>
      </c>
      <c r="BA915" s="19">
        <v>0</v>
      </c>
      <c r="BB915" s="18">
        <v>-0.02</v>
      </c>
      <c r="BC915" s="18">
        <v>1.23</v>
      </c>
      <c r="BE915" s="17">
        <v>45035.526561759259</v>
      </c>
      <c r="BF915" s="19">
        <v>0</v>
      </c>
      <c r="BG915" s="18">
        <v>-0.01</v>
      </c>
      <c r="BH915" s="18">
        <v>2.4500000000000002</v>
      </c>
      <c r="BJ915" s="17">
        <v>45035.527356921295</v>
      </c>
      <c r="BK915" s="19">
        <v>0</v>
      </c>
      <c r="BL915" s="18">
        <v>0.02</v>
      </c>
      <c r="BM915" s="18">
        <v>-1.23</v>
      </c>
      <c r="BN915" s="18"/>
    </row>
    <row r="916" spans="2:66" ht="16.5">
      <c r="B916" s="17">
        <v>45035.509851516203</v>
      </c>
      <c r="C916" s="18">
        <v>0</v>
      </c>
      <c r="D916" s="18">
        <v>-0.01</v>
      </c>
      <c r="E916" s="18">
        <v>-2.4500000000000002</v>
      </c>
      <c r="G916" s="17">
        <v>45035.515573344906</v>
      </c>
      <c r="H916" s="18">
        <v>0</v>
      </c>
      <c r="I916" s="18">
        <v>0</v>
      </c>
      <c r="J916" s="18">
        <v>0</v>
      </c>
      <c r="K916" s="18"/>
      <c r="L916" s="17">
        <v>45035.516965601855</v>
      </c>
      <c r="M916" s="18">
        <v>0</v>
      </c>
      <c r="N916" s="18">
        <v>0.02</v>
      </c>
      <c r="O916" s="18">
        <v>-1.23</v>
      </c>
      <c r="Q916" s="17">
        <v>45035.517808009259</v>
      </c>
      <c r="R916" s="18">
        <v>0</v>
      </c>
      <c r="S916" s="18">
        <v>0</v>
      </c>
      <c r="T916" s="18">
        <v>1.23</v>
      </c>
      <c r="V916" s="17">
        <v>45035.518673680555</v>
      </c>
      <c r="W916" s="18">
        <v>-0.01</v>
      </c>
      <c r="X916" s="18">
        <v>0.03</v>
      </c>
      <c r="Y916" s="18">
        <v>-3.68</v>
      </c>
      <c r="AA916" s="17">
        <v>45035.519478692127</v>
      </c>
      <c r="AB916" s="18">
        <v>0</v>
      </c>
      <c r="AC916" s="18">
        <v>0</v>
      </c>
      <c r="AD916" s="18">
        <v>0</v>
      </c>
      <c r="AF916" s="17">
        <v>45035.520296967596</v>
      </c>
      <c r="AG916" s="18">
        <v>0</v>
      </c>
      <c r="AH916" s="18">
        <v>-0.02</v>
      </c>
      <c r="AI916" s="18">
        <v>3.68</v>
      </c>
      <c r="AK916" s="17">
        <v>45035.52120541667</v>
      </c>
      <c r="AL916" s="18">
        <v>0</v>
      </c>
      <c r="AM916" s="18">
        <v>-0.02</v>
      </c>
      <c r="AN916" s="18">
        <v>6.14</v>
      </c>
      <c r="AP916" s="17">
        <v>45035.524541701387</v>
      </c>
      <c r="AQ916" s="18">
        <v>0</v>
      </c>
      <c r="AR916" s="18">
        <v>0.04</v>
      </c>
      <c r="AS916" s="18">
        <v>-2.4500000000000002</v>
      </c>
      <c r="AU916" s="17">
        <v>45035.525355625003</v>
      </c>
      <c r="AV916" s="18">
        <v>0</v>
      </c>
      <c r="AW916" s="18">
        <v>0</v>
      </c>
      <c r="AX916" s="18">
        <v>1.23</v>
      </c>
      <c r="AZ916" s="17">
        <v>45035.525923993053</v>
      </c>
      <c r="BA916" s="18">
        <v>0</v>
      </c>
      <c r="BB916" s="18">
        <v>0.01</v>
      </c>
      <c r="BC916" s="18">
        <v>0</v>
      </c>
      <c r="BE916" s="17">
        <v>45035.526562013889</v>
      </c>
      <c r="BF916" s="18">
        <v>0</v>
      </c>
      <c r="BG916" s="18">
        <v>0</v>
      </c>
      <c r="BH916" s="18">
        <v>1.23</v>
      </c>
      <c r="BJ916" s="17">
        <v>45035.52735715278</v>
      </c>
      <c r="BK916" s="18">
        <v>0</v>
      </c>
      <c r="BL916" s="18">
        <v>0.01</v>
      </c>
      <c r="BM916" s="18">
        <v>0</v>
      </c>
      <c r="BN916" s="18"/>
    </row>
    <row r="917" spans="2:66" ht="16.5">
      <c r="B917" s="17">
        <v>45035.509851793984</v>
      </c>
      <c r="C917" s="18">
        <v>0</v>
      </c>
      <c r="D917" s="18">
        <v>0.01</v>
      </c>
      <c r="E917" s="18">
        <v>-2.4500000000000002</v>
      </c>
      <c r="G917" s="17">
        <v>45035.515573564815</v>
      </c>
      <c r="H917" s="18">
        <v>0</v>
      </c>
      <c r="I917" s="18">
        <v>0.02</v>
      </c>
      <c r="J917" s="18">
        <v>1.23</v>
      </c>
      <c r="K917" s="18"/>
      <c r="L917" s="17">
        <v>45035.516965844909</v>
      </c>
      <c r="M917" s="18">
        <v>0</v>
      </c>
      <c r="N917" s="18">
        <v>0.02</v>
      </c>
      <c r="O917" s="18">
        <v>-2.4500000000000002</v>
      </c>
      <c r="Q917" s="17">
        <v>45035.517808240744</v>
      </c>
      <c r="R917" s="18">
        <v>0</v>
      </c>
      <c r="S917" s="18">
        <v>-0.01</v>
      </c>
      <c r="T917" s="18">
        <v>2.4500000000000002</v>
      </c>
      <c r="V917" s="17">
        <v>45035.51867391204</v>
      </c>
      <c r="W917" s="18">
        <v>0</v>
      </c>
      <c r="X917" s="18">
        <v>0.03</v>
      </c>
      <c r="Y917" s="18">
        <v>0</v>
      </c>
      <c r="AA917" s="17">
        <v>45035.519478923612</v>
      </c>
      <c r="AB917" s="18">
        <v>0</v>
      </c>
      <c r="AC917" s="18">
        <v>0</v>
      </c>
      <c r="AD917" s="18">
        <v>-1.23</v>
      </c>
      <c r="AF917" s="17">
        <v>45035.520297199073</v>
      </c>
      <c r="AG917" s="18">
        <v>0</v>
      </c>
      <c r="AH917" s="18">
        <v>-0.01</v>
      </c>
      <c r="AI917" s="18">
        <v>1.23</v>
      </c>
      <c r="AK917" s="17">
        <v>45035.521205671299</v>
      </c>
      <c r="AL917" s="18">
        <v>-0.01</v>
      </c>
      <c r="AM917" s="18">
        <v>-0.05</v>
      </c>
      <c r="AN917" s="18">
        <v>2.4500000000000002</v>
      </c>
      <c r="AP917" s="17">
        <v>45035.524541956016</v>
      </c>
      <c r="AQ917" s="19">
        <v>0</v>
      </c>
      <c r="AR917" s="18">
        <v>0.03</v>
      </c>
      <c r="AS917" s="18">
        <v>-3.68</v>
      </c>
      <c r="AU917" s="17">
        <v>45035.52535585648</v>
      </c>
      <c r="AV917" s="19">
        <v>0</v>
      </c>
      <c r="AW917" s="18">
        <v>-0.01</v>
      </c>
      <c r="AX917" s="18">
        <v>1.23</v>
      </c>
      <c r="AZ917" s="17">
        <v>45035.525924224537</v>
      </c>
      <c r="BA917" s="19">
        <v>0</v>
      </c>
      <c r="BB917" s="18">
        <v>0.02</v>
      </c>
      <c r="BC917" s="18">
        <v>0</v>
      </c>
      <c r="BE917" s="17">
        <v>45035.526562233797</v>
      </c>
      <c r="BF917" s="19">
        <v>0</v>
      </c>
      <c r="BG917" s="18">
        <v>0.01</v>
      </c>
      <c r="BH917" s="18">
        <v>2.4500000000000002</v>
      </c>
      <c r="BJ917" s="17">
        <v>45035.527357384257</v>
      </c>
      <c r="BK917" s="19">
        <v>0</v>
      </c>
      <c r="BL917" s="18">
        <v>0.01</v>
      </c>
      <c r="BM917" s="18">
        <v>2.4500000000000002</v>
      </c>
      <c r="BN917" s="19"/>
    </row>
    <row r="918" spans="2:66" ht="16.5">
      <c r="B918" s="17">
        <v>45035.509851990741</v>
      </c>
      <c r="C918" s="18">
        <v>0</v>
      </c>
      <c r="D918" s="18">
        <v>0.02</v>
      </c>
      <c r="E918" s="18">
        <v>-2.4500000000000002</v>
      </c>
      <c r="G918" s="17">
        <v>45035.515573773147</v>
      </c>
      <c r="H918" s="18">
        <v>0</v>
      </c>
      <c r="I918" s="18">
        <v>0.02</v>
      </c>
      <c r="J918" s="18">
        <v>0</v>
      </c>
      <c r="K918" s="18"/>
      <c r="L918" s="17">
        <v>45035.516966076386</v>
      </c>
      <c r="M918" s="18">
        <v>0</v>
      </c>
      <c r="N918" s="18">
        <v>0.01</v>
      </c>
      <c r="O918" s="18">
        <v>-1.23</v>
      </c>
      <c r="Q918" s="17">
        <v>45035.517808472221</v>
      </c>
      <c r="R918" s="19">
        <v>-0.01</v>
      </c>
      <c r="S918" s="18">
        <v>0</v>
      </c>
      <c r="T918" s="18">
        <v>1.23</v>
      </c>
      <c r="V918" s="17">
        <v>45035.518674143517</v>
      </c>
      <c r="W918" s="19">
        <v>0</v>
      </c>
      <c r="X918" s="18">
        <v>0.03</v>
      </c>
      <c r="Y918" s="18">
        <v>1.23</v>
      </c>
      <c r="AA918" s="17">
        <v>45035.519479155089</v>
      </c>
      <c r="AB918" s="19">
        <v>0</v>
      </c>
      <c r="AC918" s="18">
        <v>0</v>
      </c>
      <c r="AD918" s="18">
        <v>-1.23</v>
      </c>
      <c r="AF918" s="17">
        <v>45035.520297430558</v>
      </c>
      <c r="AG918" s="19">
        <v>0</v>
      </c>
      <c r="AH918" s="18">
        <v>-0.01</v>
      </c>
      <c r="AI918" s="18">
        <v>1.23</v>
      </c>
      <c r="AK918" s="17">
        <v>45035.521205879631</v>
      </c>
      <c r="AL918" s="19">
        <v>0</v>
      </c>
      <c r="AM918" s="18">
        <v>-0.05</v>
      </c>
      <c r="AN918" s="18">
        <v>1.23</v>
      </c>
      <c r="AP918" s="17">
        <v>45035.524542187501</v>
      </c>
      <c r="AQ918" s="19">
        <v>0</v>
      </c>
      <c r="AR918" s="18">
        <v>0.02</v>
      </c>
      <c r="AS918" s="18">
        <v>-2.4500000000000002</v>
      </c>
      <c r="AU918" s="17">
        <v>45035.525356087965</v>
      </c>
      <c r="AV918" s="19">
        <v>0</v>
      </c>
      <c r="AW918" s="18">
        <v>-0.02</v>
      </c>
      <c r="AX918" s="18">
        <v>0</v>
      </c>
      <c r="AZ918" s="17">
        <v>45035.525924456022</v>
      </c>
      <c r="BA918" s="19">
        <v>0</v>
      </c>
      <c r="BB918" s="18">
        <v>0.02</v>
      </c>
      <c r="BC918" s="18">
        <v>1.23</v>
      </c>
      <c r="BE918" s="17">
        <v>45035.526562476851</v>
      </c>
      <c r="BF918" s="19">
        <v>0</v>
      </c>
      <c r="BG918" s="18">
        <v>0.02</v>
      </c>
      <c r="BH918" s="18">
        <v>3.68</v>
      </c>
      <c r="BJ918" s="17">
        <v>45035.527357604165</v>
      </c>
      <c r="BK918" s="19">
        <v>0</v>
      </c>
      <c r="BL918" s="18">
        <v>0.01</v>
      </c>
      <c r="BM918" s="18">
        <v>1.23</v>
      </c>
      <c r="BN918" s="18"/>
    </row>
    <row r="919" spans="2:66" ht="16.5">
      <c r="B919" s="17">
        <v>45035.509852222225</v>
      </c>
      <c r="C919" s="18">
        <v>0</v>
      </c>
      <c r="D919" s="18">
        <v>0.02</v>
      </c>
      <c r="E919" s="18">
        <v>-2.4500000000000002</v>
      </c>
      <c r="G919" s="17">
        <v>45035.515574027777</v>
      </c>
      <c r="H919" s="18">
        <v>0</v>
      </c>
      <c r="I919" s="18">
        <v>0.02</v>
      </c>
      <c r="J919" s="18">
        <v>1.23</v>
      </c>
      <c r="K919" s="18"/>
      <c r="L919" s="17">
        <v>45035.51696630787</v>
      </c>
      <c r="M919" s="19">
        <v>0</v>
      </c>
      <c r="N919" s="18">
        <v>0.01</v>
      </c>
      <c r="O919" s="18">
        <v>-1.23</v>
      </c>
      <c r="Q919" s="17">
        <v>45035.517808703706</v>
      </c>
      <c r="R919" s="19">
        <v>-0.01</v>
      </c>
      <c r="S919" s="18">
        <v>0.02</v>
      </c>
      <c r="T919" s="18">
        <v>2.4500000000000002</v>
      </c>
      <c r="V919" s="17">
        <v>45035.518674375002</v>
      </c>
      <c r="W919" s="19">
        <v>0</v>
      </c>
      <c r="X919" s="18">
        <v>0</v>
      </c>
      <c r="Y919" s="18">
        <v>2.4500000000000002</v>
      </c>
      <c r="AA919" s="17">
        <v>45035.519479386574</v>
      </c>
      <c r="AB919" s="19">
        <v>0</v>
      </c>
      <c r="AC919" s="18">
        <v>0.01</v>
      </c>
      <c r="AD919" s="18">
        <v>0</v>
      </c>
      <c r="AF919" s="17">
        <v>45035.520297662035</v>
      </c>
      <c r="AG919" s="19">
        <v>-0.01</v>
      </c>
      <c r="AH919" s="18">
        <v>0</v>
      </c>
      <c r="AI919" s="18">
        <v>0</v>
      </c>
      <c r="AK919" s="17">
        <v>45035.521206111109</v>
      </c>
      <c r="AL919" s="19">
        <v>-0.01</v>
      </c>
      <c r="AM919" s="18">
        <v>-0.02</v>
      </c>
      <c r="AN919" s="18">
        <v>1.23</v>
      </c>
      <c r="AP919" s="17">
        <v>45035.524542384257</v>
      </c>
      <c r="AQ919" s="19">
        <v>0</v>
      </c>
      <c r="AR919" s="18">
        <v>0.01</v>
      </c>
      <c r="AS919" s="18">
        <v>-3.68</v>
      </c>
      <c r="AU919" s="17">
        <v>45035.525356319442</v>
      </c>
      <c r="AV919" s="19">
        <v>0</v>
      </c>
      <c r="AW919" s="18">
        <v>-0.01</v>
      </c>
      <c r="AX919" s="18">
        <v>2.4500000000000002</v>
      </c>
      <c r="AZ919" s="17">
        <v>45035.525924687499</v>
      </c>
      <c r="BA919" s="19">
        <v>0</v>
      </c>
      <c r="BB919" s="18">
        <v>0.01</v>
      </c>
      <c r="BC919" s="18">
        <v>1.23</v>
      </c>
      <c r="BE919" s="17">
        <v>45035.526562685183</v>
      </c>
      <c r="BF919" s="19">
        <v>0</v>
      </c>
      <c r="BG919" s="18">
        <v>0.01</v>
      </c>
      <c r="BH919" s="18">
        <v>3.68</v>
      </c>
      <c r="BJ919" s="17">
        <v>45035.52735783565</v>
      </c>
      <c r="BK919" s="19">
        <v>0</v>
      </c>
      <c r="BL919" s="18">
        <v>-0.01</v>
      </c>
      <c r="BM919" s="18">
        <v>0</v>
      </c>
      <c r="BN919" s="18"/>
    </row>
    <row r="920" spans="2:66" ht="16.5">
      <c r="B920" s="17">
        <v>45035.509852465279</v>
      </c>
      <c r="C920" s="18">
        <v>0</v>
      </c>
      <c r="D920" s="18">
        <v>0.02</v>
      </c>
      <c r="E920" s="18">
        <v>-1.23</v>
      </c>
      <c r="G920" s="17">
        <v>45035.515574236109</v>
      </c>
      <c r="H920" s="18">
        <v>0</v>
      </c>
      <c r="I920" s="18">
        <v>0.01</v>
      </c>
      <c r="J920" s="18">
        <v>1.23</v>
      </c>
      <c r="K920" s="18"/>
      <c r="L920" s="17">
        <v>45035.516966539355</v>
      </c>
      <c r="M920" s="18">
        <v>0</v>
      </c>
      <c r="N920" s="18">
        <v>0</v>
      </c>
      <c r="O920" s="18">
        <v>0</v>
      </c>
      <c r="Q920" s="17">
        <v>45035.517808935183</v>
      </c>
      <c r="R920" s="18">
        <v>0</v>
      </c>
      <c r="S920" s="18">
        <v>0.03</v>
      </c>
      <c r="T920" s="18">
        <v>3.68</v>
      </c>
      <c r="V920" s="17">
        <v>45035.518674606479</v>
      </c>
      <c r="W920" s="18">
        <v>0</v>
      </c>
      <c r="X920" s="18">
        <v>-0.04</v>
      </c>
      <c r="Y920" s="18">
        <v>0</v>
      </c>
      <c r="AA920" s="17">
        <v>45035.519479618059</v>
      </c>
      <c r="AB920" s="18">
        <v>0</v>
      </c>
      <c r="AC920" s="18">
        <v>0.01</v>
      </c>
      <c r="AD920" s="18">
        <v>0</v>
      </c>
      <c r="AF920" s="17">
        <v>45035.520297893519</v>
      </c>
      <c r="AG920" s="18">
        <v>0</v>
      </c>
      <c r="AH920" s="18">
        <v>0.01</v>
      </c>
      <c r="AI920" s="18">
        <v>1.23</v>
      </c>
      <c r="AK920" s="17">
        <v>45035.521206354169</v>
      </c>
      <c r="AL920" s="18">
        <v>0</v>
      </c>
      <c r="AM920" s="18">
        <v>0.01</v>
      </c>
      <c r="AN920" s="18">
        <v>1.23</v>
      </c>
      <c r="AP920" s="17">
        <v>45035.524542615742</v>
      </c>
      <c r="AQ920" s="19">
        <v>0</v>
      </c>
      <c r="AR920" s="18">
        <v>0.01</v>
      </c>
      <c r="AS920" s="18">
        <v>-1.23</v>
      </c>
      <c r="AU920" s="17">
        <v>45035.525356550927</v>
      </c>
      <c r="AV920" s="19">
        <v>0</v>
      </c>
      <c r="AW920" s="18">
        <v>0</v>
      </c>
      <c r="AX920" s="18">
        <v>4.91</v>
      </c>
      <c r="AZ920" s="17">
        <v>45035.525924918984</v>
      </c>
      <c r="BA920" s="19">
        <v>0</v>
      </c>
      <c r="BB920" s="18">
        <v>0</v>
      </c>
      <c r="BC920" s="18">
        <v>2.4500000000000002</v>
      </c>
      <c r="BE920" s="17">
        <v>45035.526562951389</v>
      </c>
      <c r="BF920" s="19">
        <v>0</v>
      </c>
      <c r="BG920" s="18">
        <v>-0.01</v>
      </c>
      <c r="BH920" s="18">
        <v>1.23</v>
      </c>
      <c r="BJ920" s="17">
        <v>45035.527358067127</v>
      </c>
      <c r="BK920" s="19">
        <v>0</v>
      </c>
      <c r="BL920" s="18">
        <v>0</v>
      </c>
      <c r="BM920" s="18">
        <v>1.23</v>
      </c>
      <c r="BN920" s="19"/>
    </row>
    <row r="921" spans="2:66" ht="16.5">
      <c r="B921" s="17">
        <v>45035.509852719908</v>
      </c>
      <c r="C921" s="18">
        <v>0</v>
      </c>
      <c r="D921" s="18">
        <v>0</v>
      </c>
      <c r="E921" s="18">
        <v>-1.23</v>
      </c>
      <c r="G921" s="17">
        <v>45035.51557452546</v>
      </c>
      <c r="H921" s="18">
        <v>0</v>
      </c>
      <c r="I921" s="18">
        <v>0</v>
      </c>
      <c r="J921" s="18">
        <v>3.68</v>
      </c>
      <c r="K921" s="18"/>
      <c r="L921" s="17">
        <v>45035.516966759256</v>
      </c>
      <c r="M921" s="18">
        <v>0</v>
      </c>
      <c r="N921" s="18">
        <v>-0.01</v>
      </c>
      <c r="O921" s="18">
        <v>-1.23</v>
      </c>
      <c r="Q921" s="17">
        <v>45035.517809178244</v>
      </c>
      <c r="R921" s="18">
        <v>0</v>
      </c>
      <c r="S921" s="18">
        <v>0.03</v>
      </c>
      <c r="T921" s="18">
        <v>3.68</v>
      </c>
      <c r="V921" s="17">
        <v>45035.518674837964</v>
      </c>
      <c r="W921" s="18">
        <v>0</v>
      </c>
      <c r="X921" s="18">
        <v>-0.05</v>
      </c>
      <c r="Y921" s="18">
        <v>0</v>
      </c>
      <c r="AA921" s="17">
        <v>45035.519479849536</v>
      </c>
      <c r="AB921" s="18">
        <v>0</v>
      </c>
      <c r="AC921" s="18">
        <v>0</v>
      </c>
      <c r="AD921" s="18">
        <v>-2.4500000000000002</v>
      </c>
      <c r="AF921" s="17">
        <v>45035.520298124997</v>
      </c>
      <c r="AG921" s="18">
        <v>0</v>
      </c>
      <c r="AH921" s="18">
        <v>0.03</v>
      </c>
      <c r="AI921" s="18">
        <v>0</v>
      </c>
      <c r="AK921" s="17">
        <v>45035.521206597223</v>
      </c>
      <c r="AL921" s="18">
        <v>0</v>
      </c>
      <c r="AM921" s="18">
        <v>0.03</v>
      </c>
      <c r="AN921" s="18">
        <v>1.23</v>
      </c>
      <c r="AP921" s="17">
        <v>45035.524542881947</v>
      </c>
      <c r="AQ921" s="18">
        <v>-0.01</v>
      </c>
      <c r="AR921" s="18">
        <v>0.01</v>
      </c>
      <c r="AS921" s="18">
        <v>-7.36</v>
      </c>
      <c r="AU921" s="17">
        <v>45035.525356782404</v>
      </c>
      <c r="AV921" s="18">
        <v>0</v>
      </c>
      <c r="AW921" s="18">
        <v>0</v>
      </c>
      <c r="AX921" s="18">
        <v>4.91</v>
      </c>
      <c r="AZ921" s="17">
        <v>45035.525925150461</v>
      </c>
      <c r="BA921" s="18">
        <v>0</v>
      </c>
      <c r="BB921" s="18">
        <v>-0.02</v>
      </c>
      <c r="BC921" s="18">
        <v>2.4500000000000002</v>
      </c>
      <c r="BE921" s="17">
        <v>45035.526563171297</v>
      </c>
      <c r="BF921" s="18">
        <v>0</v>
      </c>
      <c r="BG921" s="18">
        <v>-0.01</v>
      </c>
      <c r="BH921" s="18">
        <v>2.4500000000000002</v>
      </c>
      <c r="BJ921" s="17">
        <v>45035.527358298612</v>
      </c>
      <c r="BK921" s="18">
        <v>-0.01</v>
      </c>
      <c r="BL921" s="18">
        <v>0.01</v>
      </c>
      <c r="BM921" s="18">
        <v>-1.23</v>
      </c>
      <c r="BN921" s="18"/>
    </row>
    <row r="922" spans="2:66" ht="16.5">
      <c r="B922" s="17">
        <v>45035.509852916664</v>
      </c>
      <c r="C922" s="19">
        <v>0</v>
      </c>
      <c r="D922" s="18">
        <v>-0.01</v>
      </c>
      <c r="E922" s="18">
        <v>0</v>
      </c>
      <c r="G922" s="17">
        <v>45035.515574722223</v>
      </c>
      <c r="H922" s="18">
        <v>0</v>
      </c>
      <c r="I922" s="18">
        <v>-0.02</v>
      </c>
      <c r="J922" s="18">
        <v>2.4500000000000002</v>
      </c>
      <c r="K922" s="18"/>
      <c r="L922" s="17">
        <v>45035.516967013886</v>
      </c>
      <c r="M922" s="18">
        <v>0</v>
      </c>
      <c r="N922" s="18">
        <v>0</v>
      </c>
      <c r="O922" s="18">
        <v>0</v>
      </c>
      <c r="Q922" s="17">
        <v>45035.517809398145</v>
      </c>
      <c r="R922" s="19">
        <v>0</v>
      </c>
      <c r="S922" s="18">
        <v>0.01</v>
      </c>
      <c r="T922" s="18">
        <v>1.23</v>
      </c>
      <c r="V922" s="17">
        <v>45035.518675069441</v>
      </c>
      <c r="W922" s="19">
        <v>0</v>
      </c>
      <c r="X922" s="18">
        <v>-0.02</v>
      </c>
      <c r="Y922" s="18">
        <v>1.23</v>
      </c>
      <c r="AA922" s="17">
        <v>45035.51948008102</v>
      </c>
      <c r="AB922" s="19">
        <v>0</v>
      </c>
      <c r="AC922" s="18">
        <v>0</v>
      </c>
      <c r="AD922" s="18">
        <v>-1.23</v>
      </c>
      <c r="AF922" s="17">
        <v>45035.520298368057</v>
      </c>
      <c r="AG922" s="19">
        <v>-0.01</v>
      </c>
      <c r="AH922" s="18">
        <v>0.03</v>
      </c>
      <c r="AI922" s="18">
        <v>-1.23</v>
      </c>
      <c r="AK922" s="17">
        <v>45035.521206817131</v>
      </c>
      <c r="AL922" s="19">
        <v>0</v>
      </c>
      <c r="AM922" s="18">
        <v>0.03</v>
      </c>
      <c r="AN922" s="18">
        <v>1.23</v>
      </c>
      <c r="AP922" s="17">
        <v>45035.52454309028</v>
      </c>
      <c r="AQ922" s="19">
        <v>0</v>
      </c>
      <c r="AR922" s="18">
        <v>0.02</v>
      </c>
      <c r="AS922" s="18">
        <v>-2.4500000000000002</v>
      </c>
      <c r="AU922" s="17">
        <v>45035.525357002312</v>
      </c>
      <c r="AV922" s="19">
        <v>-0.01</v>
      </c>
      <c r="AW922" s="18">
        <v>-0.02</v>
      </c>
      <c r="AX922" s="18">
        <v>0</v>
      </c>
      <c r="AZ922" s="17">
        <v>45035.525925381946</v>
      </c>
      <c r="BA922" s="19">
        <v>0</v>
      </c>
      <c r="BB922" s="18">
        <v>-0.03</v>
      </c>
      <c r="BC922" s="18">
        <v>2.4500000000000002</v>
      </c>
      <c r="BE922" s="17">
        <v>45035.526563402775</v>
      </c>
      <c r="BF922" s="19">
        <v>0</v>
      </c>
      <c r="BG922" s="18">
        <v>0</v>
      </c>
      <c r="BH922" s="18">
        <v>1.23</v>
      </c>
      <c r="BJ922" s="17">
        <v>45035.527358541665</v>
      </c>
      <c r="BK922" s="19">
        <v>0</v>
      </c>
      <c r="BL922" s="18">
        <v>0.03</v>
      </c>
      <c r="BM922" s="18">
        <v>1.23</v>
      </c>
      <c r="BN922" s="18"/>
    </row>
    <row r="923" spans="2:66" ht="16.5">
      <c r="B923" s="17">
        <v>45035.509853171294</v>
      </c>
      <c r="C923" s="18">
        <v>0</v>
      </c>
      <c r="D923" s="18">
        <v>-0.02</v>
      </c>
      <c r="E923" s="18">
        <v>-1.23</v>
      </c>
      <c r="G923" s="17">
        <v>45035.515574988429</v>
      </c>
      <c r="H923" s="18">
        <v>-0.01</v>
      </c>
      <c r="I923" s="18">
        <v>-0.03</v>
      </c>
      <c r="J923" s="18">
        <v>0</v>
      </c>
      <c r="K923" s="18"/>
      <c r="L923" s="17">
        <v>45035.51696724537</v>
      </c>
      <c r="M923" s="18">
        <v>0</v>
      </c>
      <c r="N923" s="18">
        <v>0.01</v>
      </c>
      <c r="O923" s="18">
        <v>-1.23</v>
      </c>
      <c r="Q923" s="17">
        <v>45035.517809629629</v>
      </c>
      <c r="R923" s="18">
        <v>0</v>
      </c>
      <c r="S923" s="18">
        <v>-0.01</v>
      </c>
      <c r="T923" s="18">
        <v>2.4500000000000002</v>
      </c>
      <c r="V923" s="17">
        <v>45035.518675300926</v>
      </c>
      <c r="W923" s="18">
        <v>0</v>
      </c>
      <c r="X923" s="18">
        <v>0.01</v>
      </c>
      <c r="Y923" s="18">
        <v>0</v>
      </c>
      <c r="AA923" s="17">
        <v>45035.519480312498</v>
      </c>
      <c r="AB923" s="18">
        <v>0</v>
      </c>
      <c r="AC923" s="18">
        <v>0.02</v>
      </c>
      <c r="AD923" s="18">
        <v>-1.23</v>
      </c>
      <c r="AF923" s="17">
        <v>45035.520298599535</v>
      </c>
      <c r="AG923" s="18">
        <v>0</v>
      </c>
      <c r="AH923" s="18">
        <v>0.02</v>
      </c>
      <c r="AI923" s="18">
        <v>-1.23</v>
      </c>
      <c r="AK923" s="17">
        <v>45035.52120703704</v>
      </c>
      <c r="AL923" s="18">
        <v>0</v>
      </c>
      <c r="AM923" s="18">
        <v>0.02</v>
      </c>
      <c r="AN923" s="18">
        <v>1.23</v>
      </c>
      <c r="AP923" s="17">
        <v>45035.524543321757</v>
      </c>
      <c r="AQ923" s="18">
        <v>0</v>
      </c>
      <c r="AR923" s="18">
        <v>0.04</v>
      </c>
      <c r="AS923" s="18">
        <v>0</v>
      </c>
      <c r="AU923" s="17">
        <v>45035.525357233797</v>
      </c>
      <c r="AV923" s="18">
        <v>-0.01</v>
      </c>
      <c r="AW923" s="18">
        <v>-0.02</v>
      </c>
      <c r="AX923" s="18">
        <v>-2.4500000000000002</v>
      </c>
      <c r="AZ923" s="17">
        <v>45035.525925613423</v>
      </c>
      <c r="BA923" s="18">
        <v>0</v>
      </c>
      <c r="BB923" s="18">
        <v>-0.02</v>
      </c>
      <c r="BC923" s="18">
        <v>1.23</v>
      </c>
      <c r="BE923" s="17">
        <v>45035.526563611114</v>
      </c>
      <c r="BF923" s="18">
        <v>0</v>
      </c>
      <c r="BG923" s="18">
        <v>0.02</v>
      </c>
      <c r="BH923" s="18">
        <v>2.4500000000000002</v>
      </c>
      <c r="BJ923" s="17">
        <v>45035.527358761574</v>
      </c>
      <c r="BK923" s="18">
        <v>0</v>
      </c>
      <c r="BL923" s="18">
        <v>0.03</v>
      </c>
      <c r="BM923" s="18">
        <v>2.4500000000000002</v>
      </c>
      <c r="BN923" s="19"/>
    </row>
    <row r="924" spans="2:66" ht="16.5">
      <c r="B924" s="17">
        <v>45035.509853368058</v>
      </c>
      <c r="C924" s="18">
        <v>0</v>
      </c>
      <c r="D924" s="18">
        <v>-0.01</v>
      </c>
      <c r="E924" s="18">
        <v>-2.4500000000000002</v>
      </c>
      <c r="G924" s="17">
        <v>45035.515575173609</v>
      </c>
      <c r="H924" s="18">
        <v>-0.01</v>
      </c>
      <c r="I924" s="18">
        <v>-0.01</v>
      </c>
      <c r="J924" s="18">
        <v>1.23</v>
      </c>
      <c r="K924" s="18"/>
      <c r="L924" s="17">
        <v>45035.516967476855</v>
      </c>
      <c r="M924" s="18">
        <v>0</v>
      </c>
      <c r="N924" s="18">
        <v>0.02</v>
      </c>
      <c r="O924" s="18">
        <v>0</v>
      </c>
      <c r="Q924" s="17">
        <v>45035.517809861114</v>
      </c>
      <c r="R924" s="18">
        <v>0</v>
      </c>
      <c r="S924" s="18">
        <v>-0.01</v>
      </c>
      <c r="T924" s="18">
        <v>2.4500000000000002</v>
      </c>
      <c r="V924" s="17">
        <v>45035.51867553241</v>
      </c>
      <c r="W924" s="18">
        <v>0</v>
      </c>
      <c r="X924" s="18">
        <v>0.02</v>
      </c>
      <c r="Y924" s="18">
        <v>0</v>
      </c>
      <c r="AA924" s="17">
        <v>45035.519480543982</v>
      </c>
      <c r="AB924" s="18">
        <v>0</v>
      </c>
      <c r="AC924" s="18">
        <v>0.03</v>
      </c>
      <c r="AD924" s="18">
        <v>0</v>
      </c>
      <c r="AF924" s="17">
        <v>45035.520298831019</v>
      </c>
      <c r="AG924" s="18">
        <v>0</v>
      </c>
      <c r="AH924" s="18">
        <v>0.03</v>
      </c>
      <c r="AI924" s="18">
        <v>1.23</v>
      </c>
      <c r="AK924" s="17">
        <v>45035.521207268517</v>
      </c>
      <c r="AL924" s="18">
        <v>0</v>
      </c>
      <c r="AM924" s="18">
        <v>0</v>
      </c>
      <c r="AN924" s="18">
        <v>4.91</v>
      </c>
      <c r="AP924" s="17">
        <v>45035.524543553242</v>
      </c>
      <c r="AQ924" s="18">
        <v>0</v>
      </c>
      <c r="AR924" s="18">
        <v>0.03</v>
      </c>
      <c r="AS924" s="18">
        <v>-3.68</v>
      </c>
      <c r="AU924" s="17">
        <v>45035.525357465274</v>
      </c>
      <c r="AV924" s="18">
        <v>-0.01</v>
      </c>
      <c r="AW924" s="18">
        <v>0.01</v>
      </c>
      <c r="AX924" s="18">
        <v>0</v>
      </c>
      <c r="AZ924" s="17">
        <v>45035.525925833332</v>
      </c>
      <c r="BA924" s="18">
        <v>0</v>
      </c>
      <c r="BB924" s="18">
        <v>-0.01</v>
      </c>
      <c r="BC924" s="18">
        <v>1.23</v>
      </c>
      <c r="BE924" s="17">
        <v>45035.526563865744</v>
      </c>
      <c r="BF924" s="18">
        <v>0</v>
      </c>
      <c r="BG924" s="18">
        <v>0.02</v>
      </c>
      <c r="BH924" s="18">
        <v>2.4500000000000002</v>
      </c>
      <c r="BJ924" s="17">
        <v>45035.527358993058</v>
      </c>
      <c r="BK924" s="18">
        <v>0</v>
      </c>
      <c r="BL924" s="18">
        <v>0.02</v>
      </c>
      <c r="BM924" s="18">
        <v>-1.23</v>
      </c>
      <c r="BN924" s="18"/>
    </row>
    <row r="925" spans="2:66" ht="16.5">
      <c r="B925" s="17">
        <v>45035.509853634256</v>
      </c>
      <c r="C925" s="18">
        <v>0</v>
      </c>
      <c r="D925" s="18">
        <v>0</v>
      </c>
      <c r="E925" s="18">
        <v>-1.23</v>
      </c>
      <c r="G925" s="17">
        <v>45035.515575393518</v>
      </c>
      <c r="H925" s="18">
        <v>0</v>
      </c>
      <c r="I925" s="18">
        <v>0.02</v>
      </c>
      <c r="J925" s="18">
        <v>1.23</v>
      </c>
      <c r="K925" s="18"/>
      <c r="L925" s="17">
        <v>45035.516967696756</v>
      </c>
      <c r="M925" s="18">
        <v>0</v>
      </c>
      <c r="N925" s="18">
        <v>0.02</v>
      </c>
      <c r="O925" s="18">
        <v>1.23</v>
      </c>
      <c r="Q925" s="17">
        <v>45035.517810092591</v>
      </c>
      <c r="R925" s="19">
        <v>-0.01</v>
      </c>
      <c r="S925" s="18">
        <v>0</v>
      </c>
      <c r="T925" s="18">
        <v>1.23</v>
      </c>
      <c r="V925" s="17">
        <v>45035.518675763888</v>
      </c>
      <c r="W925" s="19">
        <v>0</v>
      </c>
      <c r="X925" s="18">
        <v>0.02</v>
      </c>
      <c r="Y925" s="18">
        <v>0</v>
      </c>
      <c r="AA925" s="17">
        <v>45035.51948077546</v>
      </c>
      <c r="AB925" s="19">
        <v>0</v>
      </c>
      <c r="AC925" s="18">
        <v>0.02</v>
      </c>
      <c r="AD925" s="18">
        <v>-2.4500000000000002</v>
      </c>
      <c r="AF925" s="17">
        <v>45035.520299062497</v>
      </c>
      <c r="AG925" s="19">
        <v>-0.01</v>
      </c>
      <c r="AH925" s="18">
        <v>0.02</v>
      </c>
      <c r="AI925" s="18">
        <v>-1.23</v>
      </c>
      <c r="AK925" s="17">
        <v>45035.521207500002</v>
      </c>
      <c r="AL925" s="19">
        <v>-0.01</v>
      </c>
      <c r="AM925" s="18">
        <v>-0.03</v>
      </c>
      <c r="AN925" s="18">
        <v>1.23</v>
      </c>
      <c r="AP925" s="17">
        <v>45035.524543761574</v>
      </c>
      <c r="AQ925" s="19">
        <v>0</v>
      </c>
      <c r="AR925" s="18">
        <v>0</v>
      </c>
      <c r="AS925" s="18">
        <v>-1.23</v>
      </c>
      <c r="AU925" s="17">
        <v>45035.525357696759</v>
      </c>
      <c r="AV925" s="19">
        <v>0</v>
      </c>
      <c r="AW925" s="18">
        <v>0.04</v>
      </c>
      <c r="AX925" s="18">
        <v>0</v>
      </c>
      <c r="AZ925" s="17">
        <v>45035.525926087961</v>
      </c>
      <c r="BA925" s="19">
        <v>0</v>
      </c>
      <c r="BB925" s="18">
        <v>0.01</v>
      </c>
      <c r="BC925" s="18">
        <v>0</v>
      </c>
      <c r="BE925" s="17">
        <v>45035.526564074076</v>
      </c>
      <c r="BF925" s="19">
        <v>0</v>
      </c>
      <c r="BG925" s="18">
        <v>0</v>
      </c>
      <c r="BH925" s="18">
        <v>1.23</v>
      </c>
      <c r="BJ925" s="17">
        <v>45035.527359224536</v>
      </c>
      <c r="BK925" s="19">
        <v>0</v>
      </c>
      <c r="BL925" s="18">
        <v>0</v>
      </c>
      <c r="BM925" s="18">
        <v>0</v>
      </c>
      <c r="BN925" s="18"/>
    </row>
    <row r="926" spans="2:66" ht="16.5">
      <c r="B926" s="17">
        <v>45035.509853854164</v>
      </c>
      <c r="C926" s="18">
        <v>0</v>
      </c>
      <c r="D926" s="18">
        <v>0.02</v>
      </c>
      <c r="E926" s="18">
        <v>-1.23</v>
      </c>
      <c r="G926" s="17">
        <v>45035.515575659723</v>
      </c>
      <c r="H926" s="18">
        <v>0</v>
      </c>
      <c r="I926" s="18">
        <v>0.03</v>
      </c>
      <c r="J926" s="18">
        <v>1.23</v>
      </c>
      <c r="K926" s="18"/>
      <c r="L926" s="17">
        <v>45035.516967928241</v>
      </c>
      <c r="M926" s="18">
        <v>0</v>
      </c>
      <c r="N926" s="18">
        <v>0</v>
      </c>
      <c r="O926" s="18">
        <v>0</v>
      </c>
      <c r="Q926" s="17">
        <v>45035.517810324076</v>
      </c>
      <c r="R926" s="18">
        <v>0</v>
      </c>
      <c r="S926" s="18">
        <v>0.02</v>
      </c>
      <c r="T926" s="18">
        <v>2.4500000000000002</v>
      </c>
      <c r="V926" s="17">
        <v>45035.518675995372</v>
      </c>
      <c r="W926" s="18">
        <v>0</v>
      </c>
      <c r="X926" s="18">
        <v>0</v>
      </c>
      <c r="Y926" s="18">
        <v>1.23</v>
      </c>
      <c r="AA926" s="17">
        <v>45035.519481006944</v>
      </c>
      <c r="AB926" s="18">
        <v>0</v>
      </c>
      <c r="AC926" s="18">
        <v>0</v>
      </c>
      <c r="AD926" s="18">
        <v>-3.68</v>
      </c>
      <c r="AF926" s="17">
        <v>45035.520299293981</v>
      </c>
      <c r="AG926" s="18">
        <v>0</v>
      </c>
      <c r="AH926" s="18">
        <v>0.01</v>
      </c>
      <c r="AI926" s="18">
        <v>0</v>
      </c>
      <c r="AK926" s="17">
        <v>45035.521207731479</v>
      </c>
      <c r="AL926" s="18">
        <v>-0.01</v>
      </c>
      <c r="AM926" s="18">
        <v>-0.04</v>
      </c>
      <c r="AN926" s="18">
        <v>-1.23</v>
      </c>
      <c r="AP926" s="17">
        <v>45035.524544027779</v>
      </c>
      <c r="AQ926" s="19">
        <v>0</v>
      </c>
      <c r="AR926" s="18">
        <v>-0.01</v>
      </c>
      <c r="AS926" s="18">
        <v>-2.4500000000000002</v>
      </c>
      <c r="AU926" s="17">
        <v>45035.525357928243</v>
      </c>
      <c r="AV926" s="19">
        <v>0</v>
      </c>
      <c r="AW926" s="18">
        <v>0.05</v>
      </c>
      <c r="AX926" s="18">
        <v>0</v>
      </c>
      <c r="AZ926" s="17">
        <v>45035.525926296294</v>
      </c>
      <c r="BA926" s="19">
        <v>0</v>
      </c>
      <c r="BB926" s="18">
        <v>0.02</v>
      </c>
      <c r="BC926" s="18">
        <v>1.23</v>
      </c>
      <c r="BE926" s="17">
        <v>45035.526564305554</v>
      </c>
      <c r="BF926" s="19">
        <v>0</v>
      </c>
      <c r="BG926" s="18">
        <v>-0.01</v>
      </c>
      <c r="BH926" s="18">
        <v>2.4500000000000002</v>
      </c>
      <c r="BJ926" s="17">
        <v>45035.527359479165</v>
      </c>
      <c r="BK926" s="19">
        <v>0</v>
      </c>
      <c r="BL926" s="18">
        <v>0</v>
      </c>
      <c r="BM926" s="18">
        <v>-2.4500000000000002</v>
      </c>
      <c r="BN926" s="19"/>
    </row>
    <row r="927" spans="2:66" ht="16.5">
      <c r="B927" s="17">
        <v>45035.509854108794</v>
      </c>
      <c r="C927" s="18">
        <v>0</v>
      </c>
      <c r="D927" s="18">
        <v>0.02</v>
      </c>
      <c r="E927" s="18">
        <v>-2.4500000000000002</v>
      </c>
      <c r="G927" s="17">
        <v>45035.515575868056</v>
      </c>
      <c r="H927" s="18">
        <v>0</v>
      </c>
      <c r="I927" s="18">
        <v>0.02</v>
      </c>
      <c r="J927" s="18">
        <v>1.23</v>
      </c>
      <c r="K927" s="18"/>
      <c r="L927" s="17">
        <v>45035.516968171294</v>
      </c>
      <c r="M927" s="19">
        <v>0</v>
      </c>
      <c r="N927" s="18">
        <v>-0.03</v>
      </c>
      <c r="O927" s="18">
        <v>-2.4500000000000002</v>
      </c>
      <c r="Q927" s="17">
        <v>45035.517810555553</v>
      </c>
      <c r="R927" s="19">
        <v>0</v>
      </c>
      <c r="S927" s="18">
        <v>0.03</v>
      </c>
      <c r="T927" s="18">
        <v>2.4500000000000002</v>
      </c>
      <c r="V927" s="17">
        <v>45035.518676238426</v>
      </c>
      <c r="W927" s="19">
        <v>0</v>
      </c>
      <c r="X927" s="18">
        <v>-0.02</v>
      </c>
      <c r="Y927" s="18">
        <v>0</v>
      </c>
      <c r="AA927" s="17">
        <v>45035.519481238429</v>
      </c>
      <c r="AB927" s="19">
        <v>0</v>
      </c>
      <c r="AC927" s="18">
        <v>0.01</v>
      </c>
      <c r="AD927" s="18">
        <v>-2.4500000000000002</v>
      </c>
      <c r="AF927" s="17">
        <v>45035.520299525466</v>
      </c>
      <c r="AG927" s="19">
        <v>0</v>
      </c>
      <c r="AH927" s="18">
        <v>0.01</v>
      </c>
      <c r="AI927" s="18">
        <v>-1.23</v>
      </c>
      <c r="AK927" s="17">
        <v>45035.521207962964</v>
      </c>
      <c r="AL927" s="19">
        <v>-0.01</v>
      </c>
      <c r="AM927" s="18">
        <v>-0.01</v>
      </c>
      <c r="AN927" s="18">
        <v>1.23</v>
      </c>
      <c r="AP927" s="17">
        <v>45035.524544224536</v>
      </c>
      <c r="AQ927" s="19">
        <v>-0.01</v>
      </c>
      <c r="AR927" s="18">
        <v>-0.01</v>
      </c>
      <c r="AS927" s="18">
        <v>-12.27</v>
      </c>
      <c r="AU927" s="17">
        <v>45035.525358159721</v>
      </c>
      <c r="AV927" s="19">
        <v>0</v>
      </c>
      <c r="AW927" s="18">
        <v>0.03</v>
      </c>
      <c r="AX927" s="18">
        <v>3.68</v>
      </c>
      <c r="AZ927" s="17">
        <v>45035.525926527778</v>
      </c>
      <c r="BA927" s="19">
        <v>0</v>
      </c>
      <c r="BB927" s="18">
        <v>0.02</v>
      </c>
      <c r="BC927" s="18">
        <v>0</v>
      </c>
      <c r="BE927" s="17">
        <v>45035.526564537038</v>
      </c>
      <c r="BF927" s="19">
        <v>0</v>
      </c>
      <c r="BG927" s="18">
        <v>-0.01</v>
      </c>
      <c r="BH927" s="18">
        <v>1.23</v>
      </c>
      <c r="BJ927" s="17">
        <v>45035.527359687498</v>
      </c>
      <c r="BK927" s="19">
        <v>0</v>
      </c>
      <c r="BL927" s="18">
        <v>0</v>
      </c>
      <c r="BM927" s="18">
        <v>1.23</v>
      </c>
      <c r="BN927" s="18"/>
    </row>
    <row r="928" spans="2:66" ht="16.5">
      <c r="B928" s="17">
        <v>45035.509854328702</v>
      </c>
      <c r="C928" s="19">
        <v>0</v>
      </c>
      <c r="D928" s="18">
        <v>0.01</v>
      </c>
      <c r="E928" s="18">
        <v>-2.4500000000000002</v>
      </c>
      <c r="G928" s="17">
        <v>45035.515576122685</v>
      </c>
      <c r="H928" s="18">
        <v>0</v>
      </c>
      <c r="I928" s="18">
        <v>0.01</v>
      </c>
      <c r="J928" s="18">
        <v>1.23</v>
      </c>
      <c r="K928" s="18"/>
      <c r="L928" s="17">
        <v>45035.516968402779</v>
      </c>
      <c r="M928" s="18">
        <v>-0.01</v>
      </c>
      <c r="N928" s="18">
        <v>-0.04</v>
      </c>
      <c r="O928" s="18">
        <v>-4.91</v>
      </c>
      <c r="Q928" s="17">
        <v>45035.517810787038</v>
      </c>
      <c r="R928" s="19">
        <v>0</v>
      </c>
      <c r="S928" s="18">
        <v>0.02</v>
      </c>
      <c r="T928" s="18">
        <v>2.4500000000000002</v>
      </c>
      <c r="V928" s="17">
        <v>45035.518676458334</v>
      </c>
      <c r="W928" s="19">
        <v>0</v>
      </c>
      <c r="X928" s="18">
        <v>-0.02</v>
      </c>
      <c r="Y928" s="18">
        <v>1.23</v>
      </c>
      <c r="AA928" s="17">
        <v>45035.519481469906</v>
      </c>
      <c r="AB928" s="19">
        <v>0</v>
      </c>
      <c r="AC928" s="18">
        <v>0.02</v>
      </c>
      <c r="AD928" s="18">
        <v>-1.23</v>
      </c>
      <c r="AF928" s="17">
        <v>45035.520299756943</v>
      </c>
      <c r="AG928" s="19">
        <v>-0.01</v>
      </c>
      <c r="AH928" s="18">
        <v>0.01</v>
      </c>
      <c r="AI928" s="18">
        <v>-2.4500000000000002</v>
      </c>
      <c r="AK928" s="17">
        <v>45035.521208194441</v>
      </c>
      <c r="AL928" s="19">
        <v>0</v>
      </c>
      <c r="AM928" s="18">
        <v>0.03</v>
      </c>
      <c r="AN928" s="18">
        <v>1.23</v>
      </c>
      <c r="AP928" s="17">
        <v>45035.524544513886</v>
      </c>
      <c r="AQ928" s="19">
        <v>0.01</v>
      </c>
      <c r="AR928" s="18">
        <v>0.03</v>
      </c>
      <c r="AS928" s="18">
        <v>0</v>
      </c>
      <c r="AU928" s="17">
        <v>45035.525358402774</v>
      </c>
      <c r="AV928" s="19">
        <v>0</v>
      </c>
      <c r="AW928" s="18">
        <v>0</v>
      </c>
      <c r="AX928" s="18">
        <v>2.4500000000000002</v>
      </c>
      <c r="AZ928" s="17">
        <v>45035.525926759263</v>
      </c>
      <c r="BA928" s="19">
        <v>0</v>
      </c>
      <c r="BB928" s="18">
        <v>0.01</v>
      </c>
      <c r="BC928" s="18">
        <v>1.23</v>
      </c>
      <c r="BE928" s="17">
        <v>45035.526564768516</v>
      </c>
      <c r="BF928" s="19">
        <v>0</v>
      </c>
      <c r="BG928" s="18">
        <v>0.01</v>
      </c>
      <c r="BH928" s="18">
        <v>1.23</v>
      </c>
      <c r="BJ928" s="17">
        <v>45035.527359918982</v>
      </c>
      <c r="BK928" s="19">
        <v>0</v>
      </c>
      <c r="BL928" s="18">
        <v>0.01</v>
      </c>
      <c r="BM928" s="18">
        <v>-2.4500000000000002</v>
      </c>
      <c r="BN928" s="18"/>
    </row>
    <row r="929" spans="2:66" ht="16.5">
      <c r="B929" s="17">
        <v>45035.509854537035</v>
      </c>
      <c r="C929" s="18">
        <v>0</v>
      </c>
      <c r="D929" s="18">
        <v>0</v>
      </c>
      <c r="E929" s="18">
        <v>-4.91</v>
      </c>
      <c r="G929" s="17">
        <v>45035.515576377315</v>
      </c>
      <c r="H929" s="18">
        <v>0</v>
      </c>
      <c r="I929" s="18">
        <v>0</v>
      </c>
      <c r="J929" s="18">
        <v>0</v>
      </c>
      <c r="K929" s="18"/>
      <c r="L929" s="17">
        <v>45035.516968622687</v>
      </c>
      <c r="M929" s="18">
        <v>0</v>
      </c>
      <c r="N929" s="18">
        <v>0.01</v>
      </c>
      <c r="O929" s="18">
        <v>-1.23</v>
      </c>
      <c r="Q929" s="17">
        <v>45035.517811018515</v>
      </c>
      <c r="R929" s="18">
        <v>0</v>
      </c>
      <c r="S929" s="18">
        <v>-0.01</v>
      </c>
      <c r="T929" s="18">
        <v>3.68</v>
      </c>
      <c r="V929" s="17">
        <v>45035.518676689811</v>
      </c>
      <c r="W929" s="18">
        <v>0</v>
      </c>
      <c r="X929" s="18">
        <v>0</v>
      </c>
      <c r="Y929" s="18">
        <v>1.23</v>
      </c>
      <c r="AA929" s="17">
        <v>45035.519481701391</v>
      </c>
      <c r="AB929" s="18">
        <v>0</v>
      </c>
      <c r="AC929" s="18">
        <v>0.02</v>
      </c>
      <c r="AD929" s="18">
        <v>-1.23</v>
      </c>
      <c r="AF929" s="17">
        <v>45035.520299976852</v>
      </c>
      <c r="AG929" s="18">
        <v>0</v>
      </c>
      <c r="AH929" s="18">
        <v>0.02</v>
      </c>
      <c r="AI929" s="18">
        <v>0</v>
      </c>
      <c r="AK929" s="17">
        <v>45035.521208449078</v>
      </c>
      <c r="AL929" s="18">
        <v>0</v>
      </c>
      <c r="AM929" s="18">
        <v>0.03</v>
      </c>
      <c r="AN929" s="18">
        <v>2.4500000000000002</v>
      </c>
      <c r="AP929" s="17">
        <v>45035.52454471065</v>
      </c>
      <c r="AQ929" s="18">
        <v>0</v>
      </c>
      <c r="AR929" s="18">
        <v>0.08</v>
      </c>
      <c r="AS929" s="18">
        <v>-3.68</v>
      </c>
      <c r="AU929" s="17">
        <v>45035.525358622683</v>
      </c>
      <c r="AV929" s="18">
        <v>0</v>
      </c>
      <c r="AW929" s="18">
        <v>-0.04</v>
      </c>
      <c r="AX929" s="18">
        <v>0</v>
      </c>
      <c r="AZ929" s="17">
        <v>45035.52592699074</v>
      </c>
      <c r="BA929" s="18">
        <v>0</v>
      </c>
      <c r="BB929" s="18">
        <v>0</v>
      </c>
      <c r="BC929" s="18">
        <v>1.23</v>
      </c>
      <c r="BE929" s="17">
        <v>45035.526565</v>
      </c>
      <c r="BF929" s="18">
        <v>0</v>
      </c>
      <c r="BG929" s="18">
        <v>0.02</v>
      </c>
      <c r="BH929" s="18">
        <v>6.14</v>
      </c>
      <c r="BJ929" s="17">
        <v>45035.52736015046</v>
      </c>
      <c r="BK929" s="18">
        <v>0</v>
      </c>
      <c r="BL929" s="18">
        <v>0.01</v>
      </c>
      <c r="BM929" s="18">
        <v>2.4500000000000002</v>
      </c>
      <c r="BN929" s="19"/>
    </row>
    <row r="930" spans="2:66" ht="16.5">
      <c r="B930" s="17">
        <v>45035.509854814816</v>
      </c>
      <c r="C930" s="18">
        <v>0</v>
      </c>
      <c r="D930" s="18">
        <v>0.01</v>
      </c>
      <c r="E930" s="18">
        <v>-2.4500000000000002</v>
      </c>
      <c r="G930" s="17">
        <v>45035.515576550926</v>
      </c>
      <c r="H930" s="18">
        <v>0</v>
      </c>
      <c r="I930" s="18">
        <v>0</v>
      </c>
      <c r="J930" s="18">
        <v>1.23</v>
      </c>
      <c r="K930" s="18"/>
      <c r="L930" s="17">
        <v>45035.516968865741</v>
      </c>
      <c r="M930" s="18">
        <v>0</v>
      </c>
      <c r="N930" s="18">
        <v>0.05</v>
      </c>
      <c r="O930" s="18">
        <v>0</v>
      </c>
      <c r="Q930" s="17">
        <v>45035.51781125</v>
      </c>
      <c r="R930" s="18">
        <v>0</v>
      </c>
      <c r="S930" s="18">
        <v>-0.03</v>
      </c>
      <c r="T930" s="18">
        <v>6.14</v>
      </c>
      <c r="V930" s="17">
        <v>45035.518676932872</v>
      </c>
      <c r="W930" s="18">
        <v>0</v>
      </c>
      <c r="X930" s="18">
        <v>0</v>
      </c>
      <c r="Y930" s="18">
        <v>0</v>
      </c>
      <c r="AA930" s="17">
        <v>45035.519481932868</v>
      </c>
      <c r="AB930" s="18">
        <v>0</v>
      </c>
      <c r="AC930" s="18">
        <v>0.02</v>
      </c>
      <c r="AD930" s="18">
        <v>2.4500000000000002</v>
      </c>
      <c r="AF930" s="17">
        <v>45035.520300219905</v>
      </c>
      <c r="AG930" s="18">
        <v>0</v>
      </c>
      <c r="AH930" s="18">
        <v>0.03</v>
      </c>
      <c r="AI930" s="18">
        <v>-1.23</v>
      </c>
      <c r="AK930" s="17">
        <v>45035.521208634258</v>
      </c>
      <c r="AL930" s="18">
        <v>0</v>
      </c>
      <c r="AM930" s="18">
        <v>0.02</v>
      </c>
      <c r="AN930" s="18">
        <v>1.23</v>
      </c>
      <c r="AP930" s="17">
        <v>45035.524544953703</v>
      </c>
      <c r="AQ930" s="18">
        <v>0.01</v>
      </c>
      <c r="AR930" s="18">
        <v>0.05</v>
      </c>
      <c r="AS930" s="18">
        <v>0</v>
      </c>
      <c r="AU930" s="17">
        <v>45035.525358854167</v>
      </c>
      <c r="AV930" s="18">
        <v>0</v>
      </c>
      <c r="AW930" s="18">
        <v>-0.04</v>
      </c>
      <c r="AX930" s="18">
        <v>2.4500000000000002</v>
      </c>
      <c r="AZ930" s="17">
        <v>45035.525927222225</v>
      </c>
      <c r="BA930" s="18">
        <v>0</v>
      </c>
      <c r="BB930" s="18">
        <v>0</v>
      </c>
      <c r="BC930" s="18">
        <v>1.23</v>
      </c>
      <c r="BE930" s="17">
        <v>45035.526565243053</v>
      </c>
      <c r="BF930" s="18">
        <v>0</v>
      </c>
      <c r="BG930" s="18">
        <v>0.01</v>
      </c>
      <c r="BH930" s="18">
        <v>-2.4500000000000002</v>
      </c>
      <c r="BJ930" s="17">
        <v>45035.527360381944</v>
      </c>
      <c r="BK930" s="18">
        <v>0</v>
      </c>
      <c r="BL930" s="18">
        <v>0.01</v>
      </c>
      <c r="BM930" s="18">
        <v>0</v>
      </c>
      <c r="BN930" s="18"/>
    </row>
    <row r="931" spans="2:66" ht="16.5">
      <c r="B931" s="17">
        <v>45035.509854988428</v>
      </c>
      <c r="C931" s="18">
        <v>0</v>
      </c>
      <c r="D931" s="18">
        <v>0.01</v>
      </c>
      <c r="E931" s="18">
        <v>-2.4500000000000002</v>
      </c>
      <c r="G931" s="17">
        <v>45035.515576782411</v>
      </c>
      <c r="H931" s="18">
        <v>0</v>
      </c>
      <c r="I931" s="18">
        <v>0</v>
      </c>
      <c r="J931" s="18">
        <v>0</v>
      </c>
      <c r="K931" s="18"/>
      <c r="L931" s="17">
        <v>45035.516969074073</v>
      </c>
      <c r="M931" s="18">
        <v>0</v>
      </c>
      <c r="N931" s="18">
        <v>0.05</v>
      </c>
      <c r="O931" s="18">
        <v>1.23</v>
      </c>
      <c r="Q931" s="17">
        <v>45035.517811481484</v>
      </c>
      <c r="R931" s="19">
        <v>0</v>
      </c>
      <c r="S931" s="18">
        <v>-0.04</v>
      </c>
      <c r="T931" s="18">
        <v>6.14</v>
      </c>
      <c r="V931" s="17">
        <v>45035.518677152781</v>
      </c>
      <c r="W931" s="19">
        <v>0</v>
      </c>
      <c r="X931" s="18">
        <v>0.01</v>
      </c>
      <c r="Y931" s="18">
        <v>0</v>
      </c>
      <c r="AA931" s="17">
        <v>45035.519482164353</v>
      </c>
      <c r="AB931" s="19">
        <v>0</v>
      </c>
      <c r="AC931" s="18">
        <v>0</v>
      </c>
      <c r="AD931" s="18">
        <v>-1.23</v>
      </c>
      <c r="AF931" s="17">
        <v>45035.520300439814</v>
      </c>
      <c r="AG931" s="19">
        <v>0</v>
      </c>
      <c r="AH931" s="18">
        <v>0.02</v>
      </c>
      <c r="AI931" s="18">
        <v>0</v>
      </c>
      <c r="AK931" s="17">
        <v>45035.521208888887</v>
      </c>
      <c r="AL931" s="19">
        <v>0</v>
      </c>
      <c r="AM931" s="18">
        <v>0</v>
      </c>
      <c r="AN931" s="18">
        <v>1.23</v>
      </c>
      <c r="AP931" s="17">
        <v>45035.524545196757</v>
      </c>
      <c r="AQ931" s="19">
        <v>0</v>
      </c>
      <c r="AR931" s="18">
        <v>0</v>
      </c>
      <c r="AS931" s="18">
        <v>-3.68</v>
      </c>
      <c r="AU931" s="17">
        <v>45035.525359097221</v>
      </c>
      <c r="AV931" s="19">
        <v>0</v>
      </c>
      <c r="AW931" s="18">
        <v>-0.01</v>
      </c>
      <c r="AX931" s="18">
        <v>2.4500000000000002</v>
      </c>
      <c r="AZ931" s="17">
        <v>45035.525927453702</v>
      </c>
      <c r="BA931" s="19">
        <v>0</v>
      </c>
      <c r="BB931" s="18">
        <v>0</v>
      </c>
      <c r="BC931" s="18">
        <v>1.23</v>
      </c>
      <c r="BE931" s="17">
        <v>45035.526565474538</v>
      </c>
      <c r="BF931" s="19">
        <v>0</v>
      </c>
      <c r="BG931" s="18">
        <v>-0.01</v>
      </c>
      <c r="BH931" s="18">
        <v>3.68</v>
      </c>
      <c r="BJ931" s="17">
        <v>45035.527360636574</v>
      </c>
      <c r="BK931" s="19">
        <v>0</v>
      </c>
      <c r="BL931" s="18">
        <v>-0.01</v>
      </c>
      <c r="BM931" s="18">
        <v>1.23</v>
      </c>
      <c r="BN931" s="18"/>
    </row>
    <row r="932" spans="2:66" ht="16.5">
      <c r="B932" s="17">
        <v>45035.509855243057</v>
      </c>
      <c r="C932" s="18">
        <v>0</v>
      </c>
      <c r="D932" s="18">
        <v>0.01</v>
      </c>
      <c r="E932" s="18">
        <v>-2.4500000000000002</v>
      </c>
      <c r="G932" s="17">
        <v>45035.515577048609</v>
      </c>
      <c r="H932" s="18">
        <v>-0.01</v>
      </c>
      <c r="I932" s="18">
        <v>0</v>
      </c>
      <c r="J932" s="18">
        <v>-1.23</v>
      </c>
      <c r="K932" s="18"/>
      <c r="L932" s="17">
        <v>45035.516969305558</v>
      </c>
      <c r="M932" s="18">
        <v>0</v>
      </c>
      <c r="N932" s="18">
        <v>0.02</v>
      </c>
      <c r="O932" s="18">
        <v>-2.4500000000000002</v>
      </c>
      <c r="Q932" s="17">
        <v>45035.517811712962</v>
      </c>
      <c r="R932" s="18">
        <v>-0.01</v>
      </c>
      <c r="S932" s="18">
        <v>-0.05</v>
      </c>
      <c r="T932" s="18">
        <v>2.4500000000000002</v>
      </c>
      <c r="V932" s="17">
        <v>45035.518677395834</v>
      </c>
      <c r="W932" s="18">
        <v>0</v>
      </c>
      <c r="X932" s="18">
        <v>0.02</v>
      </c>
      <c r="Y932" s="18">
        <v>-1.23</v>
      </c>
      <c r="AA932" s="17">
        <v>45035.51948239583</v>
      </c>
      <c r="AB932" s="18">
        <v>0</v>
      </c>
      <c r="AC932" s="18">
        <v>-0.03</v>
      </c>
      <c r="AD932" s="18">
        <v>-1.23</v>
      </c>
      <c r="AF932" s="17">
        <v>45035.520300682867</v>
      </c>
      <c r="AG932" s="18">
        <v>0</v>
      </c>
      <c r="AH932" s="18">
        <v>0.01</v>
      </c>
      <c r="AI932" s="18">
        <v>-1.23</v>
      </c>
      <c r="AK932" s="17">
        <v>45035.521209120372</v>
      </c>
      <c r="AL932" s="18">
        <v>-0.01</v>
      </c>
      <c r="AM932" s="18">
        <v>0</v>
      </c>
      <c r="AN932" s="18">
        <v>0</v>
      </c>
      <c r="AP932" s="17">
        <v>45035.524545381944</v>
      </c>
      <c r="AQ932" s="18">
        <v>0</v>
      </c>
      <c r="AR932" s="18">
        <v>-0.04</v>
      </c>
      <c r="AS932" s="18">
        <v>-2.4500000000000002</v>
      </c>
      <c r="AU932" s="17">
        <v>45035.525359317129</v>
      </c>
      <c r="AV932" s="18">
        <v>-0.01</v>
      </c>
      <c r="AW932" s="18">
        <v>0.01</v>
      </c>
      <c r="AX932" s="18">
        <v>1.23</v>
      </c>
      <c r="AZ932" s="17">
        <v>45035.525927696763</v>
      </c>
      <c r="BA932" s="18">
        <v>0</v>
      </c>
      <c r="BB932" s="18">
        <v>0.01</v>
      </c>
      <c r="BC932" s="18">
        <v>2.4500000000000002</v>
      </c>
      <c r="BE932" s="17">
        <v>45035.526565706015</v>
      </c>
      <c r="BF932" s="18">
        <v>0</v>
      </c>
      <c r="BG932" s="18">
        <v>0</v>
      </c>
      <c r="BH932" s="18">
        <v>1.23</v>
      </c>
      <c r="BJ932" s="17">
        <v>45035.527360868058</v>
      </c>
      <c r="BK932" s="18">
        <v>0</v>
      </c>
      <c r="BL932" s="18">
        <v>-0.02</v>
      </c>
      <c r="BM932" s="18">
        <v>3.68</v>
      </c>
      <c r="BN932" s="18"/>
    </row>
    <row r="933" spans="2:66" ht="16.5">
      <c r="B933" s="17">
        <v>45035.509855486111</v>
      </c>
      <c r="C933" s="18">
        <v>0</v>
      </c>
      <c r="D933" s="18">
        <v>0</v>
      </c>
      <c r="E933" s="18">
        <v>-1.23</v>
      </c>
      <c r="G933" s="17">
        <v>45035.515577303238</v>
      </c>
      <c r="H933" s="18">
        <v>0</v>
      </c>
      <c r="I933" s="18">
        <v>0.01</v>
      </c>
      <c r="J933" s="18">
        <v>-1.23</v>
      </c>
      <c r="K933" s="18"/>
      <c r="L933" s="17">
        <v>45035.516969560187</v>
      </c>
      <c r="M933" s="18">
        <v>0</v>
      </c>
      <c r="N933" s="18">
        <v>-0.01</v>
      </c>
      <c r="O933" s="18">
        <v>-3.68</v>
      </c>
      <c r="Q933" s="17">
        <v>45035.517811944446</v>
      </c>
      <c r="R933" s="18">
        <v>-0.01</v>
      </c>
      <c r="S933" s="18">
        <v>-0.05</v>
      </c>
      <c r="T933" s="18">
        <v>1.23</v>
      </c>
      <c r="V933" s="17">
        <v>45035.518677615742</v>
      </c>
      <c r="W933" s="18">
        <v>0</v>
      </c>
      <c r="X933" s="18">
        <v>0.02</v>
      </c>
      <c r="Y933" s="18">
        <v>0</v>
      </c>
      <c r="AA933" s="17">
        <v>45035.519482627315</v>
      </c>
      <c r="AB933" s="18">
        <v>0</v>
      </c>
      <c r="AC933" s="18">
        <v>-0.03</v>
      </c>
      <c r="AD933" s="18">
        <v>-1.23</v>
      </c>
      <c r="AF933" s="17">
        <v>45035.520300914352</v>
      </c>
      <c r="AG933" s="18">
        <v>0</v>
      </c>
      <c r="AH933" s="18">
        <v>0</v>
      </c>
      <c r="AI933" s="18">
        <v>0</v>
      </c>
      <c r="AK933" s="17">
        <v>45035.521209351849</v>
      </c>
      <c r="AL933" s="18">
        <v>0</v>
      </c>
      <c r="AM933" s="18">
        <v>0.01</v>
      </c>
      <c r="AN933" s="18">
        <v>1.23</v>
      </c>
      <c r="AP933" s="17">
        <v>45035.524545624998</v>
      </c>
      <c r="AQ933" s="18">
        <v>0</v>
      </c>
      <c r="AR933" s="18">
        <v>-0.03</v>
      </c>
      <c r="AS933" s="18">
        <v>-2.4500000000000002</v>
      </c>
      <c r="AU933" s="17">
        <v>45035.525359548614</v>
      </c>
      <c r="AV933" s="18">
        <v>-0.01</v>
      </c>
      <c r="AW933" s="18">
        <v>0.01</v>
      </c>
      <c r="AX933" s="18">
        <v>0</v>
      </c>
      <c r="AZ933" s="17">
        <v>45035.52592792824</v>
      </c>
      <c r="BA933" s="18">
        <v>0</v>
      </c>
      <c r="BB933" s="18">
        <v>0</v>
      </c>
      <c r="BC933" s="18">
        <v>2.4500000000000002</v>
      </c>
      <c r="BE933" s="17">
        <v>45035.5265659375</v>
      </c>
      <c r="BF933" s="18">
        <v>0</v>
      </c>
      <c r="BG933" s="18">
        <v>0</v>
      </c>
      <c r="BH933" s="18">
        <v>0</v>
      </c>
      <c r="BJ933" s="17">
        <v>45035.527361076391</v>
      </c>
      <c r="BK933" s="18">
        <v>-0.01</v>
      </c>
      <c r="BL933" s="18">
        <v>-0.03</v>
      </c>
      <c r="BM933" s="18">
        <v>0</v>
      </c>
      <c r="BN933" s="19"/>
    </row>
    <row r="934" spans="2:66" ht="16.5">
      <c r="B934" s="17">
        <v>45035.509855682867</v>
      </c>
      <c r="C934" s="18">
        <v>0</v>
      </c>
      <c r="D934" s="18">
        <v>0</v>
      </c>
      <c r="E934" s="18">
        <v>0</v>
      </c>
      <c r="G934" s="17">
        <v>45035.515577511571</v>
      </c>
      <c r="H934" s="18">
        <v>0</v>
      </c>
      <c r="I934" s="18">
        <v>0.03</v>
      </c>
      <c r="J934" s="18">
        <v>2.4500000000000002</v>
      </c>
      <c r="K934" s="18"/>
      <c r="L934" s="17">
        <v>45035.516969780096</v>
      </c>
      <c r="M934" s="18">
        <v>0</v>
      </c>
      <c r="N934" s="18">
        <v>0</v>
      </c>
      <c r="O934" s="18">
        <v>-1.23</v>
      </c>
      <c r="Q934" s="17">
        <v>45035.517812210652</v>
      </c>
      <c r="R934" s="19">
        <v>-0.01</v>
      </c>
      <c r="S934" s="18">
        <v>-0.01</v>
      </c>
      <c r="T934" s="18">
        <v>1.23</v>
      </c>
      <c r="V934" s="17">
        <v>45035.518677858796</v>
      </c>
      <c r="W934" s="19">
        <v>0</v>
      </c>
      <c r="X934" s="18">
        <v>0.02</v>
      </c>
      <c r="Y934" s="18">
        <v>-1.23</v>
      </c>
      <c r="AA934" s="17">
        <v>45035.519482858799</v>
      </c>
      <c r="AB934" s="19">
        <v>0</v>
      </c>
      <c r="AC934" s="18">
        <v>-0.01</v>
      </c>
      <c r="AD934" s="18">
        <v>-3.68</v>
      </c>
      <c r="AF934" s="17">
        <v>45035.520301145836</v>
      </c>
      <c r="AG934" s="19">
        <v>0</v>
      </c>
      <c r="AH934" s="18">
        <v>0</v>
      </c>
      <c r="AI934" s="18">
        <v>-2.4500000000000002</v>
      </c>
      <c r="AK934" s="17">
        <v>45035.521209560182</v>
      </c>
      <c r="AL934" s="19">
        <v>-0.01</v>
      </c>
      <c r="AM934" s="18">
        <v>0.02</v>
      </c>
      <c r="AN934" s="18">
        <v>0</v>
      </c>
      <c r="AP934" s="17">
        <v>45035.524545868058</v>
      </c>
      <c r="AQ934" s="19">
        <v>0</v>
      </c>
      <c r="AR934" s="18">
        <v>-0.01</v>
      </c>
      <c r="AS934" s="18">
        <v>0</v>
      </c>
      <c r="AU934" s="17">
        <v>45035.525359780091</v>
      </c>
      <c r="AV934" s="19">
        <v>0</v>
      </c>
      <c r="AW934" s="18">
        <v>0.02</v>
      </c>
      <c r="AX934" s="18">
        <v>2.4500000000000002</v>
      </c>
      <c r="AZ934" s="17">
        <v>45035.525928159725</v>
      </c>
      <c r="BA934" s="19">
        <v>0</v>
      </c>
      <c r="BB934" s="18">
        <v>-0.01</v>
      </c>
      <c r="BC934" s="18">
        <v>2.4500000000000002</v>
      </c>
      <c r="BE934" s="17">
        <v>45035.526566168985</v>
      </c>
      <c r="BF934" s="19">
        <v>0</v>
      </c>
      <c r="BG934" s="18">
        <v>0.01</v>
      </c>
      <c r="BH934" s="18">
        <v>3.68</v>
      </c>
      <c r="BJ934" s="17">
        <v>45035.527361307868</v>
      </c>
      <c r="BK934" s="19">
        <v>-0.01</v>
      </c>
      <c r="BL934" s="18">
        <v>-0.03</v>
      </c>
      <c r="BM934" s="18">
        <v>-1.23</v>
      </c>
      <c r="BN934" s="18"/>
    </row>
    <row r="935" spans="2:66" ht="16.5">
      <c r="B935" s="17">
        <v>45035.509855949073</v>
      </c>
      <c r="C935" s="19">
        <v>0</v>
      </c>
      <c r="D935" s="18">
        <v>-0.01</v>
      </c>
      <c r="E935" s="18">
        <v>0</v>
      </c>
      <c r="G935" s="17">
        <v>45035.515577719911</v>
      </c>
      <c r="H935" s="18">
        <v>0</v>
      </c>
      <c r="I935" s="18">
        <v>0.02</v>
      </c>
      <c r="J935" s="18">
        <v>0</v>
      </c>
      <c r="K935" s="18"/>
      <c r="L935" s="17">
        <v>45035.516970011573</v>
      </c>
      <c r="M935" s="18">
        <v>0</v>
      </c>
      <c r="N935" s="18">
        <v>0.01</v>
      </c>
      <c r="O935" s="18">
        <v>-1.23</v>
      </c>
      <c r="Q935" s="17">
        <v>45035.517812407408</v>
      </c>
      <c r="R935" s="18">
        <v>-0.01</v>
      </c>
      <c r="S935" s="18">
        <v>0.02</v>
      </c>
      <c r="T935" s="18">
        <v>0</v>
      </c>
      <c r="V935" s="17">
        <v>45035.518678078704</v>
      </c>
      <c r="W935" s="18">
        <v>0</v>
      </c>
      <c r="X935" s="18">
        <v>0.01</v>
      </c>
      <c r="Y935" s="18">
        <v>4.91</v>
      </c>
      <c r="AA935" s="17">
        <v>45035.519483090276</v>
      </c>
      <c r="AB935" s="18">
        <v>0</v>
      </c>
      <c r="AC935" s="18">
        <v>0.03</v>
      </c>
      <c r="AD935" s="18">
        <v>-2.4500000000000002</v>
      </c>
      <c r="AF935" s="17">
        <v>45035.520301377313</v>
      </c>
      <c r="AG935" s="18">
        <v>0</v>
      </c>
      <c r="AH935" s="18">
        <v>0</v>
      </c>
      <c r="AI935" s="18">
        <v>-1.23</v>
      </c>
      <c r="AK935" s="17">
        <v>45035.521209814811</v>
      </c>
      <c r="AL935" s="18">
        <v>0</v>
      </c>
      <c r="AM935" s="18">
        <v>0.02</v>
      </c>
      <c r="AN935" s="18">
        <v>1.23</v>
      </c>
      <c r="AP935" s="17">
        <v>45035.524546099536</v>
      </c>
      <c r="AQ935" s="19">
        <v>0</v>
      </c>
      <c r="AR935" s="18">
        <v>0.01</v>
      </c>
      <c r="AS935" s="18">
        <v>0</v>
      </c>
      <c r="AU935" s="17">
        <v>45035.525360011576</v>
      </c>
      <c r="AV935" s="19">
        <v>0</v>
      </c>
      <c r="AW935" s="18">
        <v>0.02</v>
      </c>
      <c r="AX935" s="18">
        <v>1.23</v>
      </c>
      <c r="AZ935" s="17">
        <v>45035.525928379633</v>
      </c>
      <c r="BA935" s="19">
        <v>0</v>
      </c>
      <c r="BB935" s="18">
        <v>-0.01</v>
      </c>
      <c r="BC935" s="18">
        <v>3.68</v>
      </c>
      <c r="BE935" s="17">
        <v>45035.526566400462</v>
      </c>
      <c r="BF935" s="19">
        <v>0</v>
      </c>
      <c r="BG935" s="18">
        <v>0.01</v>
      </c>
      <c r="BH935" s="18">
        <v>0</v>
      </c>
      <c r="BJ935" s="17">
        <v>45035.527361550929</v>
      </c>
      <c r="BK935" s="19">
        <v>0</v>
      </c>
      <c r="BL935" s="18">
        <v>0</v>
      </c>
      <c r="BM935" s="18">
        <v>2.4500000000000002</v>
      </c>
      <c r="BN935" s="18"/>
    </row>
    <row r="936" spans="2:66" ht="16.5">
      <c r="B936" s="17">
        <v>45035.509856168981</v>
      </c>
      <c r="C936" s="18">
        <v>0</v>
      </c>
      <c r="D936" s="18">
        <v>-0.02</v>
      </c>
      <c r="E936" s="18">
        <v>-2.4500000000000002</v>
      </c>
      <c r="G936" s="17">
        <v>45035.515577997685</v>
      </c>
      <c r="H936" s="18">
        <v>0</v>
      </c>
      <c r="I936" s="18">
        <v>0</v>
      </c>
      <c r="J936" s="18">
        <v>0</v>
      </c>
      <c r="K936" s="18"/>
      <c r="L936" s="17">
        <v>45035.516970254626</v>
      </c>
      <c r="M936" s="19">
        <v>0</v>
      </c>
      <c r="N936" s="18">
        <v>0.01</v>
      </c>
      <c r="O936" s="18">
        <v>-1.23</v>
      </c>
      <c r="Q936" s="17">
        <v>45035.517812638886</v>
      </c>
      <c r="R936" s="19">
        <v>0</v>
      </c>
      <c r="S936" s="18">
        <v>0.05</v>
      </c>
      <c r="T936" s="18">
        <v>0</v>
      </c>
      <c r="V936" s="17">
        <v>45035.518678310182</v>
      </c>
      <c r="W936" s="19">
        <v>0</v>
      </c>
      <c r="X936" s="18">
        <v>-0.01</v>
      </c>
      <c r="Y936" s="18">
        <v>1.23</v>
      </c>
      <c r="AA936" s="17">
        <v>45035.519483321761</v>
      </c>
      <c r="AB936" s="19">
        <v>0</v>
      </c>
      <c r="AC936" s="18">
        <v>0.05</v>
      </c>
      <c r="AD936" s="18">
        <v>-2.4500000000000002</v>
      </c>
      <c r="AF936" s="17">
        <v>45035.520301597222</v>
      </c>
      <c r="AG936" s="19">
        <v>0</v>
      </c>
      <c r="AH936" s="18">
        <v>0.02</v>
      </c>
      <c r="AI936" s="18">
        <v>-1.23</v>
      </c>
      <c r="AK936" s="17">
        <v>45035.521210046296</v>
      </c>
      <c r="AL936" s="19">
        <v>-0.01</v>
      </c>
      <c r="AM936" s="18">
        <v>0.01</v>
      </c>
      <c r="AN936" s="18">
        <v>-2.4500000000000002</v>
      </c>
      <c r="AP936" s="17">
        <v>45035.524546354165</v>
      </c>
      <c r="AQ936" s="19">
        <v>0</v>
      </c>
      <c r="AR936" s="18">
        <v>0</v>
      </c>
      <c r="AS936" s="18">
        <v>0</v>
      </c>
      <c r="AU936" s="17">
        <v>45035.525360254629</v>
      </c>
      <c r="AV936" s="19">
        <v>0</v>
      </c>
      <c r="AW936" s="18">
        <v>0</v>
      </c>
      <c r="AX936" s="18">
        <v>1.23</v>
      </c>
      <c r="AZ936" s="17">
        <v>45035.52592861111</v>
      </c>
      <c r="BA936" s="19">
        <v>-0.01</v>
      </c>
      <c r="BB936" s="18">
        <v>-0.01</v>
      </c>
      <c r="BC936" s="18">
        <v>2.4500000000000002</v>
      </c>
      <c r="BE936" s="17">
        <v>45035.526566631946</v>
      </c>
      <c r="BF936" s="19">
        <v>0</v>
      </c>
      <c r="BG936" s="18">
        <v>0</v>
      </c>
      <c r="BH936" s="18">
        <v>0</v>
      </c>
      <c r="BJ936" s="17">
        <v>45035.527361782406</v>
      </c>
      <c r="BK936" s="19">
        <v>0</v>
      </c>
      <c r="BL936" s="18">
        <v>0.03</v>
      </c>
      <c r="BM936" s="18">
        <v>2.4500000000000002</v>
      </c>
      <c r="BN936" s="19"/>
    </row>
    <row r="937" spans="2:66" ht="16.5">
      <c r="B937" s="17">
        <v>45035.509856412034</v>
      </c>
      <c r="C937" s="18">
        <v>0</v>
      </c>
      <c r="D937" s="18">
        <v>-0.01</v>
      </c>
      <c r="E937" s="18">
        <v>-6.14</v>
      </c>
      <c r="G937" s="17">
        <v>45035.515578194441</v>
      </c>
      <c r="H937" s="18">
        <v>0</v>
      </c>
      <c r="I937" s="18">
        <v>0</v>
      </c>
      <c r="J937" s="18">
        <v>1.23</v>
      </c>
      <c r="K937" s="18"/>
      <c r="L937" s="17">
        <v>45035.516970474535</v>
      </c>
      <c r="M937" s="18">
        <v>0</v>
      </c>
      <c r="N937" s="18">
        <v>0.01</v>
      </c>
      <c r="O937" s="18">
        <v>-2.4500000000000002</v>
      </c>
      <c r="Q937" s="17">
        <v>45035.51781287037</v>
      </c>
      <c r="R937" s="19">
        <v>0</v>
      </c>
      <c r="S937" s="18">
        <v>7.0000000000000007E-2</v>
      </c>
      <c r="T937" s="18">
        <v>1.23</v>
      </c>
      <c r="V937" s="17">
        <v>45035.518678553242</v>
      </c>
      <c r="W937" s="19">
        <v>-0.01</v>
      </c>
      <c r="X937" s="18">
        <v>-0.03</v>
      </c>
      <c r="Y937" s="18">
        <v>-1.23</v>
      </c>
      <c r="AA937" s="17">
        <v>45035.519483553238</v>
      </c>
      <c r="AB937" s="19">
        <v>0</v>
      </c>
      <c r="AC937" s="18">
        <v>0.04</v>
      </c>
      <c r="AD937" s="18">
        <v>-3.68</v>
      </c>
      <c r="AF937" s="17">
        <v>45035.520301840275</v>
      </c>
      <c r="AG937" s="19">
        <v>0</v>
      </c>
      <c r="AH937" s="18">
        <v>0.02</v>
      </c>
      <c r="AI937" s="18">
        <v>-2.4500000000000002</v>
      </c>
      <c r="AK937" s="17">
        <v>45035.521210300925</v>
      </c>
      <c r="AL937" s="19">
        <v>0</v>
      </c>
      <c r="AM937" s="18">
        <v>0.02</v>
      </c>
      <c r="AN937" s="18">
        <v>0</v>
      </c>
      <c r="AP937" s="17">
        <v>45035.524546562498</v>
      </c>
      <c r="AQ937" s="19">
        <v>0</v>
      </c>
      <c r="AR937" s="18">
        <v>-0.02</v>
      </c>
      <c r="AS937" s="18">
        <v>-3.68</v>
      </c>
      <c r="AU937" s="17">
        <v>45035.525360474538</v>
      </c>
      <c r="AV937" s="19">
        <v>0</v>
      </c>
      <c r="AW937" s="18">
        <v>-0.01</v>
      </c>
      <c r="AX937" s="18">
        <v>2.4500000000000002</v>
      </c>
      <c r="AZ937" s="17">
        <v>45035.525928854164</v>
      </c>
      <c r="BA937" s="19">
        <v>0</v>
      </c>
      <c r="BB937" s="18">
        <v>0</v>
      </c>
      <c r="BC937" s="18">
        <v>1.23</v>
      </c>
      <c r="BE937" s="17">
        <v>45035.526566863424</v>
      </c>
      <c r="BF937" s="19">
        <v>0</v>
      </c>
      <c r="BG937" s="18">
        <v>0.01</v>
      </c>
      <c r="BH937" s="18">
        <v>0</v>
      </c>
      <c r="BJ937" s="17">
        <v>45035.527362013891</v>
      </c>
      <c r="BK937" s="19">
        <v>0</v>
      </c>
      <c r="BL937" s="18">
        <v>0.01</v>
      </c>
      <c r="BM937" s="18">
        <v>0</v>
      </c>
      <c r="BN937" s="18"/>
    </row>
    <row r="938" spans="2:66" ht="16.5">
      <c r="B938" s="17">
        <v>45035.509856643519</v>
      </c>
      <c r="C938" s="18">
        <v>0</v>
      </c>
      <c r="D938" s="18">
        <v>0.01</v>
      </c>
      <c r="E938" s="18">
        <v>-2.4500000000000002</v>
      </c>
      <c r="G938" s="17">
        <v>45035.515578402781</v>
      </c>
      <c r="H938" s="18">
        <v>0</v>
      </c>
      <c r="I938" s="18">
        <v>0.01</v>
      </c>
      <c r="J938" s="18">
        <v>1.23</v>
      </c>
      <c r="K938" s="18"/>
      <c r="L938" s="17">
        <v>45035.516970717596</v>
      </c>
      <c r="M938" s="18">
        <v>0</v>
      </c>
      <c r="N938" s="18">
        <v>0</v>
      </c>
      <c r="O938" s="18">
        <v>1.23</v>
      </c>
      <c r="Q938" s="17">
        <v>45035.517813101855</v>
      </c>
      <c r="R938" s="18">
        <v>0</v>
      </c>
      <c r="S938" s="18">
        <v>0.04</v>
      </c>
      <c r="T938" s="18">
        <v>0</v>
      </c>
      <c r="V938" s="17">
        <v>45035.51867878472</v>
      </c>
      <c r="W938" s="18">
        <v>0</v>
      </c>
      <c r="X938" s="18">
        <v>-0.02</v>
      </c>
      <c r="Y938" s="18">
        <v>-1.23</v>
      </c>
      <c r="AA938" s="17">
        <v>45035.519483784723</v>
      </c>
      <c r="AB938" s="18">
        <v>0</v>
      </c>
      <c r="AC938" s="18">
        <v>0.03</v>
      </c>
      <c r="AD938" s="18">
        <v>0</v>
      </c>
      <c r="AF938" s="17">
        <v>45035.520302060184</v>
      </c>
      <c r="AG938" s="18">
        <v>0</v>
      </c>
      <c r="AH938" s="18">
        <v>0.02</v>
      </c>
      <c r="AI938" s="18">
        <v>-2.4500000000000002</v>
      </c>
      <c r="AK938" s="17">
        <v>45035.52121053241</v>
      </c>
      <c r="AL938" s="18">
        <v>0</v>
      </c>
      <c r="AM938" s="18">
        <v>0.03</v>
      </c>
      <c r="AN938" s="18">
        <v>6.14</v>
      </c>
      <c r="AP938" s="17">
        <v>45035.524546817127</v>
      </c>
      <c r="AQ938" s="18">
        <v>0</v>
      </c>
      <c r="AR938" s="18">
        <v>-0.01</v>
      </c>
      <c r="AS938" s="18">
        <v>-2.4500000000000002</v>
      </c>
      <c r="AU938" s="17">
        <v>45035.525360706015</v>
      </c>
      <c r="AV938" s="18">
        <v>0</v>
      </c>
      <c r="AW938" s="18">
        <v>-0.01</v>
      </c>
      <c r="AX938" s="18">
        <v>0</v>
      </c>
      <c r="AZ938" s="17">
        <v>45035.525929085648</v>
      </c>
      <c r="BA938" s="18">
        <v>0</v>
      </c>
      <c r="BB938" s="18">
        <v>0.03</v>
      </c>
      <c r="BC938" s="18">
        <v>1.23</v>
      </c>
      <c r="BE938" s="17">
        <v>45035.526567094908</v>
      </c>
      <c r="BF938" s="18">
        <v>0</v>
      </c>
      <c r="BG938" s="18">
        <v>0.02</v>
      </c>
      <c r="BH938" s="18">
        <v>1.23</v>
      </c>
      <c r="BJ938" s="17">
        <v>45035.527362245368</v>
      </c>
      <c r="BK938" s="18">
        <v>0</v>
      </c>
      <c r="BL938" s="18">
        <v>-0.01</v>
      </c>
      <c r="BM938" s="18">
        <v>0</v>
      </c>
      <c r="BN938" s="18"/>
    </row>
    <row r="939" spans="2:66" ht="16.5">
      <c r="B939" s="17">
        <v>45035.509856840275</v>
      </c>
      <c r="C939" s="18">
        <v>0</v>
      </c>
      <c r="D939" s="18">
        <v>0.04</v>
      </c>
      <c r="E939" s="18">
        <v>-1.23</v>
      </c>
      <c r="G939" s="17">
        <v>45035.515578668979</v>
      </c>
      <c r="H939" s="18">
        <v>-0.01</v>
      </c>
      <c r="I939" s="18">
        <v>0.01</v>
      </c>
      <c r="J939" s="18">
        <v>0</v>
      </c>
      <c r="K939" s="18"/>
      <c r="L939" s="17">
        <v>45035.516970937497</v>
      </c>
      <c r="M939" s="18">
        <v>0</v>
      </c>
      <c r="N939" s="18">
        <v>-0.01</v>
      </c>
      <c r="O939" s="18">
        <v>-2.4500000000000002</v>
      </c>
      <c r="Q939" s="17">
        <v>45035.517813333332</v>
      </c>
      <c r="R939" s="18">
        <v>0</v>
      </c>
      <c r="S939" s="18">
        <v>0.01</v>
      </c>
      <c r="T939" s="18">
        <v>1.23</v>
      </c>
      <c r="V939" s="17">
        <v>45035.518679004628</v>
      </c>
      <c r="W939" s="18">
        <v>0</v>
      </c>
      <c r="X939" s="18">
        <v>0.01</v>
      </c>
      <c r="Y939" s="18">
        <v>0</v>
      </c>
      <c r="AA939" s="17">
        <v>45035.5194840162</v>
      </c>
      <c r="AB939" s="18">
        <v>0</v>
      </c>
      <c r="AC939" s="18">
        <v>0.01</v>
      </c>
      <c r="AD939" s="18">
        <v>-1.23</v>
      </c>
      <c r="AF939" s="17">
        <v>45035.520302291668</v>
      </c>
      <c r="AG939" s="18">
        <v>0</v>
      </c>
      <c r="AH939" s="18">
        <v>0.03</v>
      </c>
      <c r="AI939" s="18">
        <v>-2.4500000000000002</v>
      </c>
      <c r="AK939" s="17">
        <v>45035.521210752318</v>
      </c>
      <c r="AL939" s="18">
        <v>0</v>
      </c>
      <c r="AM939" s="18">
        <v>0.02</v>
      </c>
      <c r="AN939" s="18">
        <v>1.23</v>
      </c>
      <c r="AP939" s="17">
        <v>45035.524547060188</v>
      </c>
      <c r="AQ939" s="18">
        <v>0</v>
      </c>
      <c r="AR939" s="18">
        <v>0.01</v>
      </c>
      <c r="AS939" s="18">
        <v>-1.23</v>
      </c>
      <c r="AU939" s="17">
        <v>45035.525360937499</v>
      </c>
      <c r="AV939" s="18">
        <v>-0.01</v>
      </c>
      <c r="AW939" s="18">
        <v>-0.02</v>
      </c>
      <c r="AX939" s="18">
        <v>0</v>
      </c>
      <c r="AZ939" s="17">
        <v>45035.525929305557</v>
      </c>
      <c r="BA939" s="18">
        <v>0</v>
      </c>
      <c r="BB939" s="18">
        <v>0.03</v>
      </c>
      <c r="BC939" s="18">
        <v>0</v>
      </c>
      <c r="BE939" s="17">
        <v>45035.526567326386</v>
      </c>
      <c r="BF939" s="18">
        <v>0</v>
      </c>
      <c r="BG939" s="18">
        <v>0.02</v>
      </c>
      <c r="BH939" s="18">
        <v>1.23</v>
      </c>
      <c r="BJ939" s="17">
        <v>45035.527362476852</v>
      </c>
      <c r="BK939" s="18">
        <v>0</v>
      </c>
      <c r="BL939" s="18">
        <v>-0.01</v>
      </c>
      <c r="BM939" s="18">
        <v>0</v>
      </c>
      <c r="BN939" s="19"/>
    </row>
    <row r="940" spans="2:66" ht="16.5">
      <c r="B940" s="17">
        <v>45035.509857118057</v>
      </c>
      <c r="C940" s="18">
        <v>0</v>
      </c>
      <c r="D940" s="18">
        <v>0.03</v>
      </c>
      <c r="E940" s="18">
        <v>-2.4500000000000002</v>
      </c>
      <c r="G940" s="17">
        <v>45035.515578865743</v>
      </c>
      <c r="H940" s="18">
        <v>0</v>
      </c>
      <c r="I940" s="18">
        <v>0.01</v>
      </c>
      <c r="J940" s="18">
        <v>0</v>
      </c>
      <c r="K940" s="18"/>
      <c r="L940" s="17">
        <v>45035.516971180557</v>
      </c>
      <c r="M940" s="18">
        <v>-0.01</v>
      </c>
      <c r="N940" s="18">
        <v>-0.02</v>
      </c>
      <c r="O940" s="18">
        <v>-2.4500000000000002</v>
      </c>
      <c r="Q940" s="17">
        <v>45035.517813564817</v>
      </c>
      <c r="R940" s="19">
        <v>-0.01</v>
      </c>
      <c r="S940" s="18">
        <v>-0.01</v>
      </c>
      <c r="T940" s="18">
        <v>1.23</v>
      </c>
      <c r="V940" s="17">
        <v>45035.518679247682</v>
      </c>
      <c r="W940" s="19">
        <v>0</v>
      </c>
      <c r="X940" s="18">
        <v>0.03</v>
      </c>
      <c r="Y940" s="18">
        <v>3.68</v>
      </c>
      <c r="AA940" s="17">
        <v>45035.519484247685</v>
      </c>
      <c r="AB940" s="19">
        <v>0</v>
      </c>
      <c r="AC940" s="18">
        <v>-0.02</v>
      </c>
      <c r="AD940" s="18">
        <v>0</v>
      </c>
      <c r="AF940" s="17">
        <v>45035.520302523146</v>
      </c>
      <c r="AG940" s="19">
        <v>0</v>
      </c>
      <c r="AH940" s="18">
        <v>0.03</v>
      </c>
      <c r="AI940" s="18">
        <v>-2.4500000000000002</v>
      </c>
      <c r="AK940" s="17">
        <v>45035.521210983796</v>
      </c>
      <c r="AL940" s="19">
        <v>0</v>
      </c>
      <c r="AM940" s="18">
        <v>-0.02</v>
      </c>
      <c r="AN940" s="18">
        <v>0</v>
      </c>
      <c r="AP940" s="17">
        <v>45035.524547256944</v>
      </c>
      <c r="AQ940" s="19">
        <v>0</v>
      </c>
      <c r="AR940" s="18">
        <v>0.02</v>
      </c>
      <c r="AS940" s="18">
        <v>-1.23</v>
      </c>
      <c r="AU940" s="17">
        <v>45035.525361168984</v>
      </c>
      <c r="AV940" s="19">
        <v>-0.01</v>
      </c>
      <c r="AW940" s="18">
        <v>-0.02</v>
      </c>
      <c r="AX940" s="18">
        <v>1.23</v>
      </c>
      <c r="AZ940" s="17">
        <v>45035.52592954861</v>
      </c>
      <c r="BA940" s="19">
        <v>0</v>
      </c>
      <c r="BB940" s="18">
        <v>0.02</v>
      </c>
      <c r="BC940" s="18">
        <v>2.4500000000000002</v>
      </c>
      <c r="BE940" s="17">
        <v>45035.52656755787</v>
      </c>
      <c r="BF940" s="19">
        <v>0</v>
      </c>
      <c r="BG940" s="18">
        <v>0.01</v>
      </c>
      <c r="BH940" s="18">
        <v>1.23</v>
      </c>
      <c r="BJ940" s="17">
        <v>45035.52736270833</v>
      </c>
      <c r="BK940" s="19">
        <v>0</v>
      </c>
      <c r="BL940" s="18">
        <v>0</v>
      </c>
      <c r="BM940" s="18">
        <v>1.23</v>
      </c>
      <c r="BN940" s="18"/>
    </row>
    <row r="941" spans="2:66" ht="16.5">
      <c r="B941" s="17">
        <v>45035.509857314813</v>
      </c>
      <c r="C941" s="19">
        <v>0</v>
      </c>
      <c r="D941" s="18">
        <v>0</v>
      </c>
      <c r="E941" s="18">
        <v>-1.23</v>
      </c>
      <c r="G941" s="17">
        <v>45035.515579143517</v>
      </c>
      <c r="H941" s="18">
        <v>0</v>
      </c>
      <c r="I941" s="18">
        <v>0.02</v>
      </c>
      <c r="J941" s="18">
        <v>1.23</v>
      </c>
      <c r="K941" s="18"/>
      <c r="L941" s="17">
        <v>45035.516971423611</v>
      </c>
      <c r="M941" s="18">
        <v>-0.01</v>
      </c>
      <c r="N941" s="18">
        <v>0</v>
      </c>
      <c r="O941" s="18">
        <v>-2.4500000000000002</v>
      </c>
      <c r="Q941" s="17">
        <v>45035.517813796294</v>
      </c>
      <c r="R941" s="18">
        <v>0</v>
      </c>
      <c r="S941" s="18">
        <v>-0.01</v>
      </c>
      <c r="T941" s="18">
        <v>2.4500000000000002</v>
      </c>
      <c r="V941" s="17">
        <v>45035.51867946759</v>
      </c>
      <c r="W941" s="18">
        <v>0</v>
      </c>
      <c r="X941" s="18">
        <v>0.02</v>
      </c>
      <c r="Y941" s="18">
        <v>1.23</v>
      </c>
      <c r="AA941" s="17">
        <v>45035.519484479169</v>
      </c>
      <c r="AB941" s="18">
        <v>-0.01</v>
      </c>
      <c r="AC941" s="18">
        <v>-0.03</v>
      </c>
      <c r="AD941" s="18">
        <v>-4.91</v>
      </c>
      <c r="AF941" s="17">
        <v>45035.520302777775</v>
      </c>
      <c r="AG941" s="18">
        <v>0</v>
      </c>
      <c r="AH941" s="18">
        <v>0.02</v>
      </c>
      <c r="AI941" s="18">
        <v>-1.23</v>
      </c>
      <c r="AK941" s="17">
        <v>45035.521211180552</v>
      </c>
      <c r="AL941" s="18">
        <v>-0.01</v>
      </c>
      <c r="AM941" s="18">
        <v>-0.02</v>
      </c>
      <c r="AN941" s="18">
        <v>-1.23</v>
      </c>
      <c r="AP941" s="17">
        <v>45035.524547476853</v>
      </c>
      <c r="AQ941" s="18">
        <v>0</v>
      </c>
      <c r="AR941" s="18">
        <v>0.01</v>
      </c>
      <c r="AS941" s="18">
        <v>-1.23</v>
      </c>
      <c r="AU941" s="17">
        <v>45035.525361400461</v>
      </c>
      <c r="AV941" s="18">
        <v>-0.01</v>
      </c>
      <c r="AW941" s="18">
        <v>0.01</v>
      </c>
      <c r="AX941" s="18">
        <v>1.23</v>
      </c>
      <c r="AZ941" s="17">
        <v>45035.525929780095</v>
      </c>
      <c r="BA941" s="18">
        <v>0</v>
      </c>
      <c r="BB941" s="18">
        <v>0.01</v>
      </c>
      <c r="BC941" s="18">
        <v>2.4500000000000002</v>
      </c>
      <c r="BE941" s="17">
        <v>45035.526567789355</v>
      </c>
      <c r="BF941" s="18">
        <v>0</v>
      </c>
      <c r="BG941" s="18">
        <v>0</v>
      </c>
      <c r="BH941" s="18">
        <v>1.23</v>
      </c>
      <c r="BJ941" s="17">
        <v>45035.527362939814</v>
      </c>
      <c r="BK941" s="18">
        <v>-0.01</v>
      </c>
      <c r="BL941" s="18">
        <v>0.01</v>
      </c>
      <c r="BM941" s="18">
        <v>-1.23</v>
      </c>
      <c r="BN941" s="18"/>
    </row>
    <row r="942" spans="2:66" ht="16.5">
      <c r="B942" s="17">
        <v>45035.509857546298</v>
      </c>
      <c r="C942" s="18">
        <v>0</v>
      </c>
      <c r="D942" s="18">
        <v>-0.01</v>
      </c>
      <c r="E942" s="18">
        <v>-2.4500000000000002</v>
      </c>
      <c r="G942" s="17">
        <v>45035.51557935185</v>
      </c>
      <c r="H942" s="18">
        <v>0</v>
      </c>
      <c r="I942" s="18">
        <v>0.01</v>
      </c>
      <c r="J942" s="18">
        <v>0</v>
      </c>
      <c r="K942" s="18"/>
      <c r="L942" s="17">
        <v>45035.516971631943</v>
      </c>
      <c r="M942" s="18">
        <v>0</v>
      </c>
      <c r="N942" s="18">
        <v>0.03</v>
      </c>
      <c r="O942" s="18">
        <v>-1.23</v>
      </c>
      <c r="Q942" s="17">
        <v>45035.517814027779</v>
      </c>
      <c r="R942" s="18">
        <v>0</v>
      </c>
      <c r="S942" s="18">
        <v>0.01</v>
      </c>
      <c r="T942" s="18">
        <v>2.4500000000000002</v>
      </c>
      <c r="V942" s="17">
        <v>45035.518679699075</v>
      </c>
      <c r="W942" s="18">
        <v>0</v>
      </c>
      <c r="X942" s="18">
        <v>-0.02</v>
      </c>
      <c r="Y942" s="18">
        <v>-1.23</v>
      </c>
      <c r="AA942" s="17">
        <v>45035.519484710647</v>
      </c>
      <c r="AB942" s="18">
        <v>0</v>
      </c>
      <c r="AC942" s="18">
        <v>-0.01</v>
      </c>
      <c r="AD942" s="18">
        <v>-3.68</v>
      </c>
      <c r="AF942" s="17">
        <v>45035.520302997684</v>
      </c>
      <c r="AG942" s="18">
        <v>0</v>
      </c>
      <c r="AH942" s="18">
        <v>0.01</v>
      </c>
      <c r="AI942" s="18">
        <v>-3.68</v>
      </c>
      <c r="AK942" s="17">
        <v>45035.521211435182</v>
      </c>
      <c r="AL942" s="18">
        <v>0</v>
      </c>
      <c r="AM942" s="18">
        <v>0.01</v>
      </c>
      <c r="AN942" s="18">
        <v>1.23</v>
      </c>
      <c r="AP942" s="17">
        <v>45035.524547743058</v>
      </c>
      <c r="AQ942" s="19">
        <v>0</v>
      </c>
      <c r="AR942" s="18">
        <v>0</v>
      </c>
      <c r="AS942" s="18">
        <v>0</v>
      </c>
      <c r="AU942" s="17">
        <v>45035.525361631946</v>
      </c>
      <c r="AV942" s="19">
        <v>-0.01</v>
      </c>
      <c r="AW942" s="18">
        <v>0.02</v>
      </c>
      <c r="AX942" s="18">
        <v>1.23</v>
      </c>
      <c r="AZ942" s="17">
        <v>45035.525930011572</v>
      </c>
      <c r="BA942" s="19">
        <v>0</v>
      </c>
      <c r="BB942" s="18">
        <v>-0.02</v>
      </c>
      <c r="BC942" s="18">
        <v>1.23</v>
      </c>
      <c r="BE942" s="17">
        <v>45035.526568020832</v>
      </c>
      <c r="BF942" s="19">
        <v>0</v>
      </c>
      <c r="BG942" s="18">
        <v>-0.01</v>
      </c>
      <c r="BH942" s="18">
        <v>2.4500000000000002</v>
      </c>
      <c r="BJ942" s="17">
        <v>45035.527363171299</v>
      </c>
      <c r="BK942" s="19">
        <v>0</v>
      </c>
      <c r="BL942" s="18">
        <v>0.01</v>
      </c>
      <c r="BM942" s="18">
        <v>1.23</v>
      </c>
      <c r="BN942" s="19"/>
    </row>
    <row r="943" spans="2:66" ht="16.5">
      <c r="B943" s="17">
        <v>45035.509857777775</v>
      </c>
      <c r="C943" s="18">
        <v>0</v>
      </c>
      <c r="D943" s="18">
        <v>-0.01</v>
      </c>
      <c r="E943" s="18">
        <v>-1.23</v>
      </c>
      <c r="G943" s="17">
        <v>45035.515579618055</v>
      </c>
      <c r="H943" s="18">
        <v>-0.01</v>
      </c>
      <c r="I943" s="18">
        <v>0</v>
      </c>
      <c r="J943" s="18">
        <v>-2.4500000000000002</v>
      </c>
      <c r="K943" s="18"/>
      <c r="L943" s="17">
        <v>45035.516971874997</v>
      </c>
      <c r="M943" s="18">
        <v>0</v>
      </c>
      <c r="N943" s="18">
        <v>0.04</v>
      </c>
      <c r="O943" s="18">
        <v>0</v>
      </c>
      <c r="Q943" s="17">
        <v>45035.517814259256</v>
      </c>
      <c r="R943" s="19">
        <v>0</v>
      </c>
      <c r="S943" s="18">
        <v>0.01</v>
      </c>
      <c r="T943" s="18">
        <v>1.23</v>
      </c>
      <c r="V943" s="17">
        <v>45035.518679942128</v>
      </c>
      <c r="W943" s="19">
        <v>0</v>
      </c>
      <c r="X943" s="18">
        <v>-0.02</v>
      </c>
      <c r="Y943" s="18">
        <v>2.4500000000000002</v>
      </c>
      <c r="AA943" s="17">
        <v>45035.519484942131</v>
      </c>
      <c r="AB943" s="19">
        <v>0</v>
      </c>
      <c r="AC943" s="18">
        <v>0.03</v>
      </c>
      <c r="AD943" s="18">
        <v>-2.4500000000000002</v>
      </c>
      <c r="AF943" s="17">
        <v>45035.520303240737</v>
      </c>
      <c r="AG943" s="19">
        <v>0</v>
      </c>
      <c r="AH943" s="18">
        <v>0.01</v>
      </c>
      <c r="AI943" s="18">
        <v>-2.4500000000000002</v>
      </c>
      <c r="AK943" s="17">
        <v>45035.521211666666</v>
      </c>
      <c r="AL943" s="19">
        <v>0</v>
      </c>
      <c r="AM943" s="18">
        <v>0.03</v>
      </c>
      <c r="AN943" s="18">
        <v>0</v>
      </c>
      <c r="AP943" s="17">
        <v>45035.524547951391</v>
      </c>
      <c r="AQ943" s="19">
        <v>0</v>
      </c>
      <c r="AR943" s="18">
        <v>-0.01</v>
      </c>
      <c r="AS943" s="18">
        <v>-2.4500000000000002</v>
      </c>
      <c r="AU943" s="17">
        <v>45035.525361863423</v>
      </c>
      <c r="AV943" s="19">
        <v>0</v>
      </c>
      <c r="AW943" s="18">
        <v>0.03</v>
      </c>
      <c r="AX943" s="18">
        <v>1.23</v>
      </c>
      <c r="AZ943" s="17">
        <v>45035.525930243057</v>
      </c>
      <c r="BA943" s="19">
        <v>0</v>
      </c>
      <c r="BB943" s="18">
        <v>-0.02</v>
      </c>
      <c r="BC943" s="18">
        <v>1.23</v>
      </c>
      <c r="BE943" s="17">
        <v>45035.526568252317</v>
      </c>
      <c r="BF943" s="19">
        <v>0</v>
      </c>
      <c r="BG943" s="18">
        <v>-0.01</v>
      </c>
      <c r="BH943" s="18">
        <v>0</v>
      </c>
      <c r="BJ943" s="17">
        <v>45035.527363402776</v>
      </c>
      <c r="BK943" s="19">
        <v>0</v>
      </c>
      <c r="BL943" s="18">
        <v>0.02</v>
      </c>
      <c r="BM943" s="18">
        <v>0</v>
      </c>
      <c r="BN943" s="18"/>
    </row>
    <row r="944" spans="2:66" ht="16.5">
      <c r="B944" s="17">
        <v>45035.50985800926</v>
      </c>
      <c r="C944" s="18">
        <v>0</v>
      </c>
      <c r="D944" s="18">
        <v>-0.01</v>
      </c>
      <c r="E944" s="18">
        <v>-1.23</v>
      </c>
      <c r="G944" s="17">
        <v>45035.515579814812</v>
      </c>
      <c r="H944" s="18">
        <v>0</v>
      </c>
      <c r="I944" s="18">
        <v>0.01</v>
      </c>
      <c r="J944" s="18">
        <v>1.23</v>
      </c>
      <c r="K944" s="18"/>
      <c r="L944" s="17">
        <v>45035.516972106481</v>
      </c>
      <c r="M944" s="19">
        <v>0</v>
      </c>
      <c r="N944" s="18">
        <v>0.02</v>
      </c>
      <c r="O944" s="18">
        <v>-2.4500000000000002</v>
      </c>
      <c r="Q944" s="17">
        <v>45035.51781449074</v>
      </c>
      <c r="R944" s="19">
        <v>0</v>
      </c>
      <c r="S944" s="18">
        <v>0.01</v>
      </c>
      <c r="T944" s="18">
        <v>1.23</v>
      </c>
      <c r="V944" s="17">
        <v>45035.518680173613</v>
      </c>
      <c r="W944" s="19">
        <v>0</v>
      </c>
      <c r="X944" s="18">
        <v>0</v>
      </c>
      <c r="Y944" s="18">
        <v>1.23</v>
      </c>
      <c r="AA944" s="17">
        <v>45035.51948516204</v>
      </c>
      <c r="AB944" s="19">
        <v>0</v>
      </c>
      <c r="AC944" s="18">
        <v>0.03</v>
      </c>
      <c r="AD944" s="18">
        <v>-2.4500000000000002</v>
      </c>
      <c r="AF944" s="17">
        <v>45035.520303460646</v>
      </c>
      <c r="AG944" s="19">
        <v>0</v>
      </c>
      <c r="AH944" s="18">
        <v>0.01</v>
      </c>
      <c r="AI944" s="18">
        <v>-2.4500000000000002</v>
      </c>
      <c r="AK944" s="17">
        <v>45035.521211898151</v>
      </c>
      <c r="AL944" s="19">
        <v>0</v>
      </c>
      <c r="AM944" s="18">
        <v>0.02</v>
      </c>
      <c r="AN944" s="18">
        <v>-1.23</v>
      </c>
      <c r="AP944" s="17">
        <v>45035.524548182868</v>
      </c>
      <c r="AQ944" s="19">
        <v>0</v>
      </c>
      <c r="AR944" s="18">
        <v>-0.02</v>
      </c>
      <c r="AS944" s="18">
        <v>-1.23</v>
      </c>
      <c r="AU944" s="17">
        <v>45035.525362094908</v>
      </c>
      <c r="AV944" s="19">
        <v>0</v>
      </c>
      <c r="AW944" s="18">
        <v>0.02</v>
      </c>
      <c r="AX944" s="18">
        <v>0</v>
      </c>
      <c r="AZ944" s="17">
        <v>45035.525930462965</v>
      </c>
      <c r="BA944" s="19">
        <v>0</v>
      </c>
      <c r="BB944" s="18">
        <v>-0.01</v>
      </c>
      <c r="BC944" s="18">
        <v>1.23</v>
      </c>
      <c r="BE944" s="17">
        <v>45035.526568483794</v>
      </c>
      <c r="BF944" s="19">
        <v>0</v>
      </c>
      <c r="BG944" s="18">
        <v>-0.01</v>
      </c>
      <c r="BH944" s="18">
        <v>1.23</v>
      </c>
      <c r="BJ944" s="17">
        <v>45035.527363634261</v>
      </c>
      <c r="BK944" s="19">
        <v>0</v>
      </c>
      <c r="BL944" s="18">
        <v>0.02</v>
      </c>
      <c r="BM944" s="18">
        <v>0</v>
      </c>
      <c r="BN944" s="18"/>
    </row>
    <row r="945" spans="2:66" ht="16.5">
      <c r="B945" s="17">
        <v>45035.509858240737</v>
      </c>
      <c r="C945" s="18">
        <v>0</v>
      </c>
      <c r="D945" s="18">
        <v>-0.01</v>
      </c>
      <c r="E945" s="18">
        <v>-1.23</v>
      </c>
      <c r="G945" s="17">
        <v>45035.515580057872</v>
      </c>
      <c r="H945" s="18">
        <v>0</v>
      </c>
      <c r="I945" s="18">
        <v>0.03</v>
      </c>
      <c r="J945" s="18">
        <v>3.68</v>
      </c>
      <c r="K945" s="18"/>
      <c r="L945" s="17">
        <v>45035.516972337966</v>
      </c>
      <c r="M945" s="18">
        <v>0</v>
      </c>
      <c r="N945" s="18">
        <v>0</v>
      </c>
      <c r="O945" s="18">
        <v>-3.68</v>
      </c>
      <c r="Q945" s="17">
        <v>45035.517814722225</v>
      </c>
      <c r="R945" s="18">
        <v>0</v>
      </c>
      <c r="S945" s="18">
        <v>0</v>
      </c>
      <c r="T945" s="18">
        <v>2.4500000000000002</v>
      </c>
      <c r="V945" s="17">
        <v>45035.51868040509</v>
      </c>
      <c r="W945" s="18">
        <v>0</v>
      </c>
      <c r="X945" s="18">
        <v>0.01</v>
      </c>
      <c r="Y945" s="18">
        <v>0</v>
      </c>
      <c r="AA945" s="17">
        <v>45035.519485405093</v>
      </c>
      <c r="AB945" s="18">
        <v>0</v>
      </c>
      <c r="AC945" s="18">
        <v>0.03</v>
      </c>
      <c r="AD945" s="18">
        <v>-2.4500000000000002</v>
      </c>
      <c r="AF945" s="17">
        <v>45035.520303703706</v>
      </c>
      <c r="AG945" s="18">
        <v>0.01</v>
      </c>
      <c r="AH945" s="18">
        <v>0.01</v>
      </c>
      <c r="AI945" s="18">
        <v>-2.4500000000000002</v>
      </c>
      <c r="AK945" s="17">
        <v>45035.52121215278</v>
      </c>
      <c r="AL945" s="18">
        <v>-0.01</v>
      </c>
      <c r="AM945" s="18">
        <v>0.01</v>
      </c>
      <c r="AN945" s="18">
        <v>-2.4500000000000002</v>
      </c>
      <c r="AP945" s="17">
        <v>45035.524548414352</v>
      </c>
      <c r="AQ945" s="18">
        <v>0</v>
      </c>
      <c r="AR945" s="18">
        <v>-0.02</v>
      </c>
      <c r="AS945" s="18">
        <v>-1.23</v>
      </c>
      <c r="AU945" s="17">
        <v>45035.525362326392</v>
      </c>
      <c r="AV945" s="18">
        <v>0</v>
      </c>
      <c r="AW945" s="18">
        <v>0</v>
      </c>
      <c r="AX945" s="18">
        <v>0</v>
      </c>
      <c r="AZ945" s="17">
        <v>45035.525930694443</v>
      </c>
      <c r="BA945" s="18">
        <v>0</v>
      </c>
      <c r="BB945" s="18">
        <v>0.02</v>
      </c>
      <c r="BC945" s="18">
        <v>3.68</v>
      </c>
      <c r="BE945" s="17">
        <v>45035.526568715279</v>
      </c>
      <c r="BF945" s="18">
        <v>0</v>
      </c>
      <c r="BG945" s="18">
        <v>0.01</v>
      </c>
      <c r="BH945" s="18">
        <v>1.23</v>
      </c>
      <c r="BJ945" s="17">
        <v>45035.527363865738</v>
      </c>
      <c r="BK945" s="18">
        <v>0</v>
      </c>
      <c r="BL945" s="18">
        <v>0</v>
      </c>
      <c r="BM945" s="18">
        <v>2.4500000000000002</v>
      </c>
      <c r="BN945" s="19"/>
    </row>
    <row r="946" spans="2:66" ht="16.5">
      <c r="B946" s="17">
        <v>45035.509858518519</v>
      </c>
      <c r="C946" s="18">
        <v>0</v>
      </c>
      <c r="D946" s="18">
        <v>0</v>
      </c>
      <c r="E946" s="18">
        <v>-2.4500000000000002</v>
      </c>
      <c r="G946" s="17">
        <v>45035.515580266205</v>
      </c>
      <c r="H946" s="18">
        <v>0</v>
      </c>
      <c r="I946" s="18">
        <v>0.01</v>
      </c>
      <c r="J946" s="18">
        <v>1.23</v>
      </c>
      <c r="K946" s="18"/>
      <c r="L946" s="17">
        <v>45035.516972569443</v>
      </c>
      <c r="M946" s="18">
        <v>0</v>
      </c>
      <c r="N946" s="18">
        <v>0</v>
      </c>
      <c r="O946" s="18">
        <v>-2.4500000000000002</v>
      </c>
      <c r="Q946" s="17">
        <v>45035.517814953702</v>
      </c>
      <c r="R946" s="19">
        <v>0</v>
      </c>
      <c r="S946" s="18">
        <v>0</v>
      </c>
      <c r="T946" s="18">
        <v>1.23</v>
      </c>
      <c r="V946" s="17">
        <v>45035.518680624999</v>
      </c>
      <c r="W946" s="19">
        <v>0</v>
      </c>
      <c r="X946" s="18">
        <v>0.02</v>
      </c>
      <c r="Y946" s="18">
        <v>1.23</v>
      </c>
      <c r="AA946" s="17">
        <v>45035.519485636571</v>
      </c>
      <c r="AB946" s="19">
        <v>0</v>
      </c>
      <c r="AC946" s="18">
        <v>0.02</v>
      </c>
      <c r="AD946" s="18">
        <v>-2.4500000000000002</v>
      </c>
      <c r="AF946" s="17">
        <v>45035.520303923608</v>
      </c>
      <c r="AG946" s="19">
        <v>0</v>
      </c>
      <c r="AH946" s="18">
        <v>0</v>
      </c>
      <c r="AI946" s="18">
        <v>-2.4500000000000002</v>
      </c>
      <c r="AK946" s="17">
        <v>45035.521212372689</v>
      </c>
      <c r="AL946" s="19">
        <v>-0.01</v>
      </c>
      <c r="AM946" s="18">
        <v>0.01</v>
      </c>
      <c r="AN946" s="18">
        <v>-1.23</v>
      </c>
      <c r="AP946" s="17">
        <v>45035.524548668982</v>
      </c>
      <c r="AQ946" s="19">
        <v>0</v>
      </c>
      <c r="AR946" s="18">
        <v>-0.01</v>
      </c>
      <c r="AS946" s="18">
        <v>0</v>
      </c>
      <c r="AU946" s="17">
        <v>45035.52536255787</v>
      </c>
      <c r="AV946" s="19">
        <v>0</v>
      </c>
      <c r="AW946" s="18">
        <v>-0.01</v>
      </c>
      <c r="AX946" s="18">
        <v>0</v>
      </c>
      <c r="AZ946" s="17">
        <v>45035.525930925927</v>
      </c>
      <c r="BA946" s="19">
        <v>0</v>
      </c>
      <c r="BB946" s="18">
        <v>0.01</v>
      </c>
      <c r="BC946" s="18">
        <v>1.23</v>
      </c>
      <c r="BE946" s="17">
        <v>45035.526568946756</v>
      </c>
      <c r="BF946" s="19">
        <v>0</v>
      </c>
      <c r="BG946" s="18">
        <v>0.02</v>
      </c>
      <c r="BH946" s="18">
        <v>0</v>
      </c>
      <c r="BJ946" s="17">
        <v>45035.527364097223</v>
      </c>
      <c r="BK946" s="19">
        <v>0</v>
      </c>
      <c r="BL946" s="18">
        <v>-0.01</v>
      </c>
      <c r="BM946" s="18">
        <v>1.23</v>
      </c>
      <c r="BN946" s="18"/>
    </row>
    <row r="947" spans="2:66" ht="16.5">
      <c r="B947" s="17">
        <v>45035.509858738427</v>
      </c>
      <c r="C947" s="18">
        <v>0</v>
      </c>
      <c r="D947" s="18">
        <v>0</v>
      </c>
      <c r="E947" s="18">
        <v>-1.23</v>
      </c>
      <c r="G947" s="17">
        <v>45035.515580520834</v>
      </c>
      <c r="H947" s="18">
        <v>0</v>
      </c>
      <c r="I947" s="18">
        <v>-0.02</v>
      </c>
      <c r="J947" s="18">
        <v>1.23</v>
      </c>
      <c r="K947" s="18"/>
      <c r="L947" s="17">
        <v>45035.516972800928</v>
      </c>
      <c r="M947" s="18">
        <v>0</v>
      </c>
      <c r="N947" s="18">
        <v>0.02</v>
      </c>
      <c r="O947" s="18">
        <v>-2.4500000000000002</v>
      </c>
      <c r="Q947" s="17">
        <v>45035.517815185187</v>
      </c>
      <c r="R947" s="18">
        <v>-0.01</v>
      </c>
      <c r="S947" s="18">
        <v>-0.01</v>
      </c>
      <c r="T947" s="18">
        <v>0</v>
      </c>
      <c r="V947" s="17">
        <v>45035.518680856483</v>
      </c>
      <c r="W947" s="18">
        <v>0</v>
      </c>
      <c r="X947" s="18">
        <v>0.02</v>
      </c>
      <c r="Y947" s="18">
        <v>-1.23</v>
      </c>
      <c r="AA947" s="17">
        <v>45035.519485868055</v>
      </c>
      <c r="AB947" s="18">
        <v>0</v>
      </c>
      <c r="AC947" s="18">
        <v>0.01</v>
      </c>
      <c r="AD947" s="18">
        <v>-1.23</v>
      </c>
      <c r="AF947" s="17">
        <v>45035.520304166668</v>
      </c>
      <c r="AG947" s="18">
        <v>0</v>
      </c>
      <c r="AH947" s="18">
        <v>-0.02</v>
      </c>
      <c r="AI947" s="18">
        <v>0</v>
      </c>
      <c r="AK947" s="17">
        <v>45035.521212615742</v>
      </c>
      <c r="AL947" s="18">
        <v>0</v>
      </c>
      <c r="AM947" s="18">
        <v>0.03</v>
      </c>
      <c r="AN947" s="18">
        <v>0</v>
      </c>
      <c r="AP947" s="17">
        <v>45035.52454888889</v>
      </c>
      <c r="AQ947" s="18">
        <v>0</v>
      </c>
      <c r="AR947" s="18">
        <v>0</v>
      </c>
      <c r="AS947" s="18">
        <v>-1.23</v>
      </c>
      <c r="AU947" s="17">
        <v>45035.525362789354</v>
      </c>
      <c r="AV947" s="18">
        <v>0</v>
      </c>
      <c r="AW947" s="18">
        <v>0</v>
      </c>
      <c r="AX947" s="18">
        <v>1.23</v>
      </c>
      <c r="AZ947" s="17">
        <v>45035.525931157405</v>
      </c>
      <c r="BA947" s="18">
        <v>0</v>
      </c>
      <c r="BB947" s="18">
        <v>-0.01</v>
      </c>
      <c r="BC947" s="18">
        <v>1.23</v>
      </c>
      <c r="BE947" s="17">
        <v>45035.526569178241</v>
      </c>
      <c r="BF947" s="18">
        <v>0</v>
      </c>
      <c r="BG947" s="18">
        <v>0.02</v>
      </c>
      <c r="BH947" s="18">
        <v>2.4500000000000002</v>
      </c>
      <c r="BJ947" s="17">
        <v>45035.527364328707</v>
      </c>
      <c r="BK947" s="18">
        <v>0</v>
      </c>
      <c r="BL947" s="18">
        <v>-0.02</v>
      </c>
      <c r="BM947" s="18">
        <v>1.23</v>
      </c>
      <c r="BN947" s="18"/>
    </row>
    <row r="948" spans="2:66" ht="16.5">
      <c r="B948" s="17">
        <v>45035.509858969905</v>
      </c>
      <c r="C948" s="19">
        <v>0</v>
      </c>
      <c r="D948" s="18">
        <v>0.01</v>
      </c>
      <c r="E948" s="18">
        <v>-1.23</v>
      </c>
      <c r="G948" s="17">
        <v>45035.515580752312</v>
      </c>
      <c r="H948" s="18">
        <v>-0.01</v>
      </c>
      <c r="I948" s="18">
        <v>-0.03</v>
      </c>
      <c r="J948" s="18">
        <v>-1.23</v>
      </c>
      <c r="K948" s="18"/>
      <c r="L948" s="17">
        <v>45035.516973032405</v>
      </c>
      <c r="M948" s="18">
        <v>0</v>
      </c>
      <c r="N948" s="18">
        <v>0.03</v>
      </c>
      <c r="O948" s="18">
        <v>-3.68</v>
      </c>
      <c r="Q948" s="17">
        <v>45035.517815416664</v>
      </c>
      <c r="R948" s="18">
        <v>0</v>
      </c>
      <c r="S948" s="18">
        <v>0</v>
      </c>
      <c r="T948" s="18">
        <v>1.23</v>
      </c>
      <c r="V948" s="17">
        <v>45035.51868108796</v>
      </c>
      <c r="W948" s="18">
        <v>0</v>
      </c>
      <c r="X948" s="18">
        <v>0</v>
      </c>
      <c r="Y948" s="18">
        <v>0</v>
      </c>
      <c r="AA948" s="17">
        <v>45035.51948609954</v>
      </c>
      <c r="AB948" s="18">
        <v>0</v>
      </c>
      <c r="AC948" s="18">
        <v>0</v>
      </c>
      <c r="AD948" s="18">
        <v>-1.23</v>
      </c>
      <c r="AF948" s="17">
        <v>45035.520304375001</v>
      </c>
      <c r="AG948" s="18">
        <v>0</v>
      </c>
      <c r="AH948" s="18">
        <v>-0.01</v>
      </c>
      <c r="AI948" s="18">
        <v>-2.4500000000000002</v>
      </c>
      <c r="AK948" s="17">
        <v>45035.521212847219</v>
      </c>
      <c r="AL948" s="18">
        <v>0</v>
      </c>
      <c r="AM948" s="18">
        <v>0.03</v>
      </c>
      <c r="AN948" s="18">
        <v>-1.23</v>
      </c>
      <c r="AP948" s="17">
        <v>45035.52454914352</v>
      </c>
      <c r="AQ948" s="18">
        <v>0</v>
      </c>
      <c r="AR948" s="18">
        <v>0</v>
      </c>
      <c r="AS948" s="18">
        <v>-1.23</v>
      </c>
      <c r="AU948" s="17">
        <v>45035.525363020832</v>
      </c>
      <c r="AV948" s="18">
        <v>-0.01</v>
      </c>
      <c r="AW948" s="18">
        <v>0.01</v>
      </c>
      <c r="AX948" s="18">
        <v>0</v>
      </c>
      <c r="AZ948" s="17">
        <v>45035.525931412034</v>
      </c>
      <c r="BA948" s="18">
        <v>0</v>
      </c>
      <c r="BB948" s="18">
        <v>-0.01</v>
      </c>
      <c r="BC948" s="18">
        <v>2.4500000000000002</v>
      </c>
      <c r="BE948" s="17">
        <v>45035.526569409725</v>
      </c>
      <c r="BF948" s="18">
        <v>0</v>
      </c>
      <c r="BG948" s="18">
        <v>0.01</v>
      </c>
      <c r="BH948" s="18">
        <v>1.23</v>
      </c>
      <c r="BJ948" s="17">
        <v>45035.527364560185</v>
      </c>
      <c r="BK948" s="18">
        <v>0</v>
      </c>
      <c r="BL948" s="18">
        <v>-0.02</v>
      </c>
      <c r="BM948" s="18">
        <v>0</v>
      </c>
      <c r="BN948" s="19"/>
    </row>
    <row r="949" spans="2:66" ht="16.5">
      <c r="B949" s="17">
        <v>45035.509859189813</v>
      </c>
      <c r="C949" s="18">
        <v>0</v>
      </c>
      <c r="D949" s="18">
        <v>0.01</v>
      </c>
      <c r="E949" s="18">
        <v>-2.4500000000000002</v>
      </c>
      <c r="G949" s="17">
        <v>45035.515580983796</v>
      </c>
      <c r="H949" s="18">
        <v>0</v>
      </c>
      <c r="I949" s="18">
        <v>-0.02</v>
      </c>
      <c r="J949" s="18">
        <v>0</v>
      </c>
      <c r="K949" s="18"/>
      <c r="L949" s="17">
        <v>45035.516973240738</v>
      </c>
      <c r="M949" s="18">
        <v>0</v>
      </c>
      <c r="N949" s="18">
        <v>0.03</v>
      </c>
      <c r="O949" s="18">
        <v>-3.68</v>
      </c>
      <c r="Q949" s="17">
        <v>45035.517815648149</v>
      </c>
      <c r="R949" s="19">
        <v>-0.01</v>
      </c>
      <c r="S949" s="18">
        <v>0.02</v>
      </c>
      <c r="T949" s="18">
        <v>0</v>
      </c>
      <c r="V949" s="17">
        <v>45035.518681331021</v>
      </c>
      <c r="W949" s="19">
        <v>0</v>
      </c>
      <c r="X949" s="18">
        <v>0</v>
      </c>
      <c r="Y949" s="18">
        <v>0</v>
      </c>
      <c r="AA949" s="17">
        <v>45035.519486319441</v>
      </c>
      <c r="AB949" s="19">
        <v>0</v>
      </c>
      <c r="AC949" s="18">
        <v>-0.01</v>
      </c>
      <c r="AD949" s="18">
        <v>-1.23</v>
      </c>
      <c r="AF949" s="17">
        <v>45035.520304618054</v>
      </c>
      <c r="AG949" s="19">
        <v>-0.01</v>
      </c>
      <c r="AH949" s="18">
        <v>0.01</v>
      </c>
      <c r="AI949" s="18">
        <v>-2.4500000000000002</v>
      </c>
      <c r="AK949" s="17">
        <v>45035.521213055552</v>
      </c>
      <c r="AL949" s="19">
        <v>0</v>
      </c>
      <c r="AM949" s="18">
        <v>0.02</v>
      </c>
      <c r="AN949" s="18">
        <v>1.23</v>
      </c>
      <c r="AP949" s="17">
        <v>45035.524549363428</v>
      </c>
      <c r="AQ949" s="19">
        <v>0</v>
      </c>
      <c r="AR949" s="18">
        <v>0</v>
      </c>
      <c r="AS949" s="18">
        <v>-1.23</v>
      </c>
      <c r="AU949" s="17">
        <v>45035.525363252316</v>
      </c>
      <c r="AV949" s="19">
        <v>0</v>
      </c>
      <c r="AW949" s="18">
        <v>0.02</v>
      </c>
      <c r="AX949" s="18">
        <v>0</v>
      </c>
      <c r="AZ949" s="17">
        <v>45035.525931620374</v>
      </c>
      <c r="BA949" s="19">
        <v>0</v>
      </c>
      <c r="BB949" s="18">
        <v>-0.01</v>
      </c>
      <c r="BC949" s="18">
        <v>1.23</v>
      </c>
      <c r="BE949" s="17">
        <v>45035.526569641203</v>
      </c>
      <c r="BF949" s="19">
        <v>0</v>
      </c>
      <c r="BG949" s="18">
        <v>-0.01</v>
      </c>
      <c r="BH949" s="18">
        <v>0</v>
      </c>
      <c r="BJ949" s="17">
        <v>45035.527364791669</v>
      </c>
      <c r="BK949" s="19">
        <v>0</v>
      </c>
      <c r="BL949" s="18">
        <v>0</v>
      </c>
      <c r="BM949" s="18">
        <v>2.4500000000000002</v>
      </c>
      <c r="BN949" s="18"/>
    </row>
    <row r="950" spans="2:66" ht="16.5">
      <c r="B950" s="17">
        <v>45035.509859421298</v>
      </c>
      <c r="C950" s="18">
        <v>0</v>
      </c>
      <c r="D950" s="18">
        <v>0.01</v>
      </c>
      <c r="E950" s="18">
        <v>-2.4500000000000002</v>
      </c>
      <c r="G950" s="17">
        <v>45035.515581192129</v>
      </c>
      <c r="H950" s="18">
        <v>0</v>
      </c>
      <c r="I950" s="18">
        <v>0.02</v>
      </c>
      <c r="J950" s="18">
        <v>2.4500000000000002</v>
      </c>
      <c r="K950" s="18"/>
      <c r="L950" s="17">
        <v>45035.516973472222</v>
      </c>
      <c r="M950" s="18">
        <v>0</v>
      </c>
      <c r="N950" s="18">
        <v>0.03</v>
      </c>
      <c r="O950" s="18">
        <v>-2.4500000000000002</v>
      </c>
      <c r="Q950" s="17">
        <v>45035.517815879626</v>
      </c>
      <c r="R950" s="18">
        <v>0</v>
      </c>
      <c r="S950" s="18">
        <v>0.02</v>
      </c>
      <c r="T950" s="18">
        <v>2.4500000000000002</v>
      </c>
      <c r="V950" s="17">
        <v>45035.518681550922</v>
      </c>
      <c r="W950" s="18">
        <v>0</v>
      </c>
      <c r="X950" s="18">
        <v>0</v>
      </c>
      <c r="Y950" s="18">
        <v>1.23</v>
      </c>
      <c r="AA950" s="17">
        <v>45035.519486562502</v>
      </c>
      <c r="AB950" s="18">
        <v>0</v>
      </c>
      <c r="AC950" s="18">
        <v>-0.02</v>
      </c>
      <c r="AD950" s="18">
        <v>-1.23</v>
      </c>
      <c r="AF950" s="17">
        <v>45035.520304861115</v>
      </c>
      <c r="AG950" s="18">
        <v>0</v>
      </c>
      <c r="AH950" s="18">
        <v>0.03</v>
      </c>
      <c r="AI950" s="18">
        <v>-3.68</v>
      </c>
      <c r="AK950" s="17">
        <v>45035.521213298613</v>
      </c>
      <c r="AL950" s="18">
        <v>0</v>
      </c>
      <c r="AM950" s="18">
        <v>0.01</v>
      </c>
      <c r="AN950" s="18">
        <v>-1.23</v>
      </c>
      <c r="AP950" s="17">
        <v>45035.524549618058</v>
      </c>
      <c r="AQ950" s="18">
        <v>0</v>
      </c>
      <c r="AR950" s="18">
        <v>0</v>
      </c>
      <c r="AS950" s="18">
        <v>1.23</v>
      </c>
      <c r="AU950" s="17">
        <v>45035.525363483794</v>
      </c>
      <c r="AV950" s="18">
        <v>0</v>
      </c>
      <c r="AW950" s="18">
        <v>0.03</v>
      </c>
      <c r="AX950" s="18">
        <v>1.23</v>
      </c>
      <c r="AZ950" s="17">
        <v>45035.525931863427</v>
      </c>
      <c r="BA950" s="18">
        <v>0</v>
      </c>
      <c r="BB950" s="18">
        <v>0</v>
      </c>
      <c r="BC950" s="18">
        <v>1.23</v>
      </c>
      <c r="BE950" s="17">
        <v>45035.526569872687</v>
      </c>
      <c r="BF950" s="18">
        <v>0</v>
      </c>
      <c r="BG950" s="18">
        <v>-0.01</v>
      </c>
      <c r="BH950" s="18">
        <v>1.23</v>
      </c>
      <c r="BJ950" s="17">
        <v>45035.527365023147</v>
      </c>
      <c r="BK950" s="18">
        <v>0</v>
      </c>
      <c r="BL950" s="18">
        <v>0.01</v>
      </c>
      <c r="BM950" s="18">
        <v>1.23</v>
      </c>
      <c r="BN950" s="18"/>
    </row>
    <row r="951" spans="2:66" ht="16.5">
      <c r="B951" s="17">
        <v>45035.509859664351</v>
      </c>
      <c r="C951" s="18">
        <v>0</v>
      </c>
      <c r="D951" s="18">
        <v>0.01</v>
      </c>
      <c r="E951" s="18">
        <v>-2.4500000000000002</v>
      </c>
      <c r="G951" s="17">
        <v>45035.515581435182</v>
      </c>
      <c r="H951" s="18">
        <v>0</v>
      </c>
      <c r="I951" s="18">
        <v>0.03</v>
      </c>
      <c r="J951" s="18">
        <v>0</v>
      </c>
      <c r="K951" s="18"/>
      <c r="L951" s="17">
        <v>45035.516973726852</v>
      </c>
      <c r="M951" s="18">
        <v>0</v>
      </c>
      <c r="N951" s="18">
        <v>0.02</v>
      </c>
      <c r="O951" s="18">
        <v>-4.91</v>
      </c>
      <c r="Q951" s="17">
        <v>45035.517816099535</v>
      </c>
      <c r="R951" s="18">
        <v>0</v>
      </c>
      <c r="S951" s="18">
        <v>0.01</v>
      </c>
      <c r="T951" s="18">
        <v>1.23</v>
      </c>
      <c r="V951" s="17">
        <v>45035.518681782407</v>
      </c>
      <c r="W951" s="18">
        <v>0</v>
      </c>
      <c r="X951" s="18">
        <v>0.01</v>
      </c>
      <c r="Y951" s="18">
        <v>0</v>
      </c>
      <c r="AA951" s="17">
        <v>45035.51948678241</v>
      </c>
      <c r="AB951" s="18">
        <v>0</v>
      </c>
      <c r="AC951" s="18">
        <v>-0.01</v>
      </c>
      <c r="AD951" s="18">
        <v>-1.23</v>
      </c>
      <c r="AF951" s="17">
        <v>45035.520305069447</v>
      </c>
      <c r="AG951" s="18">
        <v>0</v>
      </c>
      <c r="AH951" s="18">
        <v>0.05</v>
      </c>
      <c r="AI951" s="18">
        <v>-2.4500000000000002</v>
      </c>
      <c r="AK951" s="17">
        <v>45035.52121353009</v>
      </c>
      <c r="AL951" s="18">
        <v>0</v>
      </c>
      <c r="AM951" s="18">
        <v>-0.01</v>
      </c>
      <c r="AN951" s="18">
        <v>-2.4500000000000002</v>
      </c>
      <c r="AP951" s="17">
        <v>45035.524549814814</v>
      </c>
      <c r="AQ951" s="19">
        <v>0</v>
      </c>
      <c r="AR951" s="18">
        <v>-0.01</v>
      </c>
      <c r="AS951" s="18">
        <v>1.23</v>
      </c>
      <c r="AU951" s="17">
        <v>45035.525363715278</v>
      </c>
      <c r="AV951" s="19">
        <v>0</v>
      </c>
      <c r="AW951" s="18">
        <v>0.02</v>
      </c>
      <c r="AX951" s="18">
        <v>0</v>
      </c>
      <c r="AZ951" s="17">
        <v>45035.52593210648</v>
      </c>
      <c r="BA951" s="19">
        <v>0</v>
      </c>
      <c r="BB951" s="18">
        <v>0.02</v>
      </c>
      <c r="BC951" s="18">
        <v>1.23</v>
      </c>
      <c r="BE951" s="17">
        <v>45035.526570104164</v>
      </c>
      <c r="BF951" s="19">
        <v>-0.01</v>
      </c>
      <c r="BG951" s="18">
        <v>0.01</v>
      </c>
      <c r="BH951" s="18">
        <v>-1.23</v>
      </c>
      <c r="BJ951" s="17">
        <v>45035.527365254631</v>
      </c>
      <c r="BK951" s="19">
        <v>-0.01</v>
      </c>
      <c r="BL951" s="18">
        <v>0.01</v>
      </c>
      <c r="BM951" s="18">
        <v>-3.68</v>
      </c>
      <c r="BN951" s="19"/>
    </row>
    <row r="952" spans="2:66" ht="16.5">
      <c r="B952" s="17">
        <v>45035.509859849539</v>
      </c>
      <c r="C952" s="18">
        <v>0</v>
      </c>
      <c r="D952" s="18">
        <v>0.01</v>
      </c>
      <c r="E952" s="18">
        <v>-1.23</v>
      </c>
      <c r="G952" s="17">
        <v>45035.515581678243</v>
      </c>
      <c r="H952" s="18">
        <v>0</v>
      </c>
      <c r="I952" s="18">
        <v>0.02</v>
      </c>
      <c r="J952" s="18">
        <v>1.23</v>
      </c>
      <c r="K952" s="18"/>
      <c r="L952" s="17">
        <v>45035.516973969905</v>
      </c>
      <c r="M952" s="19">
        <v>0</v>
      </c>
      <c r="N952" s="18">
        <v>0.01</v>
      </c>
      <c r="O952" s="18">
        <v>-3.68</v>
      </c>
      <c r="Q952" s="17">
        <v>45035.517816331019</v>
      </c>
      <c r="R952" s="19">
        <v>0</v>
      </c>
      <c r="S952" s="18">
        <v>-0.01</v>
      </c>
      <c r="T952" s="18">
        <v>1.23</v>
      </c>
      <c r="V952" s="17">
        <v>45035.518682013892</v>
      </c>
      <c r="W952" s="19">
        <v>0</v>
      </c>
      <c r="X952" s="18">
        <v>0.01</v>
      </c>
      <c r="Y952" s="18">
        <v>1.23</v>
      </c>
      <c r="AA952" s="17">
        <v>45035.519487025464</v>
      </c>
      <c r="AB952" s="19">
        <v>0</v>
      </c>
      <c r="AC952" s="18">
        <v>-0.01</v>
      </c>
      <c r="AD952" s="18">
        <v>0</v>
      </c>
      <c r="AF952" s="17">
        <v>45035.520305324077</v>
      </c>
      <c r="AG952" s="19">
        <v>0</v>
      </c>
      <c r="AH952" s="18">
        <v>0.04</v>
      </c>
      <c r="AI952" s="18">
        <v>-1.23</v>
      </c>
      <c r="AK952" s="17">
        <v>45035.521213749998</v>
      </c>
      <c r="AL952" s="19">
        <v>-0.01</v>
      </c>
      <c r="AM952" s="18">
        <v>0</v>
      </c>
      <c r="AN952" s="18">
        <v>-2.4500000000000002</v>
      </c>
      <c r="AP952" s="17">
        <v>45035.52455008102</v>
      </c>
      <c r="AQ952" s="19">
        <v>0</v>
      </c>
      <c r="AR952" s="18">
        <v>-0.02</v>
      </c>
      <c r="AS952" s="18">
        <v>0</v>
      </c>
      <c r="AU952" s="17">
        <v>45035.525363935187</v>
      </c>
      <c r="AV952" s="19">
        <v>0</v>
      </c>
      <c r="AW952" s="18">
        <v>0.01</v>
      </c>
      <c r="AX952" s="18">
        <v>0</v>
      </c>
      <c r="AZ952" s="17">
        <v>45035.525932326389</v>
      </c>
      <c r="BA952" s="19">
        <v>0</v>
      </c>
      <c r="BB952" s="18">
        <v>0.02</v>
      </c>
      <c r="BC952" s="18">
        <v>2.4500000000000002</v>
      </c>
      <c r="BE952" s="17">
        <v>45035.526570324073</v>
      </c>
      <c r="BF952" s="19">
        <v>0</v>
      </c>
      <c r="BG952" s="18">
        <v>0.02</v>
      </c>
      <c r="BH952" s="18">
        <v>1.23</v>
      </c>
      <c r="BJ952" s="17">
        <v>45035.527365486108</v>
      </c>
      <c r="BK952" s="19">
        <v>0</v>
      </c>
      <c r="BL952" s="18">
        <v>0.02</v>
      </c>
      <c r="BM952" s="18">
        <v>1.23</v>
      </c>
      <c r="BN952" s="18"/>
    </row>
    <row r="953" spans="2:66" ht="16.5">
      <c r="B953" s="17">
        <v>45035.509860115744</v>
      </c>
      <c r="C953" s="18">
        <v>0</v>
      </c>
      <c r="D953" s="18">
        <v>0</v>
      </c>
      <c r="E953" s="18">
        <v>-2.4500000000000002</v>
      </c>
      <c r="G953" s="17">
        <v>45035.515581874999</v>
      </c>
      <c r="H953" s="18">
        <v>0</v>
      </c>
      <c r="I953" s="18">
        <v>0</v>
      </c>
      <c r="J953" s="18">
        <v>0</v>
      </c>
      <c r="K953" s="18"/>
      <c r="L953" s="17">
        <v>45035.516974189813</v>
      </c>
      <c r="M953" s="18">
        <v>0</v>
      </c>
      <c r="N953" s="18">
        <v>0.01</v>
      </c>
      <c r="O953" s="18">
        <v>-1.23</v>
      </c>
      <c r="Q953" s="17">
        <v>45035.517816574073</v>
      </c>
      <c r="R953" s="19">
        <v>0</v>
      </c>
      <c r="S953" s="18">
        <v>-0.01</v>
      </c>
      <c r="T953" s="18">
        <v>2.4500000000000002</v>
      </c>
      <c r="V953" s="17">
        <v>45035.518682245369</v>
      </c>
      <c r="W953" s="19">
        <v>0</v>
      </c>
      <c r="X953" s="18">
        <v>0.01</v>
      </c>
      <c r="Y953" s="18">
        <v>0</v>
      </c>
      <c r="AA953" s="17">
        <v>45035.519487256941</v>
      </c>
      <c r="AB953" s="19">
        <v>0</v>
      </c>
      <c r="AC953" s="18">
        <v>0</v>
      </c>
      <c r="AD953" s="18">
        <v>-1.23</v>
      </c>
      <c r="AF953" s="17">
        <v>45035.520305532409</v>
      </c>
      <c r="AG953" s="19">
        <v>0</v>
      </c>
      <c r="AH953" s="18">
        <v>0.01</v>
      </c>
      <c r="AI953" s="18">
        <v>-2.4500000000000002</v>
      </c>
      <c r="AK953" s="17">
        <v>45035.521214004628</v>
      </c>
      <c r="AL953" s="19">
        <v>0</v>
      </c>
      <c r="AM953" s="18">
        <v>0.02</v>
      </c>
      <c r="AN953" s="18">
        <v>0</v>
      </c>
      <c r="AP953" s="17">
        <v>45035.524550277776</v>
      </c>
      <c r="AQ953" s="19">
        <v>0</v>
      </c>
      <c r="AR953" s="18">
        <v>-0.02</v>
      </c>
      <c r="AS953" s="18">
        <v>1.23</v>
      </c>
      <c r="AU953" s="17">
        <v>45035.525364166664</v>
      </c>
      <c r="AV953" s="19">
        <v>0</v>
      </c>
      <c r="AW953" s="18">
        <v>0.01</v>
      </c>
      <c r="AX953" s="18">
        <v>0</v>
      </c>
      <c r="AZ953" s="17">
        <v>45035.525932557874</v>
      </c>
      <c r="BA953" s="19">
        <v>0</v>
      </c>
      <c r="BB953" s="18">
        <v>0.01</v>
      </c>
      <c r="BC953" s="18">
        <v>1.23</v>
      </c>
      <c r="BE953" s="17">
        <v>45035.526570567126</v>
      </c>
      <c r="BF953" s="19">
        <v>0</v>
      </c>
      <c r="BG953" s="18">
        <v>0.03</v>
      </c>
      <c r="BH953" s="18">
        <v>1.23</v>
      </c>
      <c r="BJ953" s="17">
        <v>45035.527365706017</v>
      </c>
      <c r="BK953" s="19">
        <v>0</v>
      </c>
      <c r="BL953" s="18">
        <v>0.04</v>
      </c>
      <c r="BM953" s="18">
        <v>0</v>
      </c>
      <c r="BN953" s="18"/>
    </row>
    <row r="954" spans="2:66" ht="16.5">
      <c r="B954" s="17">
        <v>45035.509860370374</v>
      </c>
      <c r="C954" s="19">
        <v>0</v>
      </c>
      <c r="D954" s="18">
        <v>-0.01</v>
      </c>
      <c r="E954" s="18">
        <v>-1.23</v>
      </c>
      <c r="G954" s="17">
        <v>45035.515582129628</v>
      </c>
      <c r="H954" s="18">
        <v>0</v>
      </c>
      <c r="I954" s="18">
        <v>-0.02</v>
      </c>
      <c r="J954" s="18">
        <v>-1.23</v>
      </c>
      <c r="K954" s="18"/>
      <c r="L954" s="17">
        <v>45035.516974421298</v>
      </c>
      <c r="M954" s="18">
        <v>0</v>
      </c>
      <c r="N954" s="18">
        <v>0.01</v>
      </c>
      <c r="O954" s="18">
        <v>1.23</v>
      </c>
      <c r="Q954" s="17">
        <v>45035.517816793981</v>
      </c>
      <c r="R954" s="18">
        <v>0</v>
      </c>
      <c r="S954" s="18">
        <v>-0.01</v>
      </c>
      <c r="T954" s="18">
        <v>0</v>
      </c>
      <c r="V954" s="17">
        <v>45035.518682476853</v>
      </c>
      <c r="W954" s="18">
        <v>0</v>
      </c>
      <c r="X954" s="18">
        <v>0</v>
      </c>
      <c r="Y954" s="18">
        <v>-1.23</v>
      </c>
      <c r="AA954" s="17">
        <v>45035.519487488426</v>
      </c>
      <c r="AB954" s="18">
        <v>0</v>
      </c>
      <c r="AC954" s="18">
        <v>0</v>
      </c>
      <c r="AD954" s="18">
        <v>-2.4500000000000002</v>
      </c>
      <c r="AF954" s="17">
        <v>45035.520305763886</v>
      </c>
      <c r="AG954" s="18">
        <v>0</v>
      </c>
      <c r="AH954" s="18">
        <v>-0.01</v>
      </c>
      <c r="AI954" s="18">
        <v>-3.68</v>
      </c>
      <c r="AK954" s="17">
        <v>45035.52121421296</v>
      </c>
      <c r="AL954" s="18">
        <v>0</v>
      </c>
      <c r="AM954" s="18">
        <v>0.03</v>
      </c>
      <c r="AN954" s="18">
        <v>-1.23</v>
      </c>
      <c r="AP954" s="17">
        <v>45035.524550520837</v>
      </c>
      <c r="AQ954" s="18">
        <v>0</v>
      </c>
      <c r="AR954" s="18">
        <v>-0.02</v>
      </c>
      <c r="AS954" s="18">
        <v>0</v>
      </c>
      <c r="AU954" s="17">
        <v>45035.525364398149</v>
      </c>
      <c r="AV954" s="18">
        <v>0</v>
      </c>
      <c r="AW954" s="18">
        <v>0.01</v>
      </c>
      <c r="AX954" s="18">
        <v>-1.23</v>
      </c>
      <c r="AZ954" s="17">
        <v>45035.525932789351</v>
      </c>
      <c r="BA954" s="18">
        <v>0</v>
      </c>
      <c r="BB954" s="18">
        <v>-0.01</v>
      </c>
      <c r="BC954" s="18">
        <v>3.68</v>
      </c>
      <c r="BE954" s="17">
        <v>45035.526570787035</v>
      </c>
      <c r="BF954" s="18">
        <v>0</v>
      </c>
      <c r="BG954" s="18">
        <v>0.01</v>
      </c>
      <c r="BH954" s="18">
        <v>1.23</v>
      </c>
      <c r="BJ954" s="17">
        <v>45035.527365949078</v>
      </c>
      <c r="BK954" s="18">
        <v>0</v>
      </c>
      <c r="BL954" s="18">
        <v>0.03</v>
      </c>
      <c r="BM954" s="18">
        <v>-1.23</v>
      </c>
      <c r="BN954" s="18"/>
    </row>
    <row r="955" spans="2:66" ht="16.5">
      <c r="B955" s="17">
        <v>45035.509860578706</v>
      </c>
      <c r="C955" s="18">
        <v>0</v>
      </c>
      <c r="D955" s="18">
        <v>-0.01</v>
      </c>
      <c r="E955" s="18">
        <v>-2.4500000000000002</v>
      </c>
      <c r="G955" s="17">
        <v>45035.515582372682</v>
      </c>
      <c r="H955" s="18">
        <v>-0.01</v>
      </c>
      <c r="I955" s="18">
        <v>-0.03</v>
      </c>
      <c r="J955" s="18">
        <v>0</v>
      </c>
      <c r="K955" s="18"/>
      <c r="L955" s="17">
        <v>45035.516974652775</v>
      </c>
      <c r="M955" s="18">
        <v>0</v>
      </c>
      <c r="N955" s="18">
        <v>-0.01</v>
      </c>
      <c r="O955" s="18">
        <v>-3.68</v>
      </c>
      <c r="Q955" s="17">
        <v>45035.517817025466</v>
      </c>
      <c r="R955" s="18">
        <v>0</v>
      </c>
      <c r="S955" s="18">
        <v>0</v>
      </c>
      <c r="T955" s="18">
        <v>1.23</v>
      </c>
      <c r="V955" s="17">
        <v>45035.518682708331</v>
      </c>
      <c r="W955" s="18">
        <v>0</v>
      </c>
      <c r="X955" s="18">
        <v>0</v>
      </c>
      <c r="Y955" s="18">
        <v>0</v>
      </c>
      <c r="AA955" s="17">
        <v>45035.51948771991</v>
      </c>
      <c r="AB955" s="18">
        <v>0</v>
      </c>
      <c r="AC955" s="18">
        <v>0.01</v>
      </c>
      <c r="AD955" s="18">
        <v>-2.4500000000000002</v>
      </c>
      <c r="AF955" s="17">
        <v>45035.520305995371</v>
      </c>
      <c r="AG955" s="18">
        <v>0</v>
      </c>
      <c r="AH955" s="18">
        <v>0</v>
      </c>
      <c r="AI955" s="18">
        <v>-1.23</v>
      </c>
      <c r="AK955" s="17">
        <v>45035.521214444445</v>
      </c>
      <c r="AL955" s="18">
        <v>0</v>
      </c>
      <c r="AM955" s="18">
        <v>0.02</v>
      </c>
      <c r="AN955" s="18">
        <v>-2.4500000000000002</v>
      </c>
      <c r="AP955" s="17">
        <v>45035.524550729169</v>
      </c>
      <c r="AQ955" s="18">
        <v>0</v>
      </c>
      <c r="AR955" s="18">
        <v>-0.02</v>
      </c>
      <c r="AS955" s="18">
        <v>1.23</v>
      </c>
      <c r="AU955" s="17">
        <v>45035.525364629633</v>
      </c>
      <c r="AV955" s="18">
        <v>0</v>
      </c>
      <c r="AW955" s="18">
        <v>0.01</v>
      </c>
      <c r="AX955" s="18">
        <v>-2.4500000000000002</v>
      </c>
      <c r="AZ955" s="17">
        <v>45035.525933020836</v>
      </c>
      <c r="BA955" s="18">
        <v>0</v>
      </c>
      <c r="BB955" s="18">
        <v>-0.02</v>
      </c>
      <c r="BC955" s="18">
        <v>2.4500000000000002</v>
      </c>
      <c r="BE955" s="17">
        <v>45035.526571041664</v>
      </c>
      <c r="BF955" s="18">
        <v>0</v>
      </c>
      <c r="BG955" s="18">
        <v>-0.01</v>
      </c>
      <c r="BH955" s="18">
        <v>1.23</v>
      </c>
      <c r="BJ955" s="17">
        <v>45035.527366168979</v>
      </c>
      <c r="BK955" s="18">
        <v>0</v>
      </c>
      <c r="BL955" s="18">
        <v>0.02</v>
      </c>
      <c r="BM955" s="18">
        <v>1.23</v>
      </c>
      <c r="BN955" s="19"/>
    </row>
    <row r="956" spans="2:66" ht="16.5">
      <c r="B956" s="17">
        <v>45035.509860833336</v>
      </c>
      <c r="C956" s="18">
        <v>0</v>
      </c>
      <c r="D956" s="18">
        <v>0</v>
      </c>
      <c r="E956" s="18">
        <v>-1.23</v>
      </c>
      <c r="G956" s="17">
        <v>45035.515582569446</v>
      </c>
      <c r="H956" s="18">
        <v>0</v>
      </c>
      <c r="I956" s="18">
        <v>0</v>
      </c>
      <c r="J956" s="18">
        <v>0</v>
      </c>
      <c r="K956" s="18"/>
      <c r="L956" s="17">
        <v>45035.516974861108</v>
      </c>
      <c r="M956" s="18">
        <v>0</v>
      </c>
      <c r="N956" s="18">
        <v>-0.03</v>
      </c>
      <c r="O956" s="18">
        <v>-3.68</v>
      </c>
      <c r="Q956" s="17">
        <v>45035.517817256943</v>
      </c>
      <c r="R956" s="19">
        <v>-0.01</v>
      </c>
      <c r="S956" s="18">
        <v>0.01</v>
      </c>
      <c r="T956" s="18">
        <v>1.23</v>
      </c>
      <c r="V956" s="17">
        <v>45035.518682939815</v>
      </c>
      <c r="W956" s="19">
        <v>0</v>
      </c>
      <c r="X956" s="18">
        <v>0</v>
      </c>
      <c r="Y956" s="18">
        <v>2.4500000000000002</v>
      </c>
      <c r="AA956" s="17">
        <v>45035.519487951387</v>
      </c>
      <c r="AB956" s="19">
        <v>0</v>
      </c>
      <c r="AC956" s="18">
        <v>0.01</v>
      </c>
      <c r="AD956" s="18">
        <v>-2.4500000000000002</v>
      </c>
      <c r="AF956" s="17">
        <v>45035.520306226848</v>
      </c>
      <c r="AG956" s="19">
        <v>0</v>
      </c>
      <c r="AH956" s="18">
        <v>0.01</v>
      </c>
      <c r="AI956" s="18">
        <v>1.23</v>
      </c>
      <c r="AK956" s="17">
        <v>45035.521214664353</v>
      </c>
      <c r="AL956" s="19">
        <v>0</v>
      </c>
      <c r="AM956" s="18">
        <v>0.01</v>
      </c>
      <c r="AN956" s="18">
        <v>-1.23</v>
      </c>
      <c r="AP956" s="17">
        <v>45035.524550960647</v>
      </c>
      <c r="AQ956" s="19">
        <v>0</v>
      </c>
      <c r="AR956" s="18">
        <v>-0.02</v>
      </c>
      <c r="AS956" s="18">
        <v>-1.23</v>
      </c>
      <c r="AU956" s="17">
        <v>45035.525364861111</v>
      </c>
      <c r="AV956" s="19">
        <v>0</v>
      </c>
      <c r="AW956" s="18">
        <v>0.02</v>
      </c>
      <c r="AX956" s="18">
        <v>-2.4500000000000002</v>
      </c>
      <c r="AZ956" s="17">
        <v>45035.525933252313</v>
      </c>
      <c r="BA956" s="19">
        <v>0</v>
      </c>
      <c r="BB956" s="18">
        <v>-0.02</v>
      </c>
      <c r="BC956" s="18">
        <v>2.4500000000000002</v>
      </c>
      <c r="BE956" s="17">
        <v>45035.526571261573</v>
      </c>
      <c r="BF956" s="19">
        <v>0</v>
      </c>
      <c r="BG956" s="18">
        <v>-0.01</v>
      </c>
      <c r="BH956" s="18">
        <v>1.23</v>
      </c>
      <c r="BJ956" s="17">
        <v>45035.527366400464</v>
      </c>
      <c r="BK956" s="19">
        <v>0</v>
      </c>
      <c r="BL956" s="18">
        <v>0</v>
      </c>
      <c r="BM956" s="18">
        <v>-1.23</v>
      </c>
      <c r="BN956" s="18"/>
    </row>
    <row r="957" spans="2:66" ht="16.5">
      <c r="B957" s="17">
        <v>45035.509861041668</v>
      </c>
      <c r="C957" s="18">
        <v>0</v>
      </c>
      <c r="D957" s="18">
        <v>0.01</v>
      </c>
      <c r="E957" s="18">
        <v>-1.23</v>
      </c>
      <c r="G957" s="17">
        <v>45035.515582858796</v>
      </c>
      <c r="H957" s="18">
        <v>0</v>
      </c>
      <c r="I957" s="18">
        <v>0.03</v>
      </c>
      <c r="J957" s="18">
        <v>-2.4500000000000002</v>
      </c>
      <c r="K957" s="18"/>
      <c r="L957" s="17">
        <v>45035.516975115737</v>
      </c>
      <c r="M957" s="18">
        <v>0</v>
      </c>
      <c r="N957" s="18">
        <v>-0.01</v>
      </c>
      <c r="O957" s="18">
        <v>-2.4500000000000002</v>
      </c>
      <c r="Q957" s="17">
        <v>45035.517817488428</v>
      </c>
      <c r="R957" s="18">
        <v>-0.01</v>
      </c>
      <c r="S957" s="18">
        <v>0.01</v>
      </c>
      <c r="T957" s="18">
        <v>-1.23</v>
      </c>
      <c r="V957" s="17">
        <v>45035.518683182869</v>
      </c>
      <c r="W957" s="18">
        <v>0</v>
      </c>
      <c r="X957" s="18">
        <v>-0.01</v>
      </c>
      <c r="Y957" s="18">
        <v>1.23</v>
      </c>
      <c r="AA957" s="17">
        <v>45035.519488194448</v>
      </c>
      <c r="AB957" s="18">
        <v>0</v>
      </c>
      <c r="AC957" s="18">
        <v>0.02</v>
      </c>
      <c r="AD957" s="18">
        <v>-2.4500000000000002</v>
      </c>
      <c r="AF957" s="17">
        <v>45035.520306458333</v>
      </c>
      <c r="AG957" s="18">
        <v>0</v>
      </c>
      <c r="AH957" s="18">
        <v>0</v>
      </c>
      <c r="AI957" s="18">
        <v>-4.91</v>
      </c>
      <c r="AK957" s="17">
        <v>45035.521214895831</v>
      </c>
      <c r="AL957" s="18">
        <v>0</v>
      </c>
      <c r="AM957" s="18">
        <v>0.01</v>
      </c>
      <c r="AN957" s="18">
        <v>-2.4500000000000002</v>
      </c>
      <c r="AP957" s="17">
        <v>45035.524551192131</v>
      </c>
      <c r="AQ957" s="18">
        <v>0</v>
      </c>
      <c r="AR957" s="18">
        <v>-0.01</v>
      </c>
      <c r="AS957" s="18">
        <v>-1.23</v>
      </c>
      <c r="AU957" s="17">
        <v>45035.525365092595</v>
      </c>
      <c r="AV957" s="18">
        <v>-0.01</v>
      </c>
      <c r="AW957" s="18">
        <v>0.03</v>
      </c>
      <c r="AX957" s="18">
        <v>-3.68</v>
      </c>
      <c r="AZ957" s="17">
        <v>45035.525933483797</v>
      </c>
      <c r="BA957" s="18">
        <v>0</v>
      </c>
      <c r="BB957" s="18">
        <v>0</v>
      </c>
      <c r="BC957" s="18">
        <v>1.23</v>
      </c>
      <c r="BE957" s="17">
        <v>45035.526571493057</v>
      </c>
      <c r="BF957" s="18">
        <v>0</v>
      </c>
      <c r="BG957" s="18">
        <v>-0.01</v>
      </c>
      <c r="BH957" s="18">
        <v>1.23</v>
      </c>
      <c r="BJ957" s="17">
        <v>45035.527366631941</v>
      </c>
      <c r="BK957" s="18">
        <v>0</v>
      </c>
      <c r="BL957" s="18">
        <v>-0.02</v>
      </c>
      <c r="BM957" s="18">
        <v>0</v>
      </c>
      <c r="BN957" s="18"/>
    </row>
    <row r="958" spans="2:66" ht="16.5">
      <c r="B958" s="17">
        <v>45035.509861250001</v>
      </c>
      <c r="C958" s="18">
        <v>0</v>
      </c>
      <c r="D958" s="18">
        <v>0.01</v>
      </c>
      <c r="E958" s="18">
        <v>-1.23</v>
      </c>
      <c r="G958" s="17">
        <v>45035.515583067128</v>
      </c>
      <c r="H958" s="18">
        <v>0</v>
      </c>
      <c r="I958" s="18">
        <v>0.04</v>
      </c>
      <c r="J958" s="18">
        <v>0</v>
      </c>
      <c r="K958" s="18"/>
      <c r="L958" s="17">
        <v>45035.516975347222</v>
      </c>
      <c r="M958" s="18">
        <v>0</v>
      </c>
      <c r="N958" s="18">
        <v>0.02</v>
      </c>
      <c r="O958" s="18">
        <v>-2.4500000000000002</v>
      </c>
      <c r="Q958" s="17">
        <v>45035.517817719905</v>
      </c>
      <c r="R958" s="18">
        <v>-0.01</v>
      </c>
      <c r="S958" s="18">
        <v>0.02</v>
      </c>
      <c r="T958" s="18">
        <v>-1.23</v>
      </c>
      <c r="V958" s="17">
        <v>45035.518683402777</v>
      </c>
      <c r="W958" s="18">
        <v>-0.01</v>
      </c>
      <c r="X958" s="18">
        <v>-0.01</v>
      </c>
      <c r="Y958" s="18">
        <v>0</v>
      </c>
      <c r="AA958" s="17">
        <v>45035.519488414349</v>
      </c>
      <c r="AB958" s="18">
        <v>0</v>
      </c>
      <c r="AC958" s="18">
        <v>0.02</v>
      </c>
      <c r="AD958" s="18">
        <v>-1.23</v>
      </c>
      <c r="AF958" s="17">
        <v>45035.520306689818</v>
      </c>
      <c r="AG958" s="18">
        <v>0</v>
      </c>
      <c r="AH958" s="18">
        <v>-0.01</v>
      </c>
      <c r="AI958" s="18">
        <v>-2.4500000000000002</v>
      </c>
      <c r="AK958" s="17">
        <v>45035.521215138891</v>
      </c>
      <c r="AL958" s="18">
        <v>0</v>
      </c>
      <c r="AM958" s="18">
        <v>0</v>
      </c>
      <c r="AN958" s="18">
        <v>-2.4500000000000002</v>
      </c>
      <c r="AP958" s="17">
        <v>45035.524551423609</v>
      </c>
      <c r="AQ958" s="18">
        <v>0</v>
      </c>
      <c r="AR958" s="18">
        <v>0.01</v>
      </c>
      <c r="AS958" s="18">
        <v>1.23</v>
      </c>
      <c r="AU958" s="17">
        <v>45035.525365324072</v>
      </c>
      <c r="AV958" s="18">
        <v>0</v>
      </c>
      <c r="AW958" s="18">
        <v>0.04</v>
      </c>
      <c r="AX958" s="18">
        <v>-1.23</v>
      </c>
      <c r="AZ958" s="17">
        <v>45035.525933715275</v>
      </c>
      <c r="BA958" s="18">
        <v>-0.01</v>
      </c>
      <c r="BB958" s="18">
        <v>0.01</v>
      </c>
      <c r="BC958" s="18">
        <v>0</v>
      </c>
      <c r="BE958" s="17">
        <v>45035.526571724535</v>
      </c>
      <c r="BF958" s="18">
        <v>0</v>
      </c>
      <c r="BG958" s="18">
        <v>0.01</v>
      </c>
      <c r="BH958" s="18">
        <v>1.23</v>
      </c>
      <c r="BJ958" s="17">
        <v>45035.527366875001</v>
      </c>
      <c r="BK958" s="18">
        <v>0</v>
      </c>
      <c r="BL958" s="18">
        <v>-0.01</v>
      </c>
      <c r="BM958" s="18">
        <v>0</v>
      </c>
      <c r="BN958" s="19"/>
    </row>
    <row r="959" spans="2:66" ht="16.5">
      <c r="B959" s="17">
        <v>45035.509861527775</v>
      </c>
      <c r="C959" s="18">
        <v>0</v>
      </c>
      <c r="D959" s="18">
        <v>0</v>
      </c>
      <c r="E959" s="18">
        <v>-1.23</v>
      </c>
      <c r="G959" s="17">
        <v>45035.515583310182</v>
      </c>
      <c r="H959" s="18">
        <v>-0.01</v>
      </c>
      <c r="I959" s="18">
        <v>0.04</v>
      </c>
      <c r="J959" s="18">
        <v>-3.68</v>
      </c>
      <c r="K959" s="18"/>
      <c r="L959" s="17">
        <v>45035.516975578706</v>
      </c>
      <c r="M959" s="18">
        <v>0</v>
      </c>
      <c r="N959" s="18">
        <v>0.03</v>
      </c>
      <c r="O959" s="18">
        <v>-2.4500000000000002</v>
      </c>
      <c r="Q959" s="17">
        <v>45035.51781795139</v>
      </c>
      <c r="R959" s="19">
        <v>-0.01</v>
      </c>
      <c r="S959" s="18">
        <v>0.03</v>
      </c>
      <c r="T959" s="18">
        <v>-2.4500000000000002</v>
      </c>
      <c r="V959" s="17">
        <v>45035.518683634262</v>
      </c>
      <c r="W959" s="19">
        <v>0</v>
      </c>
      <c r="X959" s="18">
        <v>0</v>
      </c>
      <c r="Y959" s="18">
        <v>1.23</v>
      </c>
      <c r="AA959" s="17">
        <v>45035.519488645834</v>
      </c>
      <c r="AB959" s="19">
        <v>0</v>
      </c>
      <c r="AC959" s="18">
        <v>0.01</v>
      </c>
      <c r="AD959" s="18">
        <v>0</v>
      </c>
      <c r="AF959" s="17">
        <v>45035.520306932871</v>
      </c>
      <c r="AG959" s="19">
        <v>-0.01</v>
      </c>
      <c r="AH959" s="18">
        <v>0</v>
      </c>
      <c r="AI959" s="18">
        <v>-3.68</v>
      </c>
      <c r="AK959" s="17">
        <v>45035.521215370369</v>
      </c>
      <c r="AL959" s="19">
        <v>0</v>
      </c>
      <c r="AM959" s="18">
        <v>0.01</v>
      </c>
      <c r="AN959" s="18">
        <v>-1.23</v>
      </c>
      <c r="AP959" s="17">
        <v>45035.524551666669</v>
      </c>
      <c r="AQ959" s="19">
        <v>0</v>
      </c>
      <c r="AR959" s="18">
        <v>0.01</v>
      </c>
      <c r="AS959" s="18">
        <v>3.68</v>
      </c>
      <c r="AU959" s="17">
        <v>45035.525365555557</v>
      </c>
      <c r="AV959" s="19">
        <v>-0.01</v>
      </c>
      <c r="AW959" s="18">
        <v>0.04</v>
      </c>
      <c r="AX959" s="18">
        <v>-2.4500000000000002</v>
      </c>
      <c r="AZ959" s="17">
        <v>45035.525933946759</v>
      </c>
      <c r="BA959" s="19">
        <v>0</v>
      </c>
      <c r="BB959" s="18">
        <v>0.03</v>
      </c>
      <c r="BC959" s="18">
        <v>3.68</v>
      </c>
      <c r="BE959" s="17">
        <v>45035.526571956019</v>
      </c>
      <c r="BF959" s="19">
        <v>-0.01</v>
      </c>
      <c r="BG959" s="18">
        <v>0.01</v>
      </c>
      <c r="BH959" s="18">
        <v>0</v>
      </c>
      <c r="BJ959" s="17">
        <v>45035.527367106479</v>
      </c>
      <c r="BK959" s="19">
        <v>0</v>
      </c>
      <c r="BL959" s="18">
        <v>0</v>
      </c>
      <c r="BM959" s="18">
        <v>-1.23</v>
      </c>
      <c r="BN959" s="18"/>
    </row>
    <row r="960" spans="2:66" ht="16.5">
      <c r="B960" s="17">
        <v>45035.509861736115</v>
      </c>
      <c r="C960" s="18">
        <v>0</v>
      </c>
      <c r="D960" s="18">
        <v>0</v>
      </c>
      <c r="E960" s="18">
        <v>0</v>
      </c>
      <c r="G960" s="17">
        <v>45035.51558353009</v>
      </c>
      <c r="H960" s="18">
        <v>0</v>
      </c>
      <c r="I960" s="18">
        <v>0.03</v>
      </c>
      <c r="J960" s="18">
        <v>-1.23</v>
      </c>
      <c r="K960" s="18"/>
      <c r="L960" s="17">
        <v>45035.516975810184</v>
      </c>
      <c r="M960" s="18">
        <v>0</v>
      </c>
      <c r="N960" s="18">
        <v>0.01</v>
      </c>
      <c r="O960" s="18">
        <v>-4.91</v>
      </c>
      <c r="Q960" s="17">
        <v>45035.517818182867</v>
      </c>
      <c r="R960" s="18">
        <v>-0.01</v>
      </c>
      <c r="S960" s="18">
        <v>0.04</v>
      </c>
      <c r="T960" s="18">
        <v>-1.23</v>
      </c>
      <c r="V960" s="17">
        <v>45035.518683865739</v>
      </c>
      <c r="W960" s="18">
        <v>0</v>
      </c>
      <c r="X960" s="18">
        <v>0.02</v>
      </c>
      <c r="Y960" s="18">
        <v>1.23</v>
      </c>
      <c r="AA960" s="17">
        <v>45035.519488877311</v>
      </c>
      <c r="AB960" s="18">
        <v>0</v>
      </c>
      <c r="AC960" s="18">
        <v>-0.01</v>
      </c>
      <c r="AD960" s="18">
        <v>-1.23</v>
      </c>
      <c r="AF960" s="17">
        <v>45035.520307152779</v>
      </c>
      <c r="AG960" s="18">
        <v>0</v>
      </c>
      <c r="AH960" s="18">
        <v>0.02</v>
      </c>
      <c r="AI960" s="18">
        <v>-1.23</v>
      </c>
      <c r="AK960" s="17">
        <v>45035.521215624998</v>
      </c>
      <c r="AL960" s="18">
        <v>0</v>
      </c>
      <c r="AM960" s="18">
        <v>0.01</v>
      </c>
      <c r="AN960" s="18">
        <v>0</v>
      </c>
      <c r="AP960" s="17">
        <v>45035.524551921299</v>
      </c>
      <c r="AQ960" s="19">
        <v>0</v>
      </c>
      <c r="AR960" s="18">
        <v>-0.02</v>
      </c>
      <c r="AS960" s="18">
        <v>-1.23</v>
      </c>
      <c r="AU960" s="17">
        <v>45035.525365787034</v>
      </c>
      <c r="AV960" s="19">
        <v>0</v>
      </c>
      <c r="AW960" s="18">
        <v>0.03</v>
      </c>
      <c r="AX960" s="18">
        <v>-2.4500000000000002</v>
      </c>
      <c r="AZ960" s="17">
        <v>45035.525934178244</v>
      </c>
      <c r="BA960" s="19">
        <v>0</v>
      </c>
      <c r="BB960" s="18">
        <v>0.03</v>
      </c>
      <c r="BC960" s="18">
        <v>3.68</v>
      </c>
      <c r="BE960" s="17">
        <v>45035.526572175928</v>
      </c>
      <c r="BF960" s="19">
        <v>0</v>
      </c>
      <c r="BG960" s="18">
        <v>0.01</v>
      </c>
      <c r="BH960" s="18">
        <v>1.23</v>
      </c>
      <c r="BJ960" s="17">
        <v>45035.527367326387</v>
      </c>
      <c r="BK960" s="19">
        <v>0</v>
      </c>
      <c r="BL960" s="18">
        <v>0.02</v>
      </c>
      <c r="BM960" s="18">
        <v>-1.23</v>
      </c>
      <c r="BN960" s="18"/>
    </row>
    <row r="961" spans="2:66" ht="16.5">
      <c r="B961" s="17">
        <v>45035.509861979168</v>
      </c>
      <c r="C961" s="19">
        <v>0</v>
      </c>
      <c r="D961" s="18">
        <v>-0.01</v>
      </c>
      <c r="E961" s="18">
        <v>-2.4500000000000002</v>
      </c>
      <c r="G961" s="17">
        <v>45035.515583796296</v>
      </c>
      <c r="H961" s="18">
        <v>0</v>
      </c>
      <c r="I961" s="18">
        <v>0.03</v>
      </c>
      <c r="J961" s="18">
        <v>-1.23</v>
      </c>
      <c r="K961" s="18"/>
      <c r="L961" s="17">
        <v>45035.516976030092</v>
      </c>
      <c r="M961" s="19">
        <v>0</v>
      </c>
      <c r="N961" s="18">
        <v>0</v>
      </c>
      <c r="O961" s="18">
        <v>-3.68</v>
      </c>
      <c r="Q961" s="17">
        <v>45035.517818414351</v>
      </c>
      <c r="R961" s="19">
        <v>0</v>
      </c>
      <c r="S961" s="18">
        <v>0.05</v>
      </c>
      <c r="T961" s="18">
        <v>-2.4500000000000002</v>
      </c>
      <c r="V961" s="17">
        <v>45035.518684097224</v>
      </c>
      <c r="W961" s="19">
        <v>0</v>
      </c>
      <c r="X961" s="18">
        <v>0.02</v>
      </c>
      <c r="Y961" s="18">
        <v>1.23</v>
      </c>
      <c r="AA961" s="17">
        <v>45035.519489108796</v>
      </c>
      <c r="AB961" s="19">
        <v>0</v>
      </c>
      <c r="AC961" s="18">
        <v>-0.02</v>
      </c>
      <c r="AD961" s="18">
        <v>-1.23</v>
      </c>
      <c r="AF961" s="17">
        <v>45035.520307395833</v>
      </c>
      <c r="AG961" s="19">
        <v>0</v>
      </c>
      <c r="AH961" s="18">
        <v>0.04</v>
      </c>
      <c r="AI961" s="18">
        <v>-3.68</v>
      </c>
      <c r="AK961" s="17">
        <v>45035.521215844907</v>
      </c>
      <c r="AL961" s="19">
        <v>0</v>
      </c>
      <c r="AM961" s="18">
        <v>0</v>
      </c>
      <c r="AN961" s="18">
        <v>-3.68</v>
      </c>
      <c r="AP961" s="17">
        <v>45035.524552118055</v>
      </c>
      <c r="AQ961" s="19">
        <v>0</v>
      </c>
      <c r="AR961" s="18">
        <v>-0.03</v>
      </c>
      <c r="AS961" s="18">
        <v>1.23</v>
      </c>
      <c r="AU961" s="17">
        <v>45035.525366018519</v>
      </c>
      <c r="AV961" s="19">
        <v>0</v>
      </c>
      <c r="AW961" s="18">
        <v>0.03</v>
      </c>
      <c r="AX961" s="18">
        <v>-3.68</v>
      </c>
      <c r="AZ961" s="17">
        <v>45035.525934409721</v>
      </c>
      <c r="BA961" s="19">
        <v>0</v>
      </c>
      <c r="BB961" s="18">
        <v>-0.01</v>
      </c>
      <c r="BC961" s="18">
        <v>1.23</v>
      </c>
      <c r="BE961" s="17">
        <v>45035.526572407405</v>
      </c>
      <c r="BF961" s="19">
        <v>0</v>
      </c>
      <c r="BG961" s="18">
        <v>0.01</v>
      </c>
      <c r="BH961" s="18">
        <v>1.23</v>
      </c>
      <c r="BJ961" s="17">
        <v>45035.527367569448</v>
      </c>
      <c r="BK961" s="19">
        <v>0</v>
      </c>
      <c r="BL961" s="18">
        <v>0.03</v>
      </c>
      <c r="BM961" s="18">
        <v>-1.23</v>
      </c>
      <c r="BN961" s="19"/>
    </row>
    <row r="962" spans="2:66" ht="16.5">
      <c r="B962" s="17">
        <v>45035.509862199076</v>
      </c>
      <c r="C962" s="18">
        <v>0</v>
      </c>
      <c r="D962" s="18">
        <v>0</v>
      </c>
      <c r="E962" s="18">
        <v>-1.23</v>
      </c>
      <c r="G962" s="17">
        <v>45035.515583981483</v>
      </c>
      <c r="H962" s="18">
        <v>0</v>
      </c>
      <c r="I962" s="18">
        <v>0.03</v>
      </c>
      <c r="J962" s="18">
        <v>-1.23</v>
      </c>
      <c r="K962" s="18"/>
      <c r="L962" s="17">
        <v>45035.516976261577</v>
      </c>
      <c r="M962" s="18">
        <v>0</v>
      </c>
      <c r="N962" s="18">
        <v>0</v>
      </c>
      <c r="O962" s="18">
        <v>-3.68</v>
      </c>
      <c r="Q962" s="17">
        <v>45035.517818645836</v>
      </c>
      <c r="R962" s="19">
        <v>0</v>
      </c>
      <c r="S962" s="18">
        <v>0.05</v>
      </c>
      <c r="T962" s="18">
        <v>-2.4500000000000002</v>
      </c>
      <c r="V962" s="17">
        <v>45035.518684328701</v>
      </c>
      <c r="W962" s="19">
        <v>0</v>
      </c>
      <c r="X962" s="18">
        <v>0</v>
      </c>
      <c r="Y962" s="18">
        <v>-1.23</v>
      </c>
      <c r="AA962" s="17">
        <v>45035.51948934028</v>
      </c>
      <c r="AB962" s="19">
        <v>0</v>
      </c>
      <c r="AC962" s="18">
        <v>-0.02</v>
      </c>
      <c r="AD962" s="18">
        <v>-2.4500000000000002</v>
      </c>
      <c r="AF962" s="17">
        <v>45035.520307627317</v>
      </c>
      <c r="AG962" s="19">
        <v>0</v>
      </c>
      <c r="AH962" s="18">
        <v>0.03</v>
      </c>
      <c r="AI962" s="18">
        <v>-2.4500000000000002</v>
      </c>
      <c r="AK962" s="17">
        <v>45035.521216064815</v>
      </c>
      <c r="AL962" s="19">
        <v>0</v>
      </c>
      <c r="AM962" s="18">
        <v>0</v>
      </c>
      <c r="AN962" s="18">
        <v>-1.23</v>
      </c>
      <c r="AP962" s="17">
        <v>45035.524552372684</v>
      </c>
      <c r="AQ962" s="19">
        <v>0</v>
      </c>
      <c r="AR962" s="18">
        <v>-0.01</v>
      </c>
      <c r="AS962" s="18">
        <v>1.23</v>
      </c>
      <c r="AU962" s="17">
        <v>45035.525366250004</v>
      </c>
      <c r="AV962" s="19">
        <v>0</v>
      </c>
      <c r="AW962" s="18">
        <v>0.02</v>
      </c>
      <c r="AX962" s="18">
        <v>-1.23</v>
      </c>
      <c r="AZ962" s="17">
        <v>45035.525934641206</v>
      </c>
      <c r="BA962" s="19">
        <v>0</v>
      </c>
      <c r="BB962" s="18">
        <v>-0.04</v>
      </c>
      <c r="BC962" s="18">
        <v>1.23</v>
      </c>
      <c r="BE962" s="17">
        <v>45035.526572650466</v>
      </c>
      <c r="BF962" s="19">
        <v>0</v>
      </c>
      <c r="BG962" s="18">
        <v>0</v>
      </c>
      <c r="BH962" s="18">
        <v>0</v>
      </c>
      <c r="BJ962" s="17">
        <v>45035.527367800925</v>
      </c>
      <c r="BK962" s="19">
        <v>0</v>
      </c>
      <c r="BL962" s="18">
        <v>0.03</v>
      </c>
      <c r="BM962" s="18">
        <v>-1.23</v>
      </c>
      <c r="BN962" s="18"/>
    </row>
    <row r="963" spans="2:66" ht="16.5">
      <c r="B963" s="17">
        <v>45035.509862430554</v>
      </c>
      <c r="C963" s="18">
        <v>0</v>
      </c>
      <c r="D963" s="18">
        <v>0.01</v>
      </c>
      <c r="E963" s="18">
        <v>-4.91</v>
      </c>
      <c r="G963" s="17">
        <v>45035.515584212961</v>
      </c>
      <c r="H963" s="18">
        <v>0</v>
      </c>
      <c r="I963" s="18">
        <v>0.01</v>
      </c>
      <c r="J963" s="18">
        <v>-1.23</v>
      </c>
      <c r="K963" s="18"/>
      <c r="L963" s="17">
        <v>45035.516976493054</v>
      </c>
      <c r="M963" s="18">
        <v>0</v>
      </c>
      <c r="N963" s="18">
        <v>0.01</v>
      </c>
      <c r="O963" s="18">
        <v>-3.68</v>
      </c>
      <c r="Q963" s="17">
        <v>45035.517818888889</v>
      </c>
      <c r="R963" s="18">
        <v>0</v>
      </c>
      <c r="S963" s="18">
        <v>0.03</v>
      </c>
      <c r="T963" s="18">
        <v>-2.4500000000000002</v>
      </c>
      <c r="V963" s="17">
        <v>45035.518684560186</v>
      </c>
      <c r="W963" s="18">
        <v>-0.01</v>
      </c>
      <c r="X963" s="18">
        <v>-0.01</v>
      </c>
      <c r="Y963" s="18">
        <v>-1.23</v>
      </c>
      <c r="AA963" s="17">
        <v>45035.519489571758</v>
      </c>
      <c r="AB963" s="18">
        <v>0</v>
      </c>
      <c r="AC963" s="18">
        <v>0.01</v>
      </c>
      <c r="AD963" s="18">
        <v>-1.23</v>
      </c>
      <c r="AF963" s="17">
        <v>45035.520307847219</v>
      </c>
      <c r="AG963" s="18">
        <v>0.01</v>
      </c>
      <c r="AH963" s="18">
        <v>0.02</v>
      </c>
      <c r="AI963" s="18">
        <v>2.4500000000000002</v>
      </c>
      <c r="AK963" s="17">
        <v>45035.5212162963</v>
      </c>
      <c r="AL963" s="18">
        <v>0.01</v>
      </c>
      <c r="AM963" s="18">
        <v>0.02</v>
      </c>
      <c r="AN963" s="18">
        <v>1.23</v>
      </c>
      <c r="AP963" s="17">
        <v>45035.524552627314</v>
      </c>
      <c r="AQ963" s="18">
        <v>-0.01</v>
      </c>
      <c r="AR963" s="18">
        <v>0</v>
      </c>
      <c r="AS963" s="18">
        <v>-1.23</v>
      </c>
      <c r="AU963" s="17">
        <v>45035.525366493057</v>
      </c>
      <c r="AV963" s="18">
        <v>0</v>
      </c>
      <c r="AW963" s="18">
        <v>0.01</v>
      </c>
      <c r="AX963" s="18">
        <v>-1.23</v>
      </c>
      <c r="AZ963" s="17">
        <v>45035.525934872683</v>
      </c>
      <c r="BA963" s="18">
        <v>0</v>
      </c>
      <c r="BB963" s="18">
        <v>-0.03</v>
      </c>
      <c r="BC963" s="18">
        <v>2.4500000000000002</v>
      </c>
      <c r="BE963" s="17">
        <v>45035.526572870367</v>
      </c>
      <c r="BF963" s="18">
        <v>0</v>
      </c>
      <c r="BG963" s="18">
        <v>-0.01</v>
      </c>
      <c r="BH963" s="18">
        <v>0</v>
      </c>
      <c r="BJ963" s="17">
        <v>45035.527368020834</v>
      </c>
      <c r="BK963" s="18">
        <v>0</v>
      </c>
      <c r="BL963" s="18">
        <v>0.02</v>
      </c>
      <c r="BM963" s="18">
        <v>0</v>
      </c>
      <c r="BN963" s="18"/>
    </row>
    <row r="964" spans="2:66" ht="16.5">
      <c r="B964" s="17">
        <v>45035.509862650462</v>
      </c>
      <c r="C964" s="18">
        <v>0</v>
      </c>
      <c r="D964" s="18">
        <v>0.02</v>
      </c>
      <c r="E964" s="18">
        <v>-1.23</v>
      </c>
      <c r="G964" s="17">
        <v>45035.515584421293</v>
      </c>
      <c r="H964" s="18">
        <v>0</v>
      </c>
      <c r="I964" s="18">
        <v>0</v>
      </c>
      <c r="J964" s="18">
        <v>0</v>
      </c>
      <c r="K964" s="18"/>
      <c r="L964" s="17">
        <v>45035.516976724539</v>
      </c>
      <c r="M964" s="18">
        <v>0.01</v>
      </c>
      <c r="N964" s="18">
        <v>0.02</v>
      </c>
      <c r="O964" s="18">
        <v>2.4500000000000002</v>
      </c>
      <c r="Q964" s="17">
        <v>45035.517819108798</v>
      </c>
      <c r="R964" s="18">
        <v>0</v>
      </c>
      <c r="S964" s="18">
        <v>0.02</v>
      </c>
      <c r="T964" s="18">
        <v>-2.4500000000000002</v>
      </c>
      <c r="V964" s="17">
        <v>45035.51868479167</v>
      </c>
      <c r="W964" s="18">
        <v>0</v>
      </c>
      <c r="X964" s="18">
        <v>0</v>
      </c>
      <c r="Y964" s="18">
        <v>1.23</v>
      </c>
      <c r="AA964" s="17">
        <v>45035.519489803242</v>
      </c>
      <c r="AB964" s="18">
        <v>0</v>
      </c>
      <c r="AC964" s="18">
        <v>0.02</v>
      </c>
      <c r="AD964" s="18">
        <v>-1.23</v>
      </c>
      <c r="AF964" s="17">
        <v>45035.520308078703</v>
      </c>
      <c r="AG964" s="18">
        <v>0</v>
      </c>
      <c r="AH964" s="18">
        <v>-0.01</v>
      </c>
      <c r="AI964" s="18">
        <v>-2.4500000000000002</v>
      </c>
      <c r="AK964" s="17">
        <v>45035.521216550929</v>
      </c>
      <c r="AL964" s="18">
        <v>0</v>
      </c>
      <c r="AM964" s="18">
        <v>0.01</v>
      </c>
      <c r="AN964" s="18">
        <v>-1.23</v>
      </c>
      <c r="AP964" s="17">
        <v>45035.524552858798</v>
      </c>
      <c r="AQ964" s="18">
        <v>0</v>
      </c>
      <c r="AR964" s="18">
        <v>0.02</v>
      </c>
      <c r="AS964" s="18">
        <v>0</v>
      </c>
      <c r="AU964" s="17">
        <v>45035.525366724534</v>
      </c>
      <c r="AV964" s="18">
        <v>0</v>
      </c>
      <c r="AW964" s="18">
        <v>0</v>
      </c>
      <c r="AX964" s="18">
        <v>-1.23</v>
      </c>
      <c r="AZ964" s="17">
        <v>45035.525935092592</v>
      </c>
      <c r="BA964" s="18">
        <v>0</v>
      </c>
      <c r="BB964" s="18">
        <v>-0.01</v>
      </c>
      <c r="BC964" s="18">
        <v>1.23</v>
      </c>
      <c r="BE964" s="17">
        <v>45035.526573113428</v>
      </c>
      <c r="BF964" s="18">
        <v>0</v>
      </c>
      <c r="BG964" s="18">
        <v>0</v>
      </c>
      <c r="BH964" s="18">
        <v>1.23</v>
      </c>
      <c r="BJ964" s="17">
        <v>45035.527368252318</v>
      </c>
      <c r="BK964" s="18">
        <v>0</v>
      </c>
      <c r="BL964" s="18">
        <v>0.01</v>
      </c>
      <c r="BM964" s="18">
        <v>0</v>
      </c>
      <c r="BN964" s="19"/>
    </row>
    <row r="965" spans="2:66" ht="16.5">
      <c r="B965" s="17">
        <v>45035.509862893516</v>
      </c>
      <c r="C965" s="18">
        <v>0</v>
      </c>
      <c r="D965" s="18">
        <v>0.03</v>
      </c>
      <c r="E965" s="18">
        <v>-2.4500000000000002</v>
      </c>
      <c r="G965" s="17">
        <v>45035.515584675923</v>
      </c>
      <c r="H965" s="18">
        <v>0</v>
      </c>
      <c r="I965" s="18">
        <v>-0.01</v>
      </c>
      <c r="J965" s="18">
        <v>-1.23</v>
      </c>
      <c r="K965" s="18"/>
      <c r="L965" s="17">
        <v>45035.516976956016</v>
      </c>
      <c r="M965" s="18">
        <v>0</v>
      </c>
      <c r="N965" s="18">
        <v>0.01</v>
      </c>
      <c r="O965" s="18">
        <v>-2.4500000000000002</v>
      </c>
      <c r="Q965" s="17">
        <v>45035.517819340275</v>
      </c>
      <c r="R965" s="19">
        <v>0</v>
      </c>
      <c r="S965" s="18">
        <v>0</v>
      </c>
      <c r="T965" s="18">
        <v>-1.23</v>
      </c>
      <c r="V965" s="17">
        <v>45035.518685023148</v>
      </c>
      <c r="W965" s="19">
        <v>0</v>
      </c>
      <c r="X965" s="18">
        <v>0.02</v>
      </c>
      <c r="Y965" s="18">
        <v>1.23</v>
      </c>
      <c r="AA965" s="17">
        <v>45035.51949003472</v>
      </c>
      <c r="AB965" s="19">
        <v>0</v>
      </c>
      <c r="AC965" s="18">
        <v>0.02</v>
      </c>
      <c r="AD965" s="18">
        <v>-3.68</v>
      </c>
      <c r="AF965" s="17">
        <v>45035.520308310188</v>
      </c>
      <c r="AG965" s="19">
        <v>0</v>
      </c>
      <c r="AH965" s="18">
        <v>-0.04</v>
      </c>
      <c r="AI965" s="18">
        <v>0</v>
      </c>
      <c r="AK965" s="17">
        <v>45035.521216747686</v>
      </c>
      <c r="AL965" s="19">
        <v>0</v>
      </c>
      <c r="AM965" s="18">
        <v>-0.03</v>
      </c>
      <c r="AN965" s="18">
        <v>-2.4500000000000002</v>
      </c>
      <c r="AP965" s="17">
        <v>45035.524553043979</v>
      </c>
      <c r="AQ965" s="19">
        <v>0</v>
      </c>
      <c r="AR965" s="18">
        <v>0.03</v>
      </c>
      <c r="AS965" s="18">
        <v>0</v>
      </c>
      <c r="AU965" s="17">
        <v>45035.525366956019</v>
      </c>
      <c r="AV965" s="19">
        <v>0</v>
      </c>
      <c r="AW965" s="18">
        <v>-0.01</v>
      </c>
      <c r="AX965" s="18">
        <v>-2.4500000000000002</v>
      </c>
      <c r="AZ965" s="17">
        <v>45035.525935335645</v>
      </c>
      <c r="BA965" s="19">
        <v>0</v>
      </c>
      <c r="BB965" s="18">
        <v>0.01</v>
      </c>
      <c r="BC965" s="18">
        <v>2.4500000000000002</v>
      </c>
      <c r="BE965" s="17">
        <v>45035.526573368057</v>
      </c>
      <c r="BF965" s="19">
        <v>-0.01</v>
      </c>
      <c r="BG965" s="18">
        <v>0</v>
      </c>
      <c r="BH965" s="18">
        <v>-1.23</v>
      </c>
      <c r="BJ965" s="17">
        <v>45035.527368495372</v>
      </c>
      <c r="BK965" s="19">
        <v>0</v>
      </c>
      <c r="BL965" s="18">
        <v>-0.01</v>
      </c>
      <c r="BM965" s="18">
        <v>1.23</v>
      </c>
      <c r="BN965" s="18"/>
    </row>
    <row r="966" spans="2:66" ht="16.5">
      <c r="B966" s="17">
        <v>45035.509863113424</v>
      </c>
      <c r="C966" s="18">
        <v>0</v>
      </c>
      <c r="D966" s="18">
        <v>0.02</v>
      </c>
      <c r="E966" s="18">
        <v>-2.4500000000000002</v>
      </c>
      <c r="G966" s="17">
        <v>45035.515584884262</v>
      </c>
      <c r="H966" s="18">
        <v>0</v>
      </c>
      <c r="I966" s="18">
        <v>-0.01</v>
      </c>
      <c r="J966" s="18">
        <v>0</v>
      </c>
      <c r="K966" s="18"/>
      <c r="L966" s="17">
        <v>45035.516977199077</v>
      </c>
      <c r="M966" s="18">
        <v>0</v>
      </c>
      <c r="N966" s="18">
        <v>-0.03</v>
      </c>
      <c r="O966" s="18">
        <v>-2.4500000000000002</v>
      </c>
      <c r="Q966" s="17">
        <v>45035.51781957176</v>
      </c>
      <c r="R966" s="18">
        <v>0</v>
      </c>
      <c r="S966" s="18">
        <v>0</v>
      </c>
      <c r="T966" s="18">
        <v>-2.4500000000000002</v>
      </c>
      <c r="V966" s="17">
        <v>45035.518685254632</v>
      </c>
      <c r="W966" s="18">
        <v>0</v>
      </c>
      <c r="X966" s="18">
        <v>0.01</v>
      </c>
      <c r="Y966" s="18">
        <v>1.23</v>
      </c>
      <c r="AA966" s="17">
        <v>45035.519490266204</v>
      </c>
      <c r="AB966" s="18">
        <v>0</v>
      </c>
      <c r="AC966" s="18">
        <v>0.01</v>
      </c>
      <c r="AD966" s="18">
        <v>-2.4500000000000002</v>
      </c>
      <c r="AF966" s="17">
        <v>45035.520308541665</v>
      </c>
      <c r="AG966" s="18">
        <v>0</v>
      </c>
      <c r="AH966" s="18">
        <v>-0.04</v>
      </c>
      <c r="AI966" s="18">
        <v>-1.23</v>
      </c>
      <c r="AK966" s="17">
        <v>45035.521216990739</v>
      </c>
      <c r="AL966" s="18">
        <v>-0.01</v>
      </c>
      <c r="AM966" s="18">
        <v>-0.02</v>
      </c>
      <c r="AN966" s="18">
        <v>-2.4500000000000002</v>
      </c>
      <c r="AP966" s="17">
        <v>45035.524553310184</v>
      </c>
      <c r="AQ966" s="18">
        <v>0</v>
      </c>
      <c r="AR966" s="18">
        <v>0.02</v>
      </c>
      <c r="AS966" s="18">
        <v>-2.4500000000000002</v>
      </c>
      <c r="AU966" s="17">
        <v>45035.525367187503</v>
      </c>
      <c r="AV966" s="18">
        <v>0</v>
      </c>
      <c r="AW966" s="18">
        <v>0</v>
      </c>
      <c r="AX966" s="18">
        <v>-1.23</v>
      </c>
      <c r="AZ966" s="17">
        <v>45035.52593556713</v>
      </c>
      <c r="BA966" s="18">
        <v>0</v>
      </c>
      <c r="BB966" s="18">
        <v>0.02</v>
      </c>
      <c r="BC966" s="18">
        <v>2.4500000000000002</v>
      </c>
      <c r="BE966" s="17">
        <v>45035.52657357639</v>
      </c>
      <c r="BF966" s="18">
        <v>0</v>
      </c>
      <c r="BG966" s="18">
        <v>0.01</v>
      </c>
      <c r="BH966" s="18">
        <v>1.23</v>
      </c>
      <c r="BJ966" s="17">
        <v>45035.52736871528</v>
      </c>
      <c r="BK966" s="18">
        <v>0</v>
      </c>
      <c r="BL966" s="18">
        <v>-0.02</v>
      </c>
      <c r="BM966" s="18">
        <v>-1.23</v>
      </c>
      <c r="BN966" s="18"/>
    </row>
    <row r="967" spans="2:66" ht="16.5">
      <c r="B967" s="17">
        <v>45035.509863356485</v>
      </c>
      <c r="C967" s="19">
        <v>0</v>
      </c>
      <c r="D967" s="18">
        <v>0.01</v>
      </c>
      <c r="E967" s="18">
        <v>0</v>
      </c>
      <c r="G967" s="17">
        <v>45035.51558511574</v>
      </c>
      <c r="H967" s="18">
        <v>0</v>
      </c>
      <c r="I967" s="18">
        <v>0</v>
      </c>
      <c r="J967" s="18">
        <v>0</v>
      </c>
      <c r="K967" s="18"/>
      <c r="L967" s="17">
        <v>45035.516977407409</v>
      </c>
      <c r="M967" s="18">
        <v>0</v>
      </c>
      <c r="N967" s="18">
        <v>-0.02</v>
      </c>
      <c r="O967" s="18">
        <v>0</v>
      </c>
      <c r="Q967" s="17">
        <v>45035.517819803237</v>
      </c>
      <c r="R967" s="18">
        <v>0</v>
      </c>
      <c r="S967" s="18">
        <v>0.01</v>
      </c>
      <c r="T967" s="18">
        <v>-2.4500000000000002</v>
      </c>
      <c r="V967" s="17">
        <v>45035.518685486109</v>
      </c>
      <c r="W967" s="18">
        <v>0</v>
      </c>
      <c r="X967" s="18">
        <v>-0.01</v>
      </c>
      <c r="Y967" s="18">
        <v>1.23</v>
      </c>
      <c r="AA967" s="17">
        <v>45035.519490497689</v>
      </c>
      <c r="AB967" s="18">
        <v>0</v>
      </c>
      <c r="AC967" s="18">
        <v>0.01</v>
      </c>
      <c r="AD967" s="18">
        <v>-2.4500000000000002</v>
      </c>
      <c r="AF967" s="17">
        <v>45035.52030877315</v>
      </c>
      <c r="AG967" s="18">
        <v>0</v>
      </c>
      <c r="AH967" s="18">
        <v>-0.02</v>
      </c>
      <c r="AI967" s="18">
        <v>-1.23</v>
      </c>
      <c r="AK967" s="17">
        <v>45035.521217210648</v>
      </c>
      <c r="AL967" s="18">
        <v>0</v>
      </c>
      <c r="AM967" s="18">
        <v>0.01</v>
      </c>
      <c r="AN967" s="18">
        <v>-1.23</v>
      </c>
      <c r="AP967" s="17">
        <v>45035.524553530093</v>
      </c>
      <c r="AQ967" s="18">
        <v>0</v>
      </c>
      <c r="AR967" s="18">
        <v>0.01</v>
      </c>
      <c r="AS967" s="18">
        <v>0</v>
      </c>
      <c r="AU967" s="17">
        <v>45035.525367418981</v>
      </c>
      <c r="AV967" s="18">
        <v>-0.01</v>
      </c>
      <c r="AW967" s="18">
        <v>0.02</v>
      </c>
      <c r="AX967" s="18">
        <v>-2.4500000000000002</v>
      </c>
      <c r="AZ967" s="17">
        <v>45035.525935798614</v>
      </c>
      <c r="BA967" s="18">
        <v>0</v>
      </c>
      <c r="BB967" s="18">
        <v>0.01</v>
      </c>
      <c r="BC967" s="18">
        <v>2.4500000000000002</v>
      </c>
      <c r="BE967" s="17">
        <v>45035.526573807867</v>
      </c>
      <c r="BF967" s="18">
        <v>0</v>
      </c>
      <c r="BG967" s="18">
        <v>0.02</v>
      </c>
      <c r="BH967" s="18">
        <v>0</v>
      </c>
      <c r="BJ967" s="17">
        <v>45035.527368958334</v>
      </c>
      <c r="BK967" s="18">
        <v>0</v>
      </c>
      <c r="BL967" s="18">
        <v>-0.01</v>
      </c>
      <c r="BM967" s="18">
        <v>0</v>
      </c>
      <c r="BN967" s="19"/>
    </row>
    <row r="968" spans="2:66" ht="16.5">
      <c r="B968" s="17">
        <v>45035.509863564817</v>
      </c>
      <c r="C968" s="18">
        <v>0</v>
      </c>
      <c r="D968" s="18">
        <v>0</v>
      </c>
      <c r="E968" s="18">
        <v>-2.4500000000000002</v>
      </c>
      <c r="G968" s="17">
        <v>45035.515585370369</v>
      </c>
      <c r="H968" s="18">
        <v>0</v>
      </c>
      <c r="I968" s="18">
        <v>0.01</v>
      </c>
      <c r="J968" s="18">
        <v>-2.4500000000000002</v>
      </c>
      <c r="K968" s="18"/>
      <c r="L968" s="17">
        <v>45035.516977662039</v>
      </c>
      <c r="M968" s="18">
        <v>0</v>
      </c>
      <c r="N968" s="18">
        <v>-0.01</v>
      </c>
      <c r="O968" s="18">
        <v>-2.4500000000000002</v>
      </c>
      <c r="Q968" s="17">
        <v>45035.517820034722</v>
      </c>
      <c r="R968" s="19">
        <v>0</v>
      </c>
      <c r="S968" s="18">
        <v>0.02</v>
      </c>
      <c r="T968" s="18">
        <v>0</v>
      </c>
      <c r="V968" s="17">
        <v>45035.518685717594</v>
      </c>
      <c r="W968" s="19">
        <v>0</v>
      </c>
      <c r="X968" s="18">
        <v>-0.02</v>
      </c>
      <c r="Y968" s="18">
        <v>0</v>
      </c>
      <c r="AA968" s="17">
        <v>45035.519490729166</v>
      </c>
      <c r="AB968" s="19">
        <v>0</v>
      </c>
      <c r="AC968" s="18">
        <v>0.01</v>
      </c>
      <c r="AD968" s="18">
        <v>-1.23</v>
      </c>
      <c r="AF968" s="17">
        <v>45035.520309004627</v>
      </c>
      <c r="AG968" s="19">
        <v>0</v>
      </c>
      <c r="AH968" s="18">
        <v>0</v>
      </c>
      <c r="AI968" s="18">
        <v>-1.23</v>
      </c>
      <c r="AK968" s="17">
        <v>45035.521217453701</v>
      </c>
      <c r="AL968" s="19">
        <v>0</v>
      </c>
      <c r="AM968" s="18">
        <v>0.04</v>
      </c>
      <c r="AN968" s="18">
        <v>-1.23</v>
      </c>
      <c r="AP968" s="17">
        <v>45035.524553761577</v>
      </c>
      <c r="AQ968" s="19">
        <v>0</v>
      </c>
      <c r="AR968" s="18">
        <v>0.02</v>
      </c>
      <c r="AS968" s="18">
        <v>-3.68</v>
      </c>
      <c r="AU968" s="17">
        <v>45035.525367650465</v>
      </c>
      <c r="AV968" s="19">
        <v>0</v>
      </c>
      <c r="AW968" s="18">
        <v>0.03</v>
      </c>
      <c r="AX968" s="18">
        <v>-2.4500000000000002</v>
      </c>
      <c r="AZ968" s="17">
        <v>45035.525936018515</v>
      </c>
      <c r="BA968" s="19">
        <v>0</v>
      </c>
      <c r="BB968" s="18">
        <v>0</v>
      </c>
      <c r="BC968" s="18">
        <v>2.4500000000000002</v>
      </c>
      <c r="BE968" s="17">
        <v>45035.526574039352</v>
      </c>
      <c r="BF968" s="19">
        <v>0</v>
      </c>
      <c r="BG968" s="18">
        <v>0.01</v>
      </c>
      <c r="BH968" s="18">
        <v>-1.23</v>
      </c>
      <c r="BJ968" s="17">
        <v>45035.527369189818</v>
      </c>
      <c r="BK968" s="19">
        <v>0</v>
      </c>
      <c r="BL968" s="18">
        <v>0.01</v>
      </c>
      <c r="BM968" s="18">
        <v>0</v>
      </c>
      <c r="BN968" s="18"/>
    </row>
    <row r="969" spans="2:66" ht="16.5">
      <c r="B969" s="17">
        <v>45035.509863807871</v>
      </c>
      <c r="C969" s="18">
        <v>0</v>
      </c>
      <c r="D969" s="18">
        <v>-0.02</v>
      </c>
      <c r="E969" s="18">
        <v>-2.4500000000000002</v>
      </c>
      <c r="G969" s="17">
        <v>45035.515585601854</v>
      </c>
      <c r="H969" s="18">
        <v>0</v>
      </c>
      <c r="I969" s="18">
        <v>0.01</v>
      </c>
      <c r="J969" s="18">
        <v>-1.23</v>
      </c>
      <c r="K969" s="18"/>
      <c r="L969" s="17">
        <v>45035.516977881947</v>
      </c>
      <c r="M969" s="18">
        <v>0</v>
      </c>
      <c r="N969" s="18">
        <v>0</v>
      </c>
      <c r="O969" s="18">
        <v>-2.4500000000000002</v>
      </c>
      <c r="Q969" s="17">
        <v>45035.517820266206</v>
      </c>
      <c r="R969" s="18">
        <v>0</v>
      </c>
      <c r="S969" s="18">
        <v>0.02</v>
      </c>
      <c r="T969" s="18">
        <v>2.4500000000000002</v>
      </c>
      <c r="V969" s="17">
        <v>45035.518685949071</v>
      </c>
      <c r="W969" s="18">
        <v>-0.01</v>
      </c>
      <c r="X969" s="18">
        <v>-0.01</v>
      </c>
      <c r="Y969" s="18">
        <v>0</v>
      </c>
      <c r="AA969" s="17">
        <v>45035.519490960651</v>
      </c>
      <c r="AB969" s="18">
        <v>0</v>
      </c>
      <c r="AC969" s="18">
        <v>0</v>
      </c>
      <c r="AD969" s="18">
        <v>-4.91</v>
      </c>
      <c r="AF969" s="17">
        <v>45035.520309247688</v>
      </c>
      <c r="AG969" s="18">
        <v>0</v>
      </c>
      <c r="AH969" s="18">
        <v>0.01</v>
      </c>
      <c r="AI969" s="18">
        <v>-2.4500000000000002</v>
      </c>
      <c r="AK969" s="17">
        <v>45035.521217696762</v>
      </c>
      <c r="AL969" s="18">
        <v>0</v>
      </c>
      <c r="AM969" s="18">
        <v>0.04</v>
      </c>
      <c r="AN969" s="18">
        <v>-2.4500000000000002</v>
      </c>
      <c r="AP969" s="17">
        <v>45035.52455396991</v>
      </c>
      <c r="AQ969" s="19">
        <v>0</v>
      </c>
      <c r="AR969" s="18">
        <v>0.02</v>
      </c>
      <c r="AS969" s="18">
        <v>0</v>
      </c>
      <c r="AU969" s="17">
        <v>45035.525367881943</v>
      </c>
      <c r="AV969" s="19">
        <v>0</v>
      </c>
      <c r="AW969" s="18">
        <v>0.04</v>
      </c>
      <c r="AX969" s="18">
        <v>-2.4500000000000002</v>
      </c>
      <c r="AZ969" s="17">
        <v>45035.525936261576</v>
      </c>
      <c r="BA969" s="19">
        <v>0</v>
      </c>
      <c r="BB969" s="18">
        <v>-0.01</v>
      </c>
      <c r="BC969" s="18">
        <v>4.91</v>
      </c>
      <c r="BE969" s="17">
        <v>45035.526574270836</v>
      </c>
      <c r="BF969" s="19">
        <v>0</v>
      </c>
      <c r="BG969" s="18">
        <v>0</v>
      </c>
      <c r="BH969" s="18">
        <v>0</v>
      </c>
      <c r="BJ969" s="17">
        <v>45035.527369421296</v>
      </c>
      <c r="BK969" s="19">
        <v>0</v>
      </c>
      <c r="BL969" s="18">
        <v>0.01</v>
      </c>
      <c r="BM969" s="18">
        <v>0</v>
      </c>
      <c r="BN969" s="18"/>
    </row>
    <row r="970" spans="2:66" ht="16.5">
      <c r="B970" s="17">
        <v>45035.509864074076</v>
      </c>
      <c r="C970" s="18">
        <v>0</v>
      </c>
      <c r="D970" s="18">
        <v>-0.01</v>
      </c>
      <c r="E970" s="18">
        <v>-1.23</v>
      </c>
      <c r="G970" s="17">
        <v>45035.515585833331</v>
      </c>
      <c r="H970" s="18">
        <v>0</v>
      </c>
      <c r="I970" s="18">
        <v>0.02</v>
      </c>
      <c r="J970" s="18">
        <v>0</v>
      </c>
      <c r="K970" s="18"/>
      <c r="L970" s="17">
        <v>45035.516978113425</v>
      </c>
      <c r="M970" s="19">
        <v>0</v>
      </c>
      <c r="N970" s="18">
        <v>0.01</v>
      </c>
      <c r="O970" s="18">
        <v>-3.68</v>
      </c>
      <c r="Q970" s="17">
        <v>45035.517820497684</v>
      </c>
      <c r="R970" s="19">
        <v>0</v>
      </c>
      <c r="S970" s="18">
        <v>0</v>
      </c>
      <c r="T970" s="18">
        <v>-2.4500000000000002</v>
      </c>
      <c r="V970" s="17">
        <v>45035.518686180556</v>
      </c>
      <c r="W970" s="19">
        <v>0</v>
      </c>
      <c r="X970" s="18">
        <v>0.01</v>
      </c>
      <c r="Y970" s="18">
        <v>1.23</v>
      </c>
      <c r="AA970" s="17">
        <v>45035.519491192128</v>
      </c>
      <c r="AB970" s="19">
        <v>0</v>
      </c>
      <c r="AC970" s="18">
        <v>0.01</v>
      </c>
      <c r="AD970" s="18">
        <v>-1.23</v>
      </c>
      <c r="AF970" s="17">
        <v>45035.520309467589</v>
      </c>
      <c r="AG970" s="19">
        <v>0</v>
      </c>
      <c r="AH970" s="18">
        <v>0.02</v>
      </c>
      <c r="AI970" s="18">
        <v>-2.4500000000000002</v>
      </c>
      <c r="AK970" s="17">
        <v>45035.521217939815</v>
      </c>
      <c r="AL970" s="19">
        <v>0</v>
      </c>
      <c r="AM970" s="18">
        <v>0.03</v>
      </c>
      <c r="AN970" s="18">
        <v>-2.4500000000000002</v>
      </c>
      <c r="AP970" s="17">
        <v>45035.524554189818</v>
      </c>
      <c r="AQ970" s="19">
        <v>0</v>
      </c>
      <c r="AR970" s="18">
        <v>0.01</v>
      </c>
      <c r="AS970" s="18">
        <v>0</v>
      </c>
      <c r="AU970" s="17">
        <v>45035.525368113427</v>
      </c>
      <c r="AV970" s="19">
        <v>0</v>
      </c>
      <c r="AW970" s="18">
        <v>0.03</v>
      </c>
      <c r="AX970" s="18">
        <v>-3.68</v>
      </c>
      <c r="AZ970" s="17">
        <v>45035.525936493053</v>
      </c>
      <c r="BA970" s="19">
        <v>0</v>
      </c>
      <c r="BB970" s="18">
        <v>-0.01</v>
      </c>
      <c r="BC970" s="18">
        <v>2.4500000000000002</v>
      </c>
      <c r="BE970" s="17">
        <v>45035.526574502313</v>
      </c>
      <c r="BF970" s="19">
        <v>0</v>
      </c>
      <c r="BG970" s="18">
        <v>0</v>
      </c>
      <c r="BH970" s="18">
        <v>-1.23</v>
      </c>
      <c r="BJ970" s="17">
        <v>45035.52736965278</v>
      </c>
      <c r="BK970" s="19">
        <v>0</v>
      </c>
      <c r="BL970" s="18">
        <v>0.01</v>
      </c>
      <c r="BM970" s="18">
        <v>1.23</v>
      </c>
      <c r="BN970" s="19"/>
    </row>
    <row r="971" spans="2:66" ht="16.5">
      <c r="B971" s="17">
        <v>45035.509864282409</v>
      </c>
      <c r="C971" s="18">
        <v>0</v>
      </c>
      <c r="D971" s="18">
        <v>0.01</v>
      </c>
      <c r="E971" s="18">
        <v>-1.23</v>
      </c>
      <c r="G971" s="17">
        <v>45035.515586041663</v>
      </c>
      <c r="H971" s="18">
        <v>0</v>
      </c>
      <c r="I971" s="18">
        <v>0.01</v>
      </c>
      <c r="J971" s="18">
        <v>1.23</v>
      </c>
      <c r="K971" s="18"/>
      <c r="L971" s="17">
        <v>45035.516978344909</v>
      </c>
      <c r="M971" s="18">
        <v>0</v>
      </c>
      <c r="N971" s="18">
        <v>0.02</v>
      </c>
      <c r="O971" s="18">
        <v>-4.91</v>
      </c>
      <c r="Q971" s="17">
        <v>45035.517820729168</v>
      </c>
      <c r="R971" s="19">
        <v>-0.01</v>
      </c>
      <c r="S971" s="18">
        <v>-0.02</v>
      </c>
      <c r="T971" s="18">
        <v>-4.91</v>
      </c>
      <c r="V971" s="17">
        <v>45035.518686412041</v>
      </c>
      <c r="W971" s="19">
        <v>0</v>
      </c>
      <c r="X971" s="18">
        <v>0.02</v>
      </c>
      <c r="Y971" s="18">
        <v>1.23</v>
      </c>
      <c r="AA971" s="17">
        <v>45035.519491423613</v>
      </c>
      <c r="AB971" s="19">
        <v>0</v>
      </c>
      <c r="AC971" s="18">
        <v>0.02</v>
      </c>
      <c r="AD971" s="18">
        <v>-1.23</v>
      </c>
      <c r="AF971" s="17">
        <v>45035.520309699074</v>
      </c>
      <c r="AG971" s="19">
        <v>0</v>
      </c>
      <c r="AH971" s="18">
        <v>0.02</v>
      </c>
      <c r="AI971" s="18">
        <v>-4.91</v>
      </c>
      <c r="AK971" s="17">
        <v>45035.521218148147</v>
      </c>
      <c r="AL971" s="19">
        <v>0</v>
      </c>
      <c r="AM971" s="18">
        <v>0.02</v>
      </c>
      <c r="AN971" s="18">
        <v>-3.68</v>
      </c>
      <c r="AP971" s="17">
        <v>45035.52455440972</v>
      </c>
      <c r="AQ971" s="19">
        <v>0</v>
      </c>
      <c r="AR971" s="18">
        <v>-0.01</v>
      </c>
      <c r="AS971" s="18">
        <v>0</v>
      </c>
      <c r="AU971" s="17">
        <v>45035.525368344905</v>
      </c>
      <c r="AV971" s="19">
        <v>0</v>
      </c>
      <c r="AW971" s="18">
        <v>0.02</v>
      </c>
      <c r="AX971" s="18">
        <v>-3.68</v>
      </c>
      <c r="AZ971" s="17">
        <v>45035.525936724538</v>
      </c>
      <c r="BA971" s="19">
        <v>0</v>
      </c>
      <c r="BB971" s="18">
        <v>-0.02</v>
      </c>
      <c r="BC971" s="18">
        <v>3.68</v>
      </c>
      <c r="BE971" s="17">
        <v>45035.526574733798</v>
      </c>
      <c r="BF971" s="19">
        <v>0</v>
      </c>
      <c r="BG971" s="18">
        <v>0.01</v>
      </c>
      <c r="BH971" s="18">
        <v>0</v>
      </c>
      <c r="BJ971" s="17">
        <v>45035.527369872689</v>
      </c>
      <c r="BK971" s="19">
        <v>0</v>
      </c>
      <c r="BL971" s="18">
        <v>0</v>
      </c>
      <c r="BM971" s="18">
        <v>0</v>
      </c>
      <c r="BN971" s="18"/>
    </row>
    <row r="972" spans="2:66" ht="16.5">
      <c r="B972" s="17">
        <v>45035.509864502317</v>
      </c>
      <c r="C972" s="18">
        <v>0</v>
      </c>
      <c r="D972" s="18">
        <v>0.02</v>
      </c>
      <c r="E972" s="18">
        <v>-2.4500000000000002</v>
      </c>
      <c r="G972" s="17">
        <v>45035.515586319445</v>
      </c>
      <c r="H972" s="18">
        <v>0</v>
      </c>
      <c r="I972" s="18">
        <v>-0.01</v>
      </c>
      <c r="J972" s="18">
        <v>-1.23</v>
      </c>
      <c r="K972" s="18"/>
      <c r="L972" s="17">
        <v>45035.516978576386</v>
      </c>
      <c r="M972" s="18">
        <v>0</v>
      </c>
      <c r="N972" s="18">
        <v>0.04</v>
      </c>
      <c r="O972" s="18">
        <v>-4.91</v>
      </c>
      <c r="Q972" s="17">
        <v>45035.517820972222</v>
      </c>
      <c r="R972" s="18">
        <v>0</v>
      </c>
      <c r="S972" s="18">
        <v>0</v>
      </c>
      <c r="T972" s="18">
        <v>-1.23</v>
      </c>
      <c r="V972" s="17">
        <v>45035.518686643518</v>
      </c>
      <c r="W972" s="18">
        <v>0</v>
      </c>
      <c r="X972" s="18">
        <v>0.02</v>
      </c>
      <c r="Y972" s="18">
        <v>1.23</v>
      </c>
      <c r="AA972" s="17">
        <v>45035.519491643521</v>
      </c>
      <c r="AB972" s="18">
        <v>0</v>
      </c>
      <c r="AC972" s="18">
        <v>0.01</v>
      </c>
      <c r="AD972" s="18">
        <v>0</v>
      </c>
      <c r="AF972" s="17">
        <v>45035.520309930558</v>
      </c>
      <c r="AG972" s="18">
        <v>0</v>
      </c>
      <c r="AH972" s="18">
        <v>0.03</v>
      </c>
      <c r="AI972" s="18">
        <v>-1.23</v>
      </c>
      <c r="AK972" s="17">
        <v>45035.521218379632</v>
      </c>
      <c r="AL972" s="18">
        <v>0</v>
      </c>
      <c r="AM972" s="18">
        <v>0.02</v>
      </c>
      <c r="AN972" s="18">
        <v>-3.68</v>
      </c>
      <c r="AP972" s="17">
        <v>45035.52455465278</v>
      </c>
      <c r="AQ972" s="18">
        <v>0</v>
      </c>
      <c r="AR972" s="18">
        <v>-0.03</v>
      </c>
      <c r="AS972" s="18">
        <v>0</v>
      </c>
      <c r="AU972" s="17">
        <v>45035.525368576389</v>
      </c>
      <c r="AV972" s="18">
        <v>0</v>
      </c>
      <c r="AW972" s="18">
        <v>0.01</v>
      </c>
      <c r="AX972" s="18">
        <v>-3.68</v>
      </c>
      <c r="AZ972" s="17">
        <v>45035.525936956015</v>
      </c>
      <c r="BA972" s="18">
        <v>0</v>
      </c>
      <c r="BB972" s="18">
        <v>-0.01</v>
      </c>
      <c r="BC972" s="18">
        <v>3.68</v>
      </c>
      <c r="BE972" s="17">
        <v>45035.526574965275</v>
      </c>
      <c r="BF972" s="18">
        <v>0</v>
      </c>
      <c r="BG972" s="18">
        <v>0.02</v>
      </c>
      <c r="BH972" s="18">
        <v>0</v>
      </c>
      <c r="BJ972" s="17">
        <v>45035.527370115742</v>
      </c>
      <c r="BK972" s="18">
        <v>0</v>
      </c>
      <c r="BL972" s="18">
        <v>-0.01</v>
      </c>
      <c r="BM972" s="18">
        <v>-1.23</v>
      </c>
      <c r="BN972" s="18"/>
    </row>
    <row r="973" spans="2:66" ht="16.5">
      <c r="B973" s="17">
        <v>45035.509864745371</v>
      </c>
      <c r="C973" s="18">
        <v>0</v>
      </c>
      <c r="D973" s="18">
        <v>0.02</v>
      </c>
      <c r="E973" s="18">
        <v>-1.23</v>
      </c>
      <c r="G973" s="17">
        <v>45035.515586539354</v>
      </c>
      <c r="H973" s="18">
        <v>0</v>
      </c>
      <c r="I973" s="18">
        <v>-0.01</v>
      </c>
      <c r="J973" s="18">
        <v>1.23</v>
      </c>
      <c r="K973" s="18"/>
      <c r="L973" s="17">
        <v>45035.516978819447</v>
      </c>
      <c r="M973" s="18">
        <v>0</v>
      </c>
      <c r="N973" s="18">
        <v>0.05</v>
      </c>
      <c r="O973" s="18">
        <v>-2.4500000000000002</v>
      </c>
      <c r="Q973" s="17">
        <v>45035.51782119213</v>
      </c>
      <c r="R973" s="18">
        <v>0</v>
      </c>
      <c r="S973" s="18">
        <v>0.04</v>
      </c>
      <c r="T973" s="18">
        <v>-3.68</v>
      </c>
      <c r="V973" s="17">
        <v>45035.518686875002</v>
      </c>
      <c r="W973" s="18">
        <v>0</v>
      </c>
      <c r="X973" s="18">
        <v>0</v>
      </c>
      <c r="Y973" s="18">
        <v>0</v>
      </c>
      <c r="AA973" s="17">
        <v>45035.519491886575</v>
      </c>
      <c r="AB973" s="18">
        <v>0</v>
      </c>
      <c r="AC973" s="18">
        <v>-0.01</v>
      </c>
      <c r="AD973" s="18">
        <v>-2.4500000000000002</v>
      </c>
      <c r="AF973" s="17">
        <v>45035.520310162035</v>
      </c>
      <c r="AG973" s="18">
        <v>0</v>
      </c>
      <c r="AH973" s="18">
        <v>0.02</v>
      </c>
      <c r="AI973" s="18">
        <v>0</v>
      </c>
      <c r="AK973" s="17">
        <v>45035.521218587965</v>
      </c>
      <c r="AL973" s="18">
        <v>0</v>
      </c>
      <c r="AM973" s="18">
        <v>0.02</v>
      </c>
      <c r="AN973" s="18">
        <v>-3.68</v>
      </c>
      <c r="AP973" s="17">
        <v>45035.524554942131</v>
      </c>
      <c r="AQ973" s="18">
        <v>0</v>
      </c>
      <c r="AR973" s="18">
        <v>-0.02</v>
      </c>
      <c r="AS973" s="18">
        <v>1.23</v>
      </c>
      <c r="AU973" s="17">
        <v>45035.525368807874</v>
      </c>
      <c r="AV973" s="18">
        <v>0.01</v>
      </c>
      <c r="AW973" s="18">
        <v>0.02</v>
      </c>
      <c r="AX973" s="18">
        <v>1.23</v>
      </c>
      <c r="AZ973" s="17">
        <v>45035.5259371875</v>
      </c>
      <c r="BA973" s="18">
        <v>0</v>
      </c>
      <c r="BB973" s="18">
        <v>-0.01</v>
      </c>
      <c r="BC973" s="18">
        <v>3.68</v>
      </c>
      <c r="BE973" s="17">
        <v>45035.52657519676</v>
      </c>
      <c r="BF973" s="18">
        <v>0</v>
      </c>
      <c r="BG973" s="18">
        <v>0.01</v>
      </c>
      <c r="BH973" s="18">
        <v>1.23</v>
      </c>
      <c r="BJ973" s="17">
        <v>45035.527370347219</v>
      </c>
      <c r="BK973" s="18">
        <v>0</v>
      </c>
      <c r="BL973" s="18">
        <v>-0.01</v>
      </c>
      <c r="BM973" s="18">
        <v>1.23</v>
      </c>
      <c r="BN973" s="19"/>
    </row>
    <row r="974" spans="2:66" ht="16.5">
      <c r="B974" s="17">
        <v>45035.509864976855</v>
      </c>
      <c r="C974" s="19">
        <v>0</v>
      </c>
      <c r="D974" s="18">
        <v>0.01</v>
      </c>
      <c r="E974" s="18">
        <v>0</v>
      </c>
      <c r="G974" s="17">
        <v>45035.515586759262</v>
      </c>
      <c r="H974" s="18">
        <v>-0.01</v>
      </c>
      <c r="I974" s="18">
        <v>-0.01</v>
      </c>
      <c r="J974" s="18">
        <v>-3.68</v>
      </c>
      <c r="K974" s="18"/>
      <c r="L974" s="17">
        <v>45035.51697902778</v>
      </c>
      <c r="M974" s="18">
        <v>0</v>
      </c>
      <c r="N974" s="18">
        <v>0.04</v>
      </c>
      <c r="O974" s="18">
        <v>-2.4500000000000002</v>
      </c>
      <c r="Q974" s="17">
        <v>45035.517821435184</v>
      </c>
      <c r="R974" s="19">
        <v>0</v>
      </c>
      <c r="S974" s="18">
        <v>0.05</v>
      </c>
      <c r="T974" s="18">
        <v>-1.23</v>
      </c>
      <c r="V974" s="17">
        <v>45035.51868710648</v>
      </c>
      <c r="W974" s="19">
        <v>0</v>
      </c>
      <c r="X974" s="18">
        <v>-0.01</v>
      </c>
      <c r="Y974" s="18">
        <v>0</v>
      </c>
      <c r="AA974" s="17">
        <v>45035.519492118059</v>
      </c>
      <c r="AB974" s="19">
        <v>0</v>
      </c>
      <c r="AC974" s="18">
        <v>-0.02</v>
      </c>
      <c r="AD974" s="18">
        <v>-2.4500000000000002</v>
      </c>
      <c r="AF974" s="17">
        <v>45035.52031039352</v>
      </c>
      <c r="AG974" s="19">
        <v>0</v>
      </c>
      <c r="AH974" s="18">
        <v>0</v>
      </c>
      <c r="AI974" s="18">
        <v>-1.23</v>
      </c>
      <c r="AK974" s="17">
        <v>45035.521218842594</v>
      </c>
      <c r="AL974" s="19">
        <v>0</v>
      </c>
      <c r="AM974" s="18">
        <v>0.03</v>
      </c>
      <c r="AN974" s="18">
        <v>-1.23</v>
      </c>
      <c r="AP974" s="17">
        <v>45035.524555127318</v>
      </c>
      <c r="AQ974" s="19">
        <v>0</v>
      </c>
      <c r="AR974" s="18">
        <v>0</v>
      </c>
      <c r="AS974" s="18">
        <v>0</v>
      </c>
      <c r="AU974" s="17">
        <v>45035.525369039351</v>
      </c>
      <c r="AV974" s="19">
        <v>0</v>
      </c>
      <c r="AW974" s="18">
        <v>0.01</v>
      </c>
      <c r="AX974" s="18">
        <v>-2.4500000000000002</v>
      </c>
      <c r="AZ974" s="17">
        <v>45035.525937418985</v>
      </c>
      <c r="BA974" s="19">
        <v>-0.01</v>
      </c>
      <c r="BB974" s="18">
        <v>0</v>
      </c>
      <c r="BC974" s="18">
        <v>3.68</v>
      </c>
      <c r="BE974" s="17">
        <v>45035.526575428237</v>
      </c>
      <c r="BF974" s="19">
        <v>0</v>
      </c>
      <c r="BG974" s="18">
        <v>0</v>
      </c>
      <c r="BH974" s="18">
        <v>1.23</v>
      </c>
      <c r="BJ974" s="17">
        <v>45035.527370567128</v>
      </c>
      <c r="BK974" s="19">
        <v>0</v>
      </c>
      <c r="BL974" s="18">
        <v>0</v>
      </c>
      <c r="BM974" s="18">
        <v>0</v>
      </c>
      <c r="BN974" s="18"/>
    </row>
    <row r="975" spans="2:66" ht="16.5">
      <c r="B975" s="17">
        <v>45035.509865231485</v>
      </c>
      <c r="C975" s="18">
        <v>0</v>
      </c>
      <c r="D975" s="18">
        <v>-0.02</v>
      </c>
      <c r="E975" s="18">
        <v>-1.23</v>
      </c>
      <c r="G975" s="17">
        <v>45035.515587013891</v>
      </c>
      <c r="H975" s="18">
        <v>0</v>
      </c>
      <c r="I975" s="18">
        <v>0.01</v>
      </c>
      <c r="J975" s="18">
        <v>-1.23</v>
      </c>
      <c r="K975" s="18"/>
      <c r="L975" s="17">
        <v>45035.516979259257</v>
      </c>
      <c r="M975" s="18">
        <v>0</v>
      </c>
      <c r="N975" s="18">
        <v>0.01</v>
      </c>
      <c r="O975" s="18">
        <v>-2.4500000000000002</v>
      </c>
      <c r="Q975" s="17">
        <v>45035.517821655092</v>
      </c>
      <c r="R975" s="18">
        <v>0</v>
      </c>
      <c r="S975" s="18">
        <v>0.03</v>
      </c>
      <c r="T975" s="18">
        <v>-2.4500000000000002</v>
      </c>
      <c r="V975" s="17">
        <v>45035.518687337964</v>
      </c>
      <c r="W975" s="18">
        <v>0</v>
      </c>
      <c r="X975" s="18">
        <v>0</v>
      </c>
      <c r="Y975" s="18">
        <v>0</v>
      </c>
      <c r="AA975" s="17">
        <v>45035.519492349536</v>
      </c>
      <c r="AB975" s="18">
        <v>0</v>
      </c>
      <c r="AC975" s="18">
        <v>-0.01</v>
      </c>
      <c r="AD975" s="18">
        <v>0</v>
      </c>
      <c r="AF975" s="17">
        <v>45035.520310624997</v>
      </c>
      <c r="AG975" s="18">
        <v>0</v>
      </c>
      <c r="AH975" s="18">
        <v>-0.03</v>
      </c>
      <c r="AI975" s="18">
        <v>-2.4500000000000002</v>
      </c>
      <c r="AK975" s="17">
        <v>45035.521219074071</v>
      </c>
      <c r="AL975" s="18">
        <v>0</v>
      </c>
      <c r="AM975" s="18">
        <v>0.02</v>
      </c>
      <c r="AN975" s="18">
        <v>-3.68</v>
      </c>
      <c r="AP975" s="17">
        <v>45035.524555393516</v>
      </c>
      <c r="AQ975" s="18">
        <v>0</v>
      </c>
      <c r="AR975" s="18">
        <v>0</v>
      </c>
      <c r="AS975" s="18">
        <v>2.4500000000000002</v>
      </c>
      <c r="AU975" s="17">
        <v>45035.525369270836</v>
      </c>
      <c r="AV975" s="18">
        <v>0</v>
      </c>
      <c r="AW975" s="18">
        <v>-0.02</v>
      </c>
      <c r="AX975" s="18">
        <v>-3.68</v>
      </c>
      <c r="AZ975" s="17">
        <v>45035.525937650462</v>
      </c>
      <c r="BA975" s="18">
        <v>0</v>
      </c>
      <c r="BB975" s="18">
        <v>0</v>
      </c>
      <c r="BC975" s="18">
        <v>3.68</v>
      </c>
      <c r="BE975" s="17">
        <v>45035.526575659722</v>
      </c>
      <c r="BF975" s="18">
        <v>-0.01</v>
      </c>
      <c r="BG975" s="18">
        <v>-0.02</v>
      </c>
      <c r="BH975" s="18">
        <v>0</v>
      </c>
      <c r="BJ975" s="17">
        <v>45035.527370821757</v>
      </c>
      <c r="BK975" s="18">
        <v>0</v>
      </c>
      <c r="BL975" s="18">
        <v>0.01</v>
      </c>
      <c r="BM975" s="18">
        <v>2.4500000000000002</v>
      </c>
      <c r="BN975" s="18"/>
    </row>
    <row r="976" spans="2:66" ht="16.5">
      <c r="B976" s="17">
        <v>45035.509865428241</v>
      </c>
      <c r="C976" s="18">
        <v>0</v>
      </c>
      <c r="D976" s="18">
        <v>-0.03</v>
      </c>
      <c r="E976" s="18">
        <v>0</v>
      </c>
      <c r="G976" s="17">
        <v>45035.515587222224</v>
      </c>
      <c r="H976" s="18">
        <v>0</v>
      </c>
      <c r="I976" s="18">
        <v>0.03</v>
      </c>
      <c r="J976" s="18">
        <v>-1.23</v>
      </c>
      <c r="K976" s="18"/>
      <c r="L976" s="17">
        <v>45035.516979502318</v>
      </c>
      <c r="M976" s="18">
        <v>0</v>
      </c>
      <c r="N976" s="18">
        <v>-0.02</v>
      </c>
      <c r="O976" s="18">
        <v>-6.14</v>
      </c>
      <c r="Q976" s="17">
        <v>45035.517821898145</v>
      </c>
      <c r="R976" s="18">
        <v>0</v>
      </c>
      <c r="S976" s="18">
        <v>0.01</v>
      </c>
      <c r="T976" s="18">
        <v>-2.4500000000000002</v>
      </c>
      <c r="V976" s="17">
        <v>45035.518687581018</v>
      </c>
      <c r="W976" s="18">
        <v>0</v>
      </c>
      <c r="X976" s="18">
        <v>0</v>
      </c>
      <c r="Y976" s="18">
        <v>0</v>
      </c>
      <c r="AA976" s="17">
        <v>45035.519492581021</v>
      </c>
      <c r="AB976" s="18">
        <v>0</v>
      </c>
      <c r="AC976" s="18">
        <v>0</v>
      </c>
      <c r="AD976" s="18">
        <v>-2.4500000000000002</v>
      </c>
      <c r="AF976" s="17">
        <v>45035.520310856482</v>
      </c>
      <c r="AG976" s="18">
        <v>0</v>
      </c>
      <c r="AH976" s="18">
        <v>-0.02</v>
      </c>
      <c r="AI976" s="18">
        <v>-1.23</v>
      </c>
      <c r="AK976" s="17">
        <v>45035.521219305556</v>
      </c>
      <c r="AL976" s="18">
        <v>0</v>
      </c>
      <c r="AM976" s="18">
        <v>0.01</v>
      </c>
      <c r="AN976" s="18">
        <v>1.23</v>
      </c>
      <c r="AP976" s="17">
        <v>45035.524555578704</v>
      </c>
      <c r="AQ976" s="19">
        <v>0</v>
      </c>
      <c r="AR976" s="18">
        <v>0</v>
      </c>
      <c r="AS976" s="18">
        <v>1.23</v>
      </c>
      <c r="AU976" s="17">
        <v>45035.525369502313</v>
      </c>
      <c r="AV976" s="19">
        <v>0</v>
      </c>
      <c r="AW976" s="18">
        <v>-0.01</v>
      </c>
      <c r="AX976" s="18">
        <v>-1.23</v>
      </c>
      <c r="AZ976" s="17">
        <v>45035.525937881946</v>
      </c>
      <c r="BA976" s="19">
        <v>0</v>
      </c>
      <c r="BB976" s="18">
        <v>0.01</v>
      </c>
      <c r="BC976" s="18">
        <v>3.68</v>
      </c>
      <c r="BE976" s="17">
        <v>45035.526575891206</v>
      </c>
      <c r="BF976" s="19">
        <v>0</v>
      </c>
      <c r="BG976" s="18">
        <v>-0.02</v>
      </c>
      <c r="BH976" s="18">
        <v>0</v>
      </c>
      <c r="BJ976" s="17">
        <v>45035.52737103009</v>
      </c>
      <c r="BK976" s="19">
        <v>0</v>
      </c>
      <c r="BL976" s="18">
        <v>0</v>
      </c>
      <c r="BM976" s="18">
        <v>0</v>
      </c>
      <c r="BN976" s="19"/>
    </row>
    <row r="977" spans="2:66" ht="16.5">
      <c r="B977" s="17">
        <v>45035.50986564815</v>
      </c>
      <c r="C977" s="18">
        <v>0</v>
      </c>
      <c r="D977" s="18">
        <v>-0.03</v>
      </c>
      <c r="E977" s="18">
        <v>1.23</v>
      </c>
      <c r="G977" s="17">
        <v>45035.515587453701</v>
      </c>
      <c r="H977" s="18">
        <v>0</v>
      </c>
      <c r="I977" s="18">
        <v>0.03</v>
      </c>
      <c r="J977" s="18">
        <v>-2.4500000000000002</v>
      </c>
      <c r="K977" s="18"/>
      <c r="L977" s="17">
        <v>45035.516979722219</v>
      </c>
      <c r="M977" s="18">
        <v>0</v>
      </c>
      <c r="N977" s="18">
        <v>-0.01</v>
      </c>
      <c r="O977" s="18">
        <v>-3.68</v>
      </c>
      <c r="Q977" s="17">
        <v>45035.51782212963</v>
      </c>
      <c r="R977" s="19">
        <v>0</v>
      </c>
      <c r="S977" s="18">
        <v>-0.01</v>
      </c>
      <c r="T977" s="18">
        <v>0</v>
      </c>
      <c r="V977" s="17">
        <v>45035.518687800926</v>
      </c>
      <c r="W977" s="19">
        <v>0</v>
      </c>
      <c r="X977" s="18">
        <v>0.01</v>
      </c>
      <c r="Y977" s="18">
        <v>1.23</v>
      </c>
      <c r="AA977" s="17">
        <v>45035.519492812498</v>
      </c>
      <c r="AB977" s="19">
        <v>0</v>
      </c>
      <c r="AC977" s="18">
        <v>0.01</v>
      </c>
      <c r="AD977" s="18">
        <v>-3.68</v>
      </c>
      <c r="AF977" s="17">
        <v>45035.520311087967</v>
      </c>
      <c r="AG977" s="19">
        <v>0</v>
      </c>
      <c r="AH977" s="18">
        <v>0</v>
      </c>
      <c r="AI977" s="18">
        <v>-1.23</v>
      </c>
      <c r="AK977" s="17">
        <v>45035.521219525464</v>
      </c>
      <c r="AL977" s="19">
        <v>0</v>
      </c>
      <c r="AM977" s="18">
        <v>-0.01</v>
      </c>
      <c r="AN977" s="18">
        <v>-2.4500000000000002</v>
      </c>
      <c r="AP977" s="17">
        <v>45035.52455584491</v>
      </c>
      <c r="AQ977" s="19">
        <v>0</v>
      </c>
      <c r="AR977" s="18">
        <v>-0.01</v>
      </c>
      <c r="AS977" s="18">
        <v>-1.23</v>
      </c>
      <c r="AU977" s="17">
        <v>45035.525369733798</v>
      </c>
      <c r="AV977" s="19">
        <v>0</v>
      </c>
      <c r="AW977" s="18">
        <v>0.01</v>
      </c>
      <c r="AX977" s="18">
        <v>-2.4500000000000002</v>
      </c>
      <c r="AZ977" s="17">
        <v>45035.525938113424</v>
      </c>
      <c r="BA977" s="19">
        <v>0</v>
      </c>
      <c r="BB977" s="18">
        <v>-0.01</v>
      </c>
      <c r="BC977" s="18">
        <v>4.91</v>
      </c>
      <c r="BE977" s="17">
        <v>45035.526576122684</v>
      </c>
      <c r="BF977" s="19">
        <v>0</v>
      </c>
      <c r="BG977" s="18">
        <v>0</v>
      </c>
      <c r="BH977" s="18">
        <v>0</v>
      </c>
      <c r="BJ977" s="17">
        <v>45035.52737127315</v>
      </c>
      <c r="BK977" s="19">
        <v>0</v>
      </c>
      <c r="BL977" s="18">
        <v>-0.01</v>
      </c>
      <c r="BM977" s="18">
        <v>0</v>
      </c>
      <c r="BN977" s="18"/>
    </row>
    <row r="978" spans="2:66" ht="16.5">
      <c r="B978" s="17">
        <v>45035.509865891203</v>
      </c>
      <c r="C978" s="18">
        <v>0</v>
      </c>
      <c r="D978" s="18">
        <v>-0.02</v>
      </c>
      <c r="E978" s="18">
        <v>-2.4500000000000002</v>
      </c>
      <c r="G978" s="17">
        <v>45035.515587708331</v>
      </c>
      <c r="H978" s="18">
        <v>0</v>
      </c>
      <c r="I978" s="18">
        <v>0.02</v>
      </c>
      <c r="J978" s="18">
        <v>-1.23</v>
      </c>
      <c r="K978" s="18"/>
      <c r="L978" s="17">
        <v>45035.516979976848</v>
      </c>
      <c r="M978" s="18">
        <v>0</v>
      </c>
      <c r="N978" s="18">
        <v>0.01</v>
      </c>
      <c r="O978" s="18">
        <v>-3.68</v>
      </c>
      <c r="Q978" s="17">
        <v>45035.517822361115</v>
      </c>
      <c r="R978" s="18">
        <v>0</v>
      </c>
      <c r="S978" s="18">
        <v>-0.02</v>
      </c>
      <c r="T978" s="18">
        <v>-3.68</v>
      </c>
      <c r="V978" s="17">
        <v>45035.518688032411</v>
      </c>
      <c r="W978" s="18">
        <v>0</v>
      </c>
      <c r="X978" s="18">
        <v>0.02</v>
      </c>
      <c r="Y978" s="18">
        <v>1.23</v>
      </c>
      <c r="AA978" s="17">
        <v>45035.519493043983</v>
      </c>
      <c r="AB978" s="18">
        <v>0</v>
      </c>
      <c r="AC978" s="18">
        <v>0.02</v>
      </c>
      <c r="AD978" s="18">
        <v>-2.4500000000000002</v>
      </c>
      <c r="AF978" s="17">
        <v>45035.520311319444</v>
      </c>
      <c r="AG978" s="18">
        <v>0</v>
      </c>
      <c r="AH978" s="18">
        <v>0.02</v>
      </c>
      <c r="AI978" s="18">
        <v>-1.23</v>
      </c>
      <c r="AK978" s="17">
        <v>45035.521219780094</v>
      </c>
      <c r="AL978" s="18">
        <v>0</v>
      </c>
      <c r="AM978" s="18">
        <v>-0.02</v>
      </c>
      <c r="AN978" s="18">
        <v>-1.23</v>
      </c>
      <c r="AP978" s="17">
        <v>45035.524556076387</v>
      </c>
      <c r="AQ978" s="18">
        <v>0</v>
      </c>
      <c r="AR978" s="18">
        <v>0</v>
      </c>
      <c r="AS978" s="18">
        <v>0</v>
      </c>
      <c r="AU978" s="17">
        <v>45035.525369965275</v>
      </c>
      <c r="AV978" s="18">
        <v>0</v>
      </c>
      <c r="AW978" s="18">
        <v>0.01</v>
      </c>
      <c r="AX978" s="18">
        <v>-1.23</v>
      </c>
      <c r="AZ978" s="17">
        <v>45035.525938344908</v>
      </c>
      <c r="BA978" s="18">
        <v>-0.01</v>
      </c>
      <c r="BB978" s="18">
        <v>-0.02</v>
      </c>
      <c r="BC978" s="18">
        <v>2.4500000000000002</v>
      </c>
      <c r="BE978" s="17">
        <v>45035.526576354168</v>
      </c>
      <c r="BF978" s="18">
        <v>0</v>
      </c>
      <c r="BG978" s="18">
        <v>0.02</v>
      </c>
      <c r="BH978" s="18">
        <v>0</v>
      </c>
      <c r="BJ978" s="17">
        <v>45035.527371493059</v>
      </c>
      <c r="BK978" s="18">
        <v>0</v>
      </c>
      <c r="BL978" s="18">
        <v>0</v>
      </c>
      <c r="BM978" s="18">
        <v>1.23</v>
      </c>
      <c r="BN978" s="18"/>
    </row>
    <row r="979" spans="2:66" ht="16.5">
      <c r="B979" s="17">
        <v>45035.509866122688</v>
      </c>
      <c r="C979" s="18">
        <v>0</v>
      </c>
      <c r="D979" s="18">
        <v>-0.01</v>
      </c>
      <c r="E979" s="18">
        <v>-2.4500000000000002</v>
      </c>
      <c r="G979" s="17">
        <v>45035.515587916663</v>
      </c>
      <c r="H979" s="18">
        <v>0</v>
      </c>
      <c r="I979" s="18">
        <v>0.01</v>
      </c>
      <c r="J979" s="18">
        <v>-2.4500000000000002</v>
      </c>
      <c r="K979" s="18"/>
      <c r="L979" s="17">
        <v>45035.516980208333</v>
      </c>
      <c r="M979" s="19">
        <v>0</v>
      </c>
      <c r="N979" s="18">
        <v>0.02</v>
      </c>
      <c r="O979" s="18">
        <v>-1.23</v>
      </c>
      <c r="Q979" s="17">
        <v>45035.517822592592</v>
      </c>
      <c r="R979" s="19">
        <v>0</v>
      </c>
      <c r="S979" s="18">
        <v>-0.01</v>
      </c>
      <c r="T979" s="18">
        <v>-1.23</v>
      </c>
      <c r="V979" s="17">
        <v>45035.518688263888</v>
      </c>
      <c r="W979" s="19">
        <v>0</v>
      </c>
      <c r="X979" s="18">
        <v>0.01</v>
      </c>
      <c r="Y979" s="18">
        <v>2.4500000000000002</v>
      </c>
      <c r="AA979" s="17">
        <v>45035.51949327546</v>
      </c>
      <c r="AB979" s="19">
        <v>0</v>
      </c>
      <c r="AC979" s="18">
        <v>0.03</v>
      </c>
      <c r="AD979" s="18">
        <v>-2.4500000000000002</v>
      </c>
      <c r="AF979" s="17">
        <v>45035.520311550928</v>
      </c>
      <c r="AG979" s="19">
        <v>0</v>
      </c>
      <c r="AH979" s="18">
        <v>0.01</v>
      </c>
      <c r="AI979" s="18">
        <v>-2.4500000000000002</v>
      </c>
      <c r="AK979" s="17">
        <v>45035.521220023147</v>
      </c>
      <c r="AL979" s="19">
        <v>0</v>
      </c>
      <c r="AM979" s="18">
        <v>-0.01</v>
      </c>
      <c r="AN979" s="18">
        <v>-2.4500000000000002</v>
      </c>
      <c r="AP979" s="17">
        <v>45035.524556307872</v>
      </c>
      <c r="AQ979" s="19">
        <v>0</v>
      </c>
      <c r="AR979" s="18">
        <v>0.02</v>
      </c>
      <c r="AS979" s="18">
        <v>0</v>
      </c>
      <c r="AU979" s="17">
        <v>45035.525370208336</v>
      </c>
      <c r="AV979" s="19">
        <v>0</v>
      </c>
      <c r="AW979" s="18">
        <v>0.01</v>
      </c>
      <c r="AX979" s="18">
        <v>-4.91</v>
      </c>
      <c r="AZ979" s="17">
        <v>45035.525938576386</v>
      </c>
      <c r="BA979" s="19">
        <v>0</v>
      </c>
      <c r="BB979" s="18">
        <v>-0.01</v>
      </c>
      <c r="BC979" s="18">
        <v>4.91</v>
      </c>
      <c r="BE979" s="17">
        <v>45035.526576585646</v>
      </c>
      <c r="BF979" s="19">
        <v>0</v>
      </c>
      <c r="BG979" s="18">
        <v>0.02</v>
      </c>
      <c r="BH979" s="18">
        <v>1.23</v>
      </c>
      <c r="BJ979" s="17">
        <v>45035.527371724536</v>
      </c>
      <c r="BK979" s="19">
        <v>0</v>
      </c>
      <c r="BL979" s="18">
        <v>0.01</v>
      </c>
      <c r="BM979" s="18">
        <v>1.23</v>
      </c>
      <c r="BN979" s="19"/>
    </row>
    <row r="980" spans="2:66" ht="16.5">
      <c r="B980" s="17">
        <v>45035.50986633102</v>
      </c>
      <c r="C980" s="19">
        <v>0</v>
      </c>
      <c r="D980" s="18">
        <v>0.01</v>
      </c>
      <c r="E980" s="18">
        <v>-1.23</v>
      </c>
      <c r="G980" s="17">
        <v>45035.515588148148</v>
      </c>
      <c r="H980" s="18">
        <v>0</v>
      </c>
      <c r="I980" s="18">
        <v>0</v>
      </c>
      <c r="J980" s="18">
        <v>-2.4500000000000002</v>
      </c>
      <c r="K980" s="18"/>
      <c r="L980" s="17">
        <v>45035.516980428241</v>
      </c>
      <c r="M980" s="18">
        <v>0</v>
      </c>
      <c r="N980" s="18">
        <v>0.01</v>
      </c>
      <c r="O980" s="18">
        <v>-6.14</v>
      </c>
      <c r="Q980" s="17">
        <v>45035.517822824077</v>
      </c>
      <c r="R980" s="19">
        <v>0</v>
      </c>
      <c r="S980" s="18">
        <v>0.02</v>
      </c>
      <c r="T980" s="18">
        <v>-1.23</v>
      </c>
      <c r="V980" s="17">
        <v>45035.518688495373</v>
      </c>
      <c r="W980" s="19">
        <v>0</v>
      </c>
      <c r="X980" s="18">
        <v>-0.01</v>
      </c>
      <c r="Y980" s="18">
        <v>2.4500000000000002</v>
      </c>
      <c r="AA980" s="17">
        <v>45035.519493506945</v>
      </c>
      <c r="AB980" s="19">
        <v>0</v>
      </c>
      <c r="AC980" s="18">
        <v>0.02</v>
      </c>
      <c r="AD980" s="18">
        <v>-2.4500000000000002</v>
      </c>
      <c r="AF980" s="17">
        <v>45035.520311782406</v>
      </c>
      <c r="AG980" s="19">
        <v>0</v>
      </c>
      <c r="AH980" s="18">
        <v>0</v>
      </c>
      <c r="AI980" s="18">
        <v>0</v>
      </c>
      <c r="AK980" s="17">
        <v>45035.52122023148</v>
      </c>
      <c r="AL980" s="19">
        <v>0</v>
      </c>
      <c r="AM980" s="18">
        <v>0</v>
      </c>
      <c r="AN980" s="18">
        <v>-3.68</v>
      </c>
      <c r="AP980" s="17">
        <v>45035.52455652778</v>
      </c>
      <c r="AQ980" s="19">
        <v>0</v>
      </c>
      <c r="AR980" s="18">
        <v>0.02</v>
      </c>
      <c r="AS980" s="18">
        <v>0</v>
      </c>
      <c r="AU980" s="17">
        <v>45035.525370439813</v>
      </c>
      <c r="AV980" s="19">
        <v>0</v>
      </c>
      <c r="AW980" s="18">
        <v>0.01</v>
      </c>
      <c r="AX980" s="18">
        <v>-3.68</v>
      </c>
      <c r="AZ980" s="17">
        <v>45035.52593880787</v>
      </c>
      <c r="BA980" s="19">
        <v>-0.01</v>
      </c>
      <c r="BB980" s="18">
        <v>0.01</v>
      </c>
      <c r="BC980" s="18">
        <v>0</v>
      </c>
      <c r="BE980" s="17">
        <v>45035.52657681713</v>
      </c>
      <c r="BF980" s="19">
        <v>0</v>
      </c>
      <c r="BG980" s="18">
        <v>0.01</v>
      </c>
      <c r="BH980" s="18">
        <v>0</v>
      </c>
      <c r="BJ980" s="17">
        <v>45035.527371956021</v>
      </c>
      <c r="BK980" s="19">
        <v>0</v>
      </c>
      <c r="BL980" s="18">
        <v>0</v>
      </c>
      <c r="BM980" s="18">
        <v>0</v>
      </c>
      <c r="BN980" s="18"/>
    </row>
    <row r="981" spans="2:66" ht="16.5">
      <c r="B981" s="17">
        <v>45035.509866597225</v>
      </c>
      <c r="C981" s="18">
        <v>0</v>
      </c>
      <c r="D981" s="18">
        <v>0.03</v>
      </c>
      <c r="E981" s="18">
        <v>-2.4500000000000002</v>
      </c>
      <c r="G981" s="17">
        <v>45035.51558835648</v>
      </c>
      <c r="H981" s="18">
        <v>0</v>
      </c>
      <c r="I981" s="18">
        <v>0</v>
      </c>
      <c r="J981" s="18">
        <v>-2.4500000000000002</v>
      </c>
      <c r="K981" s="18"/>
      <c r="L981" s="17">
        <v>45035.516980671295</v>
      </c>
      <c r="M981" s="18">
        <v>0</v>
      </c>
      <c r="N981" s="18">
        <v>-0.01</v>
      </c>
      <c r="O981" s="18">
        <v>-3.68</v>
      </c>
      <c r="Q981" s="17">
        <v>45035.517823055554</v>
      </c>
      <c r="R981" s="18">
        <v>0</v>
      </c>
      <c r="S981" s="18">
        <v>0.02</v>
      </c>
      <c r="T981" s="18">
        <v>-1.23</v>
      </c>
      <c r="V981" s="17">
        <v>45035.51868872685</v>
      </c>
      <c r="W981" s="18">
        <v>0</v>
      </c>
      <c r="X981" s="18">
        <v>-0.02</v>
      </c>
      <c r="Y981" s="18">
        <v>0</v>
      </c>
      <c r="AA981" s="17">
        <v>45035.519493738429</v>
      </c>
      <c r="AB981" s="18">
        <v>0</v>
      </c>
      <c r="AC981" s="18">
        <v>0.01</v>
      </c>
      <c r="AD981" s="18">
        <v>-4.91</v>
      </c>
      <c r="AF981" s="17">
        <v>45035.52031201389</v>
      </c>
      <c r="AG981" s="18">
        <v>0</v>
      </c>
      <c r="AH981" s="18">
        <v>-0.01</v>
      </c>
      <c r="AI981" s="18">
        <v>-2.4500000000000002</v>
      </c>
      <c r="AK981" s="17">
        <v>45035.521220486109</v>
      </c>
      <c r="AL981" s="18">
        <v>0</v>
      </c>
      <c r="AM981" s="18">
        <v>0.02</v>
      </c>
      <c r="AN981" s="18">
        <v>-2.4500000000000002</v>
      </c>
      <c r="AP981" s="17">
        <v>45035.524556724537</v>
      </c>
      <c r="AQ981" s="18">
        <v>0</v>
      </c>
      <c r="AR981" s="18">
        <v>0.01</v>
      </c>
      <c r="AS981" s="18">
        <v>1.23</v>
      </c>
      <c r="AU981" s="17">
        <v>45035.525370671297</v>
      </c>
      <c r="AV981" s="18">
        <v>0</v>
      </c>
      <c r="AW981" s="18">
        <v>0.02</v>
      </c>
      <c r="AX981" s="18">
        <v>-6.14</v>
      </c>
      <c r="AZ981" s="17">
        <v>45035.525939039355</v>
      </c>
      <c r="BA981" s="18">
        <v>0</v>
      </c>
      <c r="BB981" s="18">
        <v>0.02</v>
      </c>
      <c r="BC981" s="18">
        <v>3.68</v>
      </c>
      <c r="BE981" s="17">
        <v>45035.526577048608</v>
      </c>
      <c r="BF981" s="18">
        <v>0</v>
      </c>
      <c r="BG981" s="18">
        <v>0</v>
      </c>
      <c r="BH981" s="18">
        <v>-2.4500000000000002</v>
      </c>
      <c r="BJ981" s="17">
        <v>45035.527372187498</v>
      </c>
      <c r="BK981" s="18">
        <v>0</v>
      </c>
      <c r="BL981" s="18">
        <v>0</v>
      </c>
      <c r="BM981" s="18">
        <v>1.23</v>
      </c>
      <c r="BN981" s="18"/>
    </row>
    <row r="982" spans="2:66" ht="16.5">
      <c r="B982" s="17">
        <v>45035.509866828703</v>
      </c>
      <c r="C982" s="18">
        <v>0</v>
      </c>
      <c r="D982" s="18">
        <v>0.03</v>
      </c>
      <c r="E982" s="18">
        <v>0</v>
      </c>
      <c r="G982" s="17">
        <v>45035.51558861111</v>
      </c>
      <c r="H982" s="18">
        <v>0</v>
      </c>
      <c r="I982" s="18">
        <v>0.01</v>
      </c>
      <c r="J982" s="18">
        <v>-3.68</v>
      </c>
      <c r="K982" s="18"/>
      <c r="L982" s="17">
        <v>45035.516980902779</v>
      </c>
      <c r="M982" s="18">
        <v>0</v>
      </c>
      <c r="N982" s="18">
        <v>0</v>
      </c>
      <c r="O982" s="18">
        <v>-2.4500000000000002</v>
      </c>
      <c r="Q982" s="17">
        <v>45035.517823287038</v>
      </c>
      <c r="R982" s="18">
        <v>0</v>
      </c>
      <c r="S982" s="18">
        <v>0.01</v>
      </c>
      <c r="T982" s="18">
        <v>-2.4500000000000002</v>
      </c>
      <c r="V982" s="17">
        <v>45035.518688958335</v>
      </c>
      <c r="W982" s="18">
        <v>0</v>
      </c>
      <c r="X982" s="18">
        <v>-0.02</v>
      </c>
      <c r="Y982" s="18">
        <v>1.23</v>
      </c>
      <c r="AA982" s="17">
        <v>45035.519493969907</v>
      </c>
      <c r="AB982" s="18">
        <v>0</v>
      </c>
      <c r="AC982" s="18">
        <v>0.01</v>
      </c>
      <c r="AD982" s="18">
        <v>-2.4500000000000002</v>
      </c>
      <c r="AF982" s="17">
        <v>45035.520312245368</v>
      </c>
      <c r="AG982" s="18">
        <v>0</v>
      </c>
      <c r="AH982" s="18">
        <v>-0.01</v>
      </c>
      <c r="AI982" s="18">
        <v>-1.23</v>
      </c>
      <c r="AK982" s="17">
        <v>45035.521220717594</v>
      </c>
      <c r="AL982" s="18">
        <v>0</v>
      </c>
      <c r="AM982" s="18">
        <v>0.03</v>
      </c>
      <c r="AN982" s="18">
        <v>-4.91</v>
      </c>
      <c r="AP982" s="17">
        <v>45035.524557002318</v>
      </c>
      <c r="AQ982" s="18">
        <v>0</v>
      </c>
      <c r="AR982" s="18">
        <v>0</v>
      </c>
      <c r="AS982" s="18">
        <v>0</v>
      </c>
      <c r="AU982" s="17">
        <v>45035.525370891206</v>
      </c>
      <c r="AV982" s="18">
        <v>0</v>
      </c>
      <c r="AW982" s="18">
        <v>0.03</v>
      </c>
      <c r="AX982" s="18">
        <v>-3.68</v>
      </c>
      <c r="AZ982" s="17">
        <v>45035.525939270832</v>
      </c>
      <c r="BA982" s="18">
        <v>0</v>
      </c>
      <c r="BB982" s="18">
        <v>0.03</v>
      </c>
      <c r="BC982" s="18">
        <v>4.91</v>
      </c>
      <c r="BE982" s="17">
        <v>45035.526577280092</v>
      </c>
      <c r="BF982" s="18">
        <v>-0.01</v>
      </c>
      <c r="BG982" s="18">
        <v>-0.01</v>
      </c>
      <c r="BH982" s="18">
        <v>-1.23</v>
      </c>
      <c r="BJ982" s="17">
        <v>45035.527372418983</v>
      </c>
      <c r="BK982" s="18">
        <v>0</v>
      </c>
      <c r="BL982" s="18">
        <v>0</v>
      </c>
      <c r="BM982" s="18">
        <v>1.23</v>
      </c>
      <c r="BN982" s="19"/>
    </row>
    <row r="983" spans="2:66" ht="16.5">
      <c r="B983" s="17">
        <v>45035.509867071756</v>
      </c>
      <c r="C983" s="18">
        <v>0</v>
      </c>
      <c r="D983" s="18">
        <v>0.02</v>
      </c>
      <c r="E983" s="18">
        <v>-2.4500000000000002</v>
      </c>
      <c r="G983" s="17">
        <v>45035.515588842594</v>
      </c>
      <c r="H983" s="18">
        <v>0</v>
      </c>
      <c r="I983" s="18">
        <v>0.02</v>
      </c>
      <c r="J983" s="18">
        <v>-1.23</v>
      </c>
      <c r="K983" s="18"/>
      <c r="L983" s="17">
        <v>45035.516981111112</v>
      </c>
      <c r="M983" s="18">
        <v>0</v>
      </c>
      <c r="N983" s="18">
        <v>0.01</v>
      </c>
      <c r="O983" s="18">
        <v>-3.68</v>
      </c>
      <c r="Q983" s="17">
        <v>45035.517823518516</v>
      </c>
      <c r="R983" s="19">
        <v>0</v>
      </c>
      <c r="S983" s="18">
        <v>0</v>
      </c>
      <c r="T983" s="18">
        <v>-1.23</v>
      </c>
      <c r="V983" s="17">
        <v>45035.518689189812</v>
      </c>
      <c r="W983" s="19">
        <v>0</v>
      </c>
      <c r="X983" s="18">
        <v>0</v>
      </c>
      <c r="Y983" s="18">
        <v>3.68</v>
      </c>
      <c r="AA983" s="17">
        <v>45035.519494189815</v>
      </c>
      <c r="AB983" s="19">
        <v>0</v>
      </c>
      <c r="AC983" s="18">
        <v>0.02</v>
      </c>
      <c r="AD983" s="18">
        <v>-2.4500000000000002</v>
      </c>
      <c r="AF983" s="17">
        <v>45035.520312476852</v>
      </c>
      <c r="AG983" s="19">
        <v>0</v>
      </c>
      <c r="AH983" s="18">
        <v>0</v>
      </c>
      <c r="AI983" s="18">
        <v>0</v>
      </c>
      <c r="AK983" s="17">
        <v>45035.521220937502</v>
      </c>
      <c r="AL983" s="19">
        <v>0</v>
      </c>
      <c r="AM983" s="18">
        <v>0.03</v>
      </c>
      <c r="AN983" s="18">
        <v>-4.91</v>
      </c>
      <c r="AP983" s="17">
        <v>45035.524557233795</v>
      </c>
      <c r="AQ983" s="19">
        <v>0</v>
      </c>
      <c r="AR983" s="18">
        <v>-0.01</v>
      </c>
      <c r="AS983" s="18">
        <v>1.23</v>
      </c>
      <c r="AU983" s="17">
        <v>45035.525371111115</v>
      </c>
      <c r="AV983" s="19">
        <v>0</v>
      </c>
      <c r="AW983" s="18">
        <v>0.05</v>
      </c>
      <c r="AX983" s="18">
        <v>-4.91</v>
      </c>
      <c r="AZ983" s="17">
        <v>45035.525939490741</v>
      </c>
      <c r="BA983" s="19">
        <v>0</v>
      </c>
      <c r="BB983" s="18">
        <v>0.01</v>
      </c>
      <c r="BC983" s="18">
        <v>6.14</v>
      </c>
      <c r="BE983" s="17">
        <v>45035.526577511577</v>
      </c>
      <c r="BF983" s="19">
        <v>0</v>
      </c>
      <c r="BG983" s="18">
        <v>0.01</v>
      </c>
      <c r="BH983" s="18">
        <v>0</v>
      </c>
      <c r="BJ983" s="17">
        <v>45035.52737265046</v>
      </c>
      <c r="BK983" s="19">
        <v>0</v>
      </c>
      <c r="BL983" s="18">
        <v>0</v>
      </c>
      <c r="BM983" s="18">
        <v>-1.23</v>
      </c>
      <c r="BN983" s="18"/>
    </row>
    <row r="984" spans="2:66" ht="16.5">
      <c r="B984" s="17">
        <v>45035.509867291665</v>
      </c>
      <c r="C984" s="18">
        <v>0</v>
      </c>
      <c r="D984" s="18">
        <v>0</v>
      </c>
      <c r="E984" s="18">
        <v>-2.4500000000000002</v>
      </c>
      <c r="G984" s="17">
        <v>45035.515589062503</v>
      </c>
      <c r="H984" s="18">
        <v>0</v>
      </c>
      <c r="I984" s="18">
        <v>0.02</v>
      </c>
      <c r="J984" s="18">
        <v>-2.4500000000000002</v>
      </c>
      <c r="K984" s="18"/>
      <c r="L984" s="17">
        <v>45035.516981365741</v>
      </c>
      <c r="M984" s="18">
        <v>0</v>
      </c>
      <c r="N984" s="18">
        <v>0.01</v>
      </c>
      <c r="O984" s="18">
        <v>-4.91</v>
      </c>
      <c r="Q984" s="17">
        <v>45035.51782375</v>
      </c>
      <c r="R984" s="18">
        <v>0</v>
      </c>
      <c r="S984" s="18">
        <v>0</v>
      </c>
      <c r="T984" s="18">
        <v>-2.4500000000000002</v>
      </c>
      <c r="V984" s="17">
        <v>45035.518689421297</v>
      </c>
      <c r="W984" s="18">
        <v>-0.01</v>
      </c>
      <c r="X984" s="18">
        <v>0.01</v>
      </c>
      <c r="Y984" s="18">
        <v>0</v>
      </c>
      <c r="AA984" s="17">
        <v>45035.519494432869</v>
      </c>
      <c r="AB984" s="18">
        <v>0</v>
      </c>
      <c r="AC984" s="18">
        <v>0.02</v>
      </c>
      <c r="AD984" s="18">
        <v>-2.4500000000000002</v>
      </c>
      <c r="AF984" s="17">
        <v>45035.520312708337</v>
      </c>
      <c r="AG984" s="18">
        <v>0</v>
      </c>
      <c r="AH984" s="18">
        <v>0</v>
      </c>
      <c r="AI984" s="18">
        <v>-3.68</v>
      </c>
      <c r="AK984" s="17">
        <v>45035.521221192132</v>
      </c>
      <c r="AL984" s="18">
        <v>0</v>
      </c>
      <c r="AM984" s="18">
        <v>0.04</v>
      </c>
      <c r="AN984" s="18">
        <v>-3.68</v>
      </c>
      <c r="AP984" s="17">
        <v>45035.524557453704</v>
      </c>
      <c r="AQ984" s="19">
        <v>0</v>
      </c>
      <c r="AR984" s="18">
        <v>-0.01</v>
      </c>
      <c r="AS984" s="18">
        <v>0</v>
      </c>
      <c r="AU984" s="17">
        <v>45035.525371342592</v>
      </c>
      <c r="AV984" s="19">
        <v>0</v>
      </c>
      <c r="AW984" s="18">
        <v>0.04</v>
      </c>
      <c r="AX984" s="18">
        <v>-4.91</v>
      </c>
      <c r="AZ984" s="17">
        <v>45035.525939722225</v>
      </c>
      <c r="BA984" s="19">
        <v>0</v>
      </c>
      <c r="BB984" s="18">
        <v>-0.02</v>
      </c>
      <c r="BC984" s="18">
        <v>2.4500000000000002</v>
      </c>
      <c r="BE984" s="17">
        <v>45035.526577743054</v>
      </c>
      <c r="BF984" s="19">
        <v>0</v>
      </c>
      <c r="BG984" s="18">
        <v>0.03</v>
      </c>
      <c r="BH984" s="18">
        <v>-2.4500000000000002</v>
      </c>
      <c r="BJ984" s="17">
        <v>45035.527372881945</v>
      </c>
      <c r="BK984" s="19">
        <v>0</v>
      </c>
      <c r="BL984" s="18">
        <v>0.01</v>
      </c>
      <c r="BM984" s="18">
        <v>0</v>
      </c>
      <c r="BN984" s="18"/>
    </row>
    <row r="985" spans="2:66" ht="16.5">
      <c r="B985" s="17">
        <v>45035.509867511573</v>
      </c>
      <c r="C985" s="18">
        <v>0</v>
      </c>
      <c r="D985" s="18">
        <v>0</v>
      </c>
      <c r="E985" s="18">
        <v>-3.68</v>
      </c>
      <c r="G985" s="17">
        <v>45035.515589305556</v>
      </c>
      <c r="H985" s="18">
        <v>0</v>
      </c>
      <c r="I985" s="18">
        <v>0.01</v>
      </c>
      <c r="J985" s="18">
        <v>-2.4500000000000002</v>
      </c>
      <c r="K985" s="18"/>
      <c r="L985" s="17">
        <v>45035.516981608795</v>
      </c>
      <c r="M985" s="18">
        <v>0</v>
      </c>
      <c r="N985" s="18">
        <v>0.01</v>
      </c>
      <c r="O985" s="18">
        <v>-3.68</v>
      </c>
      <c r="Q985" s="17">
        <v>45035.517823981485</v>
      </c>
      <c r="R985" s="18">
        <v>0</v>
      </c>
      <c r="S985" s="18">
        <v>0</v>
      </c>
      <c r="T985" s="18">
        <v>-3.68</v>
      </c>
      <c r="V985" s="17">
        <v>45035.518689652781</v>
      </c>
      <c r="W985" s="18">
        <v>0</v>
      </c>
      <c r="X985" s="18">
        <v>0.01</v>
      </c>
      <c r="Y985" s="18">
        <v>8.59</v>
      </c>
      <c r="AA985" s="17">
        <v>45035.519494652777</v>
      </c>
      <c r="AB985" s="18">
        <v>0</v>
      </c>
      <c r="AC985" s="18">
        <v>0.01</v>
      </c>
      <c r="AD985" s="18">
        <v>-1.23</v>
      </c>
      <c r="AF985" s="17">
        <v>45035.520312939814</v>
      </c>
      <c r="AG985" s="18">
        <v>0</v>
      </c>
      <c r="AH985" s="18">
        <v>0.01</v>
      </c>
      <c r="AI985" s="18">
        <v>0</v>
      </c>
      <c r="AK985" s="17">
        <v>45035.521221388888</v>
      </c>
      <c r="AL985" s="18">
        <v>0</v>
      </c>
      <c r="AM985" s="18">
        <v>0.04</v>
      </c>
      <c r="AN985" s="18">
        <v>-3.68</v>
      </c>
      <c r="AP985" s="17">
        <v>45035.524557696757</v>
      </c>
      <c r="AQ985" s="18">
        <v>0</v>
      </c>
      <c r="AR985" s="18">
        <v>-0.01</v>
      </c>
      <c r="AS985" s="18">
        <v>0</v>
      </c>
      <c r="AU985" s="17">
        <v>45035.525371574076</v>
      </c>
      <c r="AV985" s="18">
        <v>0</v>
      </c>
      <c r="AW985" s="18">
        <v>0.03</v>
      </c>
      <c r="AX985" s="18">
        <v>-3.68</v>
      </c>
      <c r="AZ985" s="17">
        <v>45035.525939953703</v>
      </c>
      <c r="BA985" s="18">
        <v>-0.01</v>
      </c>
      <c r="BB985" s="18">
        <v>-0.03</v>
      </c>
      <c r="BC985" s="18">
        <v>2.4500000000000002</v>
      </c>
      <c r="BE985" s="17">
        <v>45035.526577974539</v>
      </c>
      <c r="BF985" s="18">
        <v>0</v>
      </c>
      <c r="BG985" s="18">
        <v>0.03</v>
      </c>
      <c r="BH985" s="18">
        <v>-1.23</v>
      </c>
      <c r="BJ985" s="17">
        <v>45035.527373113429</v>
      </c>
      <c r="BK985" s="18">
        <v>0</v>
      </c>
      <c r="BL985" s="18">
        <v>0.02</v>
      </c>
      <c r="BM985" s="18">
        <v>1.23</v>
      </c>
      <c r="BN985" s="19"/>
    </row>
    <row r="986" spans="2:66" ht="16.5">
      <c r="B986" s="17">
        <v>45035.509867754627</v>
      </c>
      <c r="C986" s="18">
        <v>0</v>
      </c>
      <c r="D986" s="18">
        <v>0.01</v>
      </c>
      <c r="E986" s="18">
        <v>-2.4500000000000002</v>
      </c>
      <c r="G986" s="17">
        <v>45035.51558954861</v>
      </c>
      <c r="H986" s="18">
        <v>0</v>
      </c>
      <c r="I986" s="18">
        <v>0.01</v>
      </c>
      <c r="J986" s="18">
        <v>-1.23</v>
      </c>
      <c r="K986" s="18"/>
      <c r="L986" s="17">
        <v>45035.516981817127</v>
      </c>
      <c r="M986" s="18">
        <v>0</v>
      </c>
      <c r="N986" s="18">
        <v>0</v>
      </c>
      <c r="O986" s="18">
        <v>-3.68</v>
      </c>
      <c r="Q986" s="17">
        <v>45035.517824212962</v>
      </c>
      <c r="R986" s="19">
        <v>0</v>
      </c>
      <c r="S986" s="18">
        <v>0.02</v>
      </c>
      <c r="T986" s="18">
        <v>0</v>
      </c>
      <c r="V986" s="17">
        <v>45035.518689884258</v>
      </c>
      <c r="W986" s="19">
        <v>0</v>
      </c>
      <c r="X986" s="18">
        <v>-0.01</v>
      </c>
      <c r="Y986" s="18">
        <v>2.4500000000000002</v>
      </c>
      <c r="AA986" s="17">
        <v>45035.519494895831</v>
      </c>
      <c r="AB986" s="19">
        <v>0</v>
      </c>
      <c r="AC986" s="18">
        <v>0</v>
      </c>
      <c r="AD986" s="18">
        <v>-2.4500000000000002</v>
      </c>
      <c r="AF986" s="17">
        <v>45035.520313171299</v>
      </c>
      <c r="AG986" s="19">
        <v>0</v>
      </c>
      <c r="AH986" s="18">
        <v>0.02</v>
      </c>
      <c r="AI986" s="18">
        <v>-2.4500000000000002</v>
      </c>
      <c r="AK986" s="17">
        <v>45035.521221608797</v>
      </c>
      <c r="AL986" s="19">
        <v>0</v>
      </c>
      <c r="AM986" s="18">
        <v>0.02</v>
      </c>
      <c r="AN986" s="18">
        <v>-4.91</v>
      </c>
      <c r="AP986" s="17">
        <v>45035.52455790509</v>
      </c>
      <c r="AQ986" s="19">
        <v>0</v>
      </c>
      <c r="AR986" s="18">
        <v>0</v>
      </c>
      <c r="AS986" s="18">
        <v>0</v>
      </c>
      <c r="AU986" s="17">
        <v>45035.525371805554</v>
      </c>
      <c r="AV986" s="19">
        <v>0</v>
      </c>
      <c r="AW986" s="18">
        <v>0.03</v>
      </c>
      <c r="AX986" s="18">
        <v>-6.14</v>
      </c>
      <c r="AZ986" s="17">
        <v>45035.525940185187</v>
      </c>
      <c r="BA986" s="19">
        <v>0</v>
      </c>
      <c r="BB986" s="18">
        <v>-0.01</v>
      </c>
      <c r="BC986" s="18">
        <v>3.68</v>
      </c>
      <c r="BE986" s="17">
        <v>45035.526578206016</v>
      </c>
      <c r="BF986" s="19">
        <v>0</v>
      </c>
      <c r="BG986" s="18">
        <v>0.02</v>
      </c>
      <c r="BH986" s="18">
        <v>-1.23</v>
      </c>
      <c r="BJ986" s="17">
        <v>45035.527373356483</v>
      </c>
      <c r="BK986" s="19">
        <v>0</v>
      </c>
      <c r="BL986" s="18">
        <v>0.01</v>
      </c>
      <c r="BM986" s="18">
        <v>0</v>
      </c>
      <c r="BN986" s="18"/>
    </row>
    <row r="987" spans="2:66" ht="16.5">
      <c r="B987" s="17">
        <v>45035.509867986111</v>
      </c>
      <c r="C987" s="19">
        <v>0</v>
      </c>
      <c r="D987" s="18">
        <v>0.02</v>
      </c>
      <c r="E987" s="18">
        <v>-1.23</v>
      </c>
      <c r="G987" s="17">
        <v>45035.515589768518</v>
      </c>
      <c r="H987" s="18">
        <v>0</v>
      </c>
      <c r="I987" s="18">
        <v>0.01</v>
      </c>
      <c r="J987" s="18">
        <v>-2.4500000000000002</v>
      </c>
      <c r="K987" s="18"/>
      <c r="L987" s="17">
        <v>45035.516982060188</v>
      </c>
      <c r="M987" s="19">
        <v>0</v>
      </c>
      <c r="N987" s="18">
        <v>-0.01</v>
      </c>
      <c r="O987" s="18">
        <v>-3.68</v>
      </c>
      <c r="Q987" s="17">
        <v>45035.517824444447</v>
      </c>
      <c r="R987" s="19">
        <v>0</v>
      </c>
      <c r="S987" s="18">
        <v>0.03</v>
      </c>
      <c r="T987" s="18">
        <v>-2.4500000000000002</v>
      </c>
      <c r="V987" s="17">
        <v>45035.518690115743</v>
      </c>
      <c r="W987" s="19">
        <v>-0.01</v>
      </c>
      <c r="X987" s="18">
        <v>-0.04</v>
      </c>
      <c r="Y987" s="18">
        <v>0</v>
      </c>
      <c r="AA987" s="17">
        <v>45035.519495115739</v>
      </c>
      <c r="AB987" s="19">
        <v>0</v>
      </c>
      <c r="AC987" s="18">
        <v>-0.02</v>
      </c>
      <c r="AD987" s="18">
        <v>-3.68</v>
      </c>
      <c r="AF987" s="17">
        <v>45035.520313402776</v>
      </c>
      <c r="AG987" s="19">
        <v>0</v>
      </c>
      <c r="AH987" s="18">
        <v>0.01</v>
      </c>
      <c r="AI987" s="18">
        <v>-2.4500000000000002</v>
      </c>
      <c r="AK987" s="17">
        <v>45035.521221875002</v>
      </c>
      <c r="AL987" s="19">
        <v>0</v>
      </c>
      <c r="AM987" s="18">
        <v>0.01</v>
      </c>
      <c r="AN987" s="18">
        <v>-4.91</v>
      </c>
      <c r="AP987" s="17">
        <v>45035.524558159719</v>
      </c>
      <c r="AQ987" s="19">
        <v>0</v>
      </c>
      <c r="AR987" s="18">
        <v>0.02</v>
      </c>
      <c r="AS987" s="18">
        <v>0</v>
      </c>
      <c r="AU987" s="17">
        <v>45035.525372037038</v>
      </c>
      <c r="AV987" s="19">
        <v>0.01</v>
      </c>
      <c r="AW987" s="18">
        <v>0.03</v>
      </c>
      <c r="AX987" s="18">
        <v>0</v>
      </c>
      <c r="AZ987" s="17">
        <v>45035.525940416665</v>
      </c>
      <c r="BA987" s="19">
        <v>-0.01</v>
      </c>
      <c r="BB987" s="18">
        <v>0.02</v>
      </c>
      <c r="BC987" s="18">
        <v>3.68</v>
      </c>
      <c r="BE987" s="17">
        <v>45035.526578437501</v>
      </c>
      <c r="BF987" s="19">
        <v>0</v>
      </c>
      <c r="BG987" s="18">
        <v>0.02</v>
      </c>
      <c r="BH987" s="18">
        <v>-1.23</v>
      </c>
      <c r="BJ987" s="17">
        <v>45035.527373576391</v>
      </c>
      <c r="BK987" s="19">
        <v>0</v>
      </c>
      <c r="BL987" s="18">
        <v>-0.01</v>
      </c>
      <c r="BM987" s="18">
        <v>1.23</v>
      </c>
      <c r="BN987" s="18"/>
    </row>
    <row r="988" spans="2:66" ht="16.5">
      <c r="B988" s="17">
        <v>45035.509868217596</v>
      </c>
      <c r="C988" s="18">
        <v>0</v>
      </c>
      <c r="D988" s="18">
        <v>0.01</v>
      </c>
      <c r="E988" s="18">
        <v>-1.23</v>
      </c>
      <c r="G988" s="17">
        <v>45035.515589976851</v>
      </c>
      <c r="H988" s="18">
        <v>0</v>
      </c>
      <c r="I988" s="18">
        <v>0</v>
      </c>
      <c r="J988" s="18">
        <v>-3.68</v>
      </c>
      <c r="K988" s="18"/>
      <c r="L988" s="17">
        <v>45035.516982291665</v>
      </c>
      <c r="M988" s="18">
        <v>0</v>
      </c>
      <c r="N988" s="18">
        <v>-0.01</v>
      </c>
      <c r="O988" s="18">
        <v>-4.91</v>
      </c>
      <c r="Q988" s="17">
        <v>45035.517824675924</v>
      </c>
      <c r="R988" s="18">
        <v>0</v>
      </c>
      <c r="S988" s="18">
        <v>0.02</v>
      </c>
      <c r="T988" s="18">
        <v>0</v>
      </c>
      <c r="V988" s="17">
        <v>45035.51869034722</v>
      </c>
      <c r="W988" s="18">
        <v>-0.01</v>
      </c>
      <c r="X988" s="18">
        <v>-0.02</v>
      </c>
      <c r="Y988" s="18">
        <v>0</v>
      </c>
      <c r="AA988" s="17">
        <v>45035.5194953588</v>
      </c>
      <c r="AB988" s="18">
        <v>-0.01</v>
      </c>
      <c r="AC988" s="18">
        <v>-0.01</v>
      </c>
      <c r="AD988" s="18">
        <v>-3.68</v>
      </c>
      <c r="AF988" s="17">
        <v>45035.520313634261</v>
      </c>
      <c r="AG988" s="18">
        <v>0</v>
      </c>
      <c r="AH988" s="18">
        <v>0</v>
      </c>
      <c r="AI988" s="18">
        <v>-1.23</v>
      </c>
      <c r="AK988" s="17">
        <v>45035.521222083335</v>
      </c>
      <c r="AL988" s="18">
        <v>0</v>
      </c>
      <c r="AM988" s="18">
        <v>0.01</v>
      </c>
      <c r="AN988" s="18">
        <v>-4.91</v>
      </c>
      <c r="AP988" s="17">
        <v>45035.524558344907</v>
      </c>
      <c r="AQ988" s="18">
        <v>0</v>
      </c>
      <c r="AR988" s="18">
        <v>0.02</v>
      </c>
      <c r="AS988" s="18">
        <v>0</v>
      </c>
      <c r="AU988" s="17">
        <v>45035.525372268516</v>
      </c>
      <c r="AV988" s="18">
        <v>0</v>
      </c>
      <c r="AW988" s="18">
        <v>0.02</v>
      </c>
      <c r="AX988" s="18">
        <v>-6.14</v>
      </c>
      <c r="AZ988" s="17">
        <v>45035.525940648149</v>
      </c>
      <c r="BA988" s="18">
        <v>0</v>
      </c>
      <c r="BB988" s="18">
        <v>0.02</v>
      </c>
      <c r="BC988" s="18">
        <v>3.68</v>
      </c>
      <c r="BE988" s="17">
        <v>45035.526578668978</v>
      </c>
      <c r="BF988" s="18">
        <v>0</v>
      </c>
      <c r="BG988" s="18">
        <v>0.01</v>
      </c>
      <c r="BH988" s="18">
        <v>-1.23</v>
      </c>
      <c r="BJ988" s="17">
        <v>45035.527373819445</v>
      </c>
      <c r="BK988" s="18">
        <v>0</v>
      </c>
      <c r="BL988" s="18">
        <v>-0.02</v>
      </c>
      <c r="BM988" s="18">
        <v>0</v>
      </c>
      <c r="BN988" s="19"/>
    </row>
    <row r="989" spans="2:66" ht="16.5">
      <c r="B989" s="17">
        <v>45035.509868449073</v>
      </c>
      <c r="C989" s="18">
        <v>0</v>
      </c>
      <c r="D989" s="18">
        <v>0</v>
      </c>
      <c r="E989" s="18">
        <v>-2.4500000000000002</v>
      </c>
      <c r="G989" s="17">
        <v>45035.515590208335</v>
      </c>
      <c r="H989" s="18">
        <v>0</v>
      </c>
      <c r="I989" s="18">
        <v>0.01</v>
      </c>
      <c r="J989" s="18">
        <v>-3.68</v>
      </c>
      <c r="K989" s="18"/>
      <c r="L989" s="17">
        <v>45035.516982499998</v>
      </c>
      <c r="M989" s="18">
        <v>0</v>
      </c>
      <c r="N989" s="18">
        <v>0</v>
      </c>
      <c r="O989" s="18">
        <v>-4.91</v>
      </c>
      <c r="Q989" s="17">
        <v>45035.517824907409</v>
      </c>
      <c r="R989" s="19">
        <v>0</v>
      </c>
      <c r="S989" s="18">
        <v>0</v>
      </c>
      <c r="T989" s="18">
        <v>-3.68</v>
      </c>
      <c r="V989" s="17">
        <v>45035.518690578705</v>
      </c>
      <c r="W989" s="19">
        <v>-0.01</v>
      </c>
      <c r="X989" s="18">
        <v>0.02</v>
      </c>
      <c r="Y989" s="18">
        <v>0</v>
      </c>
      <c r="AA989" s="17">
        <v>45035.519495590277</v>
      </c>
      <c r="AB989" s="19">
        <v>0</v>
      </c>
      <c r="AC989" s="18">
        <v>0.02</v>
      </c>
      <c r="AD989" s="18">
        <v>-3.68</v>
      </c>
      <c r="AF989" s="17">
        <v>45035.520313865738</v>
      </c>
      <c r="AG989" s="19">
        <v>0</v>
      </c>
      <c r="AH989" s="18">
        <v>0</v>
      </c>
      <c r="AI989" s="18">
        <v>-1.23</v>
      </c>
      <c r="AK989" s="17">
        <v>45035.521222303243</v>
      </c>
      <c r="AL989" s="19">
        <v>0</v>
      </c>
      <c r="AM989" s="18">
        <v>0.02</v>
      </c>
      <c r="AN989" s="18">
        <v>-2.4500000000000002</v>
      </c>
      <c r="AP989" s="17">
        <v>45035.524558634257</v>
      </c>
      <c r="AQ989" s="19">
        <v>0</v>
      </c>
      <c r="AR989" s="18">
        <v>0.02</v>
      </c>
      <c r="AS989" s="18">
        <v>-3.68</v>
      </c>
      <c r="AU989" s="17">
        <v>45035.525372511576</v>
      </c>
      <c r="AV989" s="19">
        <v>0</v>
      </c>
      <c r="AW989" s="18">
        <v>-0.01</v>
      </c>
      <c r="AX989" s="18">
        <v>-4.91</v>
      </c>
      <c r="AZ989" s="17">
        <v>45035.525940879626</v>
      </c>
      <c r="BA989" s="19">
        <v>0</v>
      </c>
      <c r="BB989" s="18">
        <v>0.01</v>
      </c>
      <c r="BC989" s="18">
        <v>1.23</v>
      </c>
      <c r="BE989" s="17">
        <v>45035.526578900462</v>
      </c>
      <c r="BF989" s="19">
        <v>0</v>
      </c>
      <c r="BG989" s="18">
        <v>0.01</v>
      </c>
      <c r="BH989" s="18">
        <v>-2.4500000000000002</v>
      </c>
      <c r="BJ989" s="17">
        <v>45035.527374050929</v>
      </c>
      <c r="BK989" s="19">
        <v>0</v>
      </c>
      <c r="BL989" s="18">
        <v>-0.02</v>
      </c>
      <c r="BM989" s="18">
        <v>-1.23</v>
      </c>
      <c r="BN989" s="18"/>
    </row>
    <row r="990" spans="2:66" ht="16.5">
      <c r="B990" s="17">
        <v>45035.509868657406</v>
      </c>
      <c r="C990" s="18">
        <v>0</v>
      </c>
      <c r="D990" s="18">
        <v>0</v>
      </c>
      <c r="E990" s="18">
        <v>-2.4500000000000002</v>
      </c>
      <c r="G990" s="17">
        <v>45035.515590439813</v>
      </c>
      <c r="H990" s="18">
        <v>0</v>
      </c>
      <c r="I990" s="18">
        <v>0.02</v>
      </c>
      <c r="J990" s="18">
        <v>-2.4500000000000002</v>
      </c>
      <c r="K990" s="18"/>
      <c r="L990" s="17">
        <v>45035.516982754627</v>
      </c>
      <c r="M990" s="18">
        <v>0</v>
      </c>
      <c r="N990" s="18">
        <v>0.02</v>
      </c>
      <c r="O990" s="18">
        <v>-3.68</v>
      </c>
      <c r="Q990" s="17">
        <v>45035.517825138886</v>
      </c>
      <c r="R990" s="18">
        <v>0</v>
      </c>
      <c r="S990" s="18">
        <v>-0.01</v>
      </c>
      <c r="T990" s="18">
        <v>-2.4500000000000002</v>
      </c>
      <c r="V990" s="17">
        <v>45035.518690810182</v>
      </c>
      <c r="W990" s="18">
        <v>0</v>
      </c>
      <c r="X990" s="18">
        <v>0.05</v>
      </c>
      <c r="Y990" s="18">
        <v>1.23</v>
      </c>
      <c r="AA990" s="17">
        <v>45035.519495821762</v>
      </c>
      <c r="AB990" s="18">
        <v>0</v>
      </c>
      <c r="AC990" s="18">
        <v>0.05</v>
      </c>
      <c r="AD990" s="18">
        <v>-2.4500000000000002</v>
      </c>
      <c r="AF990" s="17">
        <v>45035.520314120367</v>
      </c>
      <c r="AG990" s="18">
        <v>0</v>
      </c>
      <c r="AH990" s="18">
        <v>0</v>
      </c>
      <c r="AI990" s="18">
        <v>-2.4500000000000002</v>
      </c>
      <c r="AK990" s="17">
        <v>45035.521222523152</v>
      </c>
      <c r="AL990" s="18">
        <v>0</v>
      </c>
      <c r="AM990" s="18">
        <v>0.02</v>
      </c>
      <c r="AN990" s="18">
        <v>-6.14</v>
      </c>
      <c r="AP990" s="17">
        <v>45035.52455884259</v>
      </c>
      <c r="AQ990" s="18">
        <v>0</v>
      </c>
      <c r="AR990" s="18">
        <v>0.01</v>
      </c>
      <c r="AS990" s="18">
        <v>1.23</v>
      </c>
      <c r="AU990" s="17">
        <v>45035.525372743054</v>
      </c>
      <c r="AV990" s="18">
        <v>0</v>
      </c>
      <c r="AW990" s="18">
        <v>0</v>
      </c>
      <c r="AX990" s="18">
        <v>-3.68</v>
      </c>
      <c r="AZ990" s="17">
        <v>45035.525941122687</v>
      </c>
      <c r="BA990" s="18">
        <v>0</v>
      </c>
      <c r="BB990" s="18">
        <v>-0.01</v>
      </c>
      <c r="BC990" s="18">
        <v>2.4500000000000002</v>
      </c>
      <c r="BE990" s="17">
        <v>45035.526579120371</v>
      </c>
      <c r="BF990" s="18">
        <v>0</v>
      </c>
      <c r="BG990" s="18">
        <v>0</v>
      </c>
      <c r="BH990" s="18">
        <v>-1.23</v>
      </c>
      <c r="BJ990" s="17">
        <v>45035.527374293983</v>
      </c>
      <c r="BK990" s="18">
        <v>0</v>
      </c>
      <c r="BL990" s="18">
        <v>0.01</v>
      </c>
      <c r="BM990" s="18">
        <v>0</v>
      </c>
      <c r="BN990" s="18"/>
    </row>
    <row r="991" spans="2:66" ht="16.5">
      <c r="B991" s="17">
        <v>45035.50986888889</v>
      </c>
      <c r="C991" s="18">
        <v>0</v>
      </c>
      <c r="D991" s="18">
        <v>0</v>
      </c>
      <c r="E991" s="18">
        <v>-3.68</v>
      </c>
      <c r="G991" s="17">
        <v>45035.515590717594</v>
      </c>
      <c r="H991" s="18">
        <v>0</v>
      </c>
      <c r="I991" s="18">
        <v>0.02</v>
      </c>
      <c r="J991" s="18">
        <v>-4.91</v>
      </c>
      <c r="K991" s="18"/>
      <c r="L991" s="17">
        <v>45035.516982986112</v>
      </c>
      <c r="M991" s="18">
        <v>0</v>
      </c>
      <c r="N991" s="18">
        <v>0.03</v>
      </c>
      <c r="O991" s="18">
        <v>0</v>
      </c>
      <c r="Q991" s="17">
        <v>45035.517825370371</v>
      </c>
      <c r="R991" s="18">
        <v>0</v>
      </c>
      <c r="S991" s="18">
        <v>-0.01</v>
      </c>
      <c r="T991" s="18">
        <v>-2.4500000000000002</v>
      </c>
      <c r="V991" s="17">
        <v>45035.518691041667</v>
      </c>
      <c r="W991" s="18">
        <v>0</v>
      </c>
      <c r="X991" s="18">
        <v>0.04</v>
      </c>
      <c r="Y991" s="18">
        <v>1.23</v>
      </c>
      <c r="AA991" s="17">
        <v>45035.519496053239</v>
      </c>
      <c r="AB991" s="18">
        <v>0</v>
      </c>
      <c r="AC991" s="18">
        <v>0.04</v>
      </c>
      <c r="AD991" s="18">
        <v>-2.4500000000000002</v>
      </c>
      <c r="AF991" s="17">
        <v>45035.520314328707</v>
      </c>
      <c r="AG991" s="18">
        <v>0</v>
      </c>
      <c r="AH991" s="18">
        <v>0</v>
      </c>
      <c r="AI991" s="18">
        <v>-2.4500000000000002</v>
      </c>
      <c r="AK991" s="17">
        <v>45035.521222800926</v>
      </c>
      <c r="AL991" s="18">
        <v>0</v>
      </c>
      <c r="AM991" s="18">
        <v>0.02</v>
      </c>
      <c r="AN991" s="18">
        <v>-2.4500000000000002</v>
      </c>
      <c r="AP991" s="17">
        <v>45035.52455908565</v>
      </c>
      <c r="AQ991" s="18">
        <v>0</v>
      </c>
      <c r="AR991" s="18">
        <v>0.01</v>
      </c>
      <c r="AS991" s="18">
        <v>2.4500000000000002</v>
      </c>
      <c r="AU991" s="17">
        <v>45035.525372974538</v>
      </c>
      <c r="AV991" s="18">
        <v>0</v>
      </c>
      <c r="AW991" s="18">
        <v>0.01</v>
      </c>
      <c r="AX991" s="18">
        <v>-3.68</v>
      </c>
      <c r="AZ991" s="17">
        <v>45035.525941354164</v>
      </c>
      <c r="BA991" s="18">
        <v>0</v>
      </c>
      <c r="BB991" s="18">
        <v>-0.01</v>
      </c>
      <c r="BC991" s="18">
        <v>3.68</v>
      </c>
      <c r="BE991" s="17">
        <v>45035.526579351848</v>
      </c>
      <c r="BF991" s="18">
        <v>0</v>
      </c>
      <c r="BG991" s="18">
        <v>0</v>
      </c>
      <c r="BH991" s="18">
        <v>0</v>
      </c>
      <c r="BJ991" s="17">
        <v>45035.527374502315</v>
      </c>
      <c r="BK991" s="18">
        <v>0</v>
      </c>
      <c r="BL991" s="18">
        <v>0.03</v>
      </c>
      <c r="BM991" s="18">
        <v>0</v>
      </c>
      <c r="BN991" s="19"/>
    </row>
    <row r="992" spans="2:66" ht="16.5">
      <c r="B992" s="17">
        <v>45035.50986914352</v>
      </c>
      <c r="C992" s="18">
        <v>0</v>
      </c>
      <c r="D992" s="18">
        <v>0.02</v>
      </c>
      <c r="E992" s="18">
        <v>-3.68</v>
      </c>
      <c r="G992" s="17">
        <v>45035.515590960647</v>
      </c>
      <c r="H992" s="18">
        <v>0</v>
      </c>
      <c r="I992" s="18">
        <v>0.02</v>
      </c>
      <c r="J992" s="18">
        <v>-3.68</v>
      </c>
      <c r="K992" s="18"/>
      <c r="L992" s="17">
        <v>45035.516983217596</v>
      </c>
      <c r="M992" s="18">
        <v>0</v>
      </c>
      <c r="N992" s="18">
        <v>0.01</v>
      </c>
      <c r="O992" s="18">
        <v>-3.68</v>
      </c>
      <c r="Q992" s="17">
        <v>45035.517825601855</v>
      </c>
      <c r="R992" s="18">
        <v>0</v>
      </c>
      <c r="S992" s="18">
        <v>0.01</v>
      </c>
      <c r="T992" s="18">
        <v>-1.23</v>
      </c>
      <c r="V992" s="17">
        <v>45035.518691273151</v>
      </c>
      <c r="W992" s="18">
        <v>0</v>
      </c>
      <c r="X992" s="18">
        <v>0.02</v>
      </c>
      <c r="Y992" s="18">
        <v>2.4500000000000002</v>
      </c>
      <c r="AA992" s="17">
        <v>45035.519496284724</v>
      </c>
      <c r="AB992" s="18">
        <v>0</v>
      </c>
      <c r="AC992" s="18">
        <v>0.01</v>
      </c>
      <c r="AD992" s="18">
        <v>-2.4500000000000002</v>
      </c>
      <c r="AF992" s="17">
        <v>45035.520314560184</v>
      </c>
      <c r="AG992" s="18">
        <v>0</v>
      </c>
      <c r="AH992" s="18">
        <v>0.02</v>
      </c>
      <c r="AI992" s="18">
        <v>-1.23</v>
      </c>
      <c r="AK992" s="17">
        <v>45035.521223009258</v>
      </c>
      <c r="AL992" s="18">
        <v>0</v>
      </c>
      <c r="AM992" s="18">
        <v>0.02</v>
      </c>
      <c r="AN992" s="18">
        <v>-3.68</v>
      </c>
      <c r="AP992" s="17">
        <v>45035.524559328704</v>
      </c>
      <c r="AQ992" s="18">
        <v>0</v>
      </c>
      <c r="AR992" s="18">
        <v>-0.01</v>
      </c>
      <c r="AS992" s="18">
        <v>3.68</v>
      </c>
      <c r="AU992" s="17">
        <v>45035.525373206016</v>
      </c>
      <c r="AV992" s="18">
        <v>0</v>
      </c>
      <c r="AW992" s="18">
        <v>0</v>
      </c>
      <c r="AX992" s="18">
        <v>-3.68</v>
      </c>
      <c r="AZ992" s="17">
        <v>45035.525941585649</v>
      </c>
      <c r="BA992" s="18">
        <v>0</v>
      </c>
      <c r="BB992" s="18">
        <v>0</v>
      </c>
      <c r="BC992" s="18">
        <v>2.4500000000000002</v>
      </c>
      <c r="BE992" s="17">
        <v>45035.526579583333</v>
      </c>
      <c r="BF992" s="18">
        <v>0</v>
      </c>
      <c r="BG992" s="18">
        <v>0</v>
      </c>
      <c r="BH992" s="18">
        <v>0</v>
      </c>
      <c r="BJ992" s="17">
        <v>45035.5273747338</v>
      </c>
      <c r="BK992" s="18">
        <v>0</v>
      </c>
      <c r="BL992" s="18">
        <v>0.02</v>
      </c>
      <c r="BM992" s="18">
        <v>0</v>
      </c>
      <c r="BN992" s="18"/>
    </row>
    <row r="993" spans="2:66" ht="16.5">
      <c r="B993" s="17">
        <v>45035.509869363428</v>
      </c>
      <c r="C993" s="19">
        <v>0</v>
      </c>
      <c r="D993" s="18">
        <v>0.03</v>
      </c>
      <c r="E993" s="18">
        <v>-3.68</v>
      </c>
      <c r="G993" s="17">
        <v>45035.515591157404</v>
      </c>
      <c r="H993" s="18">
        <v>0</v>
      </c>
      <c r="I993" s="18">
        <v>0.03</v>
      </c>
      <c r="J993" s="18">
        <v>-2.4500000000000002</v>
      </c>
      <c r="K993" s="18"/>
      <c r="L993" s="17">
        <v>45035.516983437497</v>
      </c>
      <c r="M993" s="18">
        <v>0</v>
      </c>
      <c r="N993" s="18">
        <v>-0.02</v>
      </c>
      <c r="O993" s="18">
        <v>-3.68</v>
      </c>
      <c r="Q993" s="17">
        <v>45035.517825833333</v>
      </c>
      <c r="R993" s="19">
        <v>0</v>
      </c>
      <c r="S993" s="18">
        <v>0.02</v>
      </c>
      <c r="T993" s="18">
        <v>-2.4500000000000002</v>
      </c>
      <c r="V993" s="17">
        <v>45035.518691504629</v>
      </c>
      <c r="W993" s="19">
        <v>0</v>
      </c>
      <c r="X993" s="18">
        <v>-0.01</v>
      </c>
      <c r="Y993" s="18">
        <v>1.23</v>
      </c>
      <c r="AA993" s="17">
        <v>45035.519496516201</v>
      </c>
      <c r="AB993" s="19">
        <v>1E-4</v>
      </c>
      <c r="AC993" s="18"/>
      <c r="AD993" s="18"/>
      <c r="AF993" s="17">
        <v>45035.520314791669</v>
      </c>
      <c r="AG993" s="19">
        <v>0</v>
      </c>
      <c r="AH993" s="18">
        <v>0.02</v>
      </c>
      <c r="AI993" s="18">
        <v>-2.4500000000000002</v>
      </c>
      <c r="AK993" s="17">
        <v>45035.521223252312</v>
      </c>
      <c r="AL993" s="19">
        <v>0</v>
      </c>
      <c r="AM993" s="18">
        <v>0.01</v>
      </c>
      <c r="AN993" s="18">
        <v>-2.4500000000000002</v>
      </c>
      <c r="AP993" s="17">
        <v>45035.524559537036</v>
      </c>
      <c r="AQ993" s="19">
        <v>-0.01</v>
      </c>
      <c r="AR993" s="18">
        <v>-0.04</v>
      </c>
      <c r="AS993" s="18">
        <v>-1.23</v>
      </c>
      <c r="AU993" s="17">
        <v>45035.5253734375</v>
      </c>
      <c r="AV993" s="19">
        <v>0</v>
      </c>
      <c r="AW993" s="18">
        <v>0.01</v>
      </c>
      <c r="AX993" s="18">
        <v>-3.68</v>
      </c>
      <c r="AZ993" s="17">
        <v>45035.525941817126</v>
      </c>
      <c r="BA993" s="19">
        <v>0</v>
      </c>
      <c r="BB993" s="18">
        <v>0.01</v>
      </c>
      <c r="BC993" s="18">
        <v>3.68</v>
      </c>
      <c r="BE993" s="17">
        <v>45035.526579826386</v>
      </c>
      <c r="BF993" s="19">
        <v>0</v>
      </c>
      <c r="BG993" s="18">
        <v>-0.01</v>
      </c>
      <c r="BH993" s="18">
        <v>-1.23</v>
      </c>
      <c r="BJ993" s="17">
        <v>45035.527374976853</v>
      </c>
      <c r="BK993" s="19">
        <v>0</v>
      </c>
      <c r="BL993" s="18">
        <v>0</v>
      </c>
      <c r="BM993" s="18">
        <v>0</v>
      </c>
      <c r="BN993" s="18"/>
    </row>
    <row r="994" spans="2:66" ht="16.5">
      <c r="B994" s="17">
        <v>45035.509869583337</v>
      </c>
      <c r="C994" s="18">
        <v>0</v>
      </c>
      <c r="D994" s="18">
        <v>0.03</v>
      </c>
      <c r="E994" s="18">
        <v>-1.23</v>
      </c>
      <c r="G994" s="17">
        <v>45035.515591388888</v>
      </c>
      <c r="H994" s="18">
        <v>0</v>
      </c>
      <c r="I994" s="18">
        <v>0.02</v>
      </c>
      <c r="J994" s="18">
        <v>-1.23</v>
      </c>
      <c r="K994" s="18"/>
      <c r="L994" s="17">
        <v>45035.516983668982</v>
      </c>
      <c r="M994" s="18">
        <v>0</v>
      </c>
      <c r="N994" s="18">
        <v>-0.02</v>
      </c>
      <c r="O994" s="18">
        <v>-2.4500000000000002</v>
      </c>
      <c r="Q994" s="17">
        <v>45035.517826064817</v>
      </c>
      <c r="R994" s="18">
        <v>0</v>
      </c>
      <c r="S994" s="18">
        <v>0.02</v>
      </c>
      <c r="T994" s="18">
        <v>-2.4500000000000002</v>
      </c>
      <c r="V994" s="17">
        <v>45035.518691736113</v>
      </c>
      <c r="W994" s="18">
        <v>-0.01</v>
      </c>
      <c r="X994" s="18">
        <v>-0.02</v>
      </c>
      <c r="Y994" s="18">
        <v>-1.23</v>
      </c>
      <c r="AA994" s="17">
        <v>45035.519496747685</v>
      </c>
      <c r="AB994" s="18">
        <v>0</v>
      </c>
      <c r="AC994" s="18">
        <v>-0.03</v>
      </c>
      <c r="AD994" s="18">
        <v>-1.23</v>
      </c>
      <c r="AF994" s="17">
        <v>45035.520315023146</v>
      </c>
      <c r="AG994" s="18">
        <v>0</v>
      </c>
      <c r="AH994" s="18">
        <v>0.01</v>
      </c>
      <c r="AI994" s="18">
        <v>-1.23</v>
      </c>
      <c r="AK994" s="17">
        <v>45035.52122347222</v>
      </c>
      <c r="AL994" s="18">
        <v>0</v>
      </c>
      <c r="AM994" s="18">
        <v>0</v>
      </c>
      <c r="AN994" s="18">
        <v>-3.68</v>
      </c>
      <c r="AP994" s="17">
        <v>45035.524559791666</v>
      </c>
      <c r="AQ994" s="18">
        <v>0</v>
      </c>
      <c r="AR994" s="18">
        <v>-0.04</v>
      </c>
      <c r="AS994" s="18">
        <v>2.4500000000000002</v>
      </c>
      <c r="AU994" s="17">
        <v>45035.525373668985</v>
      </c>
      <c r="AV994" s="18">
        <v>0</v>
      </c>
      <c r="AW994" s="18">
        <v>0</v>
      </c>
      <c r="AX994" s="18">
        <v>-4.91</v>
      </c>
      <c r="AZ994" s="17">
        <v>45035.525942048611</v>
      </c>
      <c r="BA994" s="18">
        <v>0</v>
      </c>
      <c r="BB994" s="18">
        <v>0.01</v>
      </c>
      <c r="BC994" s="18">
        <v>3.68</v>
      </c>
      <c r="BE994" s="17">
        <v>45035.526580046295</v>
      </c>
      <c r="BF994" s="18">
        <v>0</v>
      </c>
      <c r="BG994" s="18">
        <v>-0.01</v>
      </c>
      <c r="BH994" s="18">
        <v>-2.4500000000000002</v>
      </c>
      <c r="BJ994" s="17">
        <v>45035.527375231482</v>
      </c>
      <c r="BK994" s="18">
        <v>0</v>
      </c>
      <c r="BL994" s="18">
        <v>-0.01</v>
      </c>
      <c r="BM994" s="18">
        <v>0</v>
      </c>
      <c r="BN994" s="19"/>
    </row>
    <row r="995" spans="2:66" ht="16.5">
      <c r="B995" s="17">
        <v>45035.509869814814</v>
      </c>
      <c r="C995" s="18">
        <v>0</v>
      </c>
      <c r="D995" s="18">
        <v>0.02</v>
      </c>
      <c r="E995" s="18">
        <v>-2.4500000000000002</v>
      </c>
      <c r="G995" s="17">
        <v>45035.515591620373</v>
      </c>
      <c r="H995" s="18">
        <v>0</v>
      </c>
      <c r="I995" s="18">
        <v>0.01</v>
      </c>
      <c r="J995" s="18">
        <v>-4.91</v>
      </c>
      <c r="K995" s="18"/>
      <c r="L995" s="17">
        <v>45035.516983912035</v>
      </c>
      <c r="M995" s="18">
        <v>0</v>
      </c>
      <c r="N995" s="18">
        <v>0</v>
      </c>
      <c r="O995" s="18">
        <v>-6.14</v>
      </c>
      <c r="Q995" s="17">
        <v>45035.517826296295</v>
      </c>
      <c r="R995" s="18">
        <v>0</v>
      </c>
      <c r="S995" s="18">
        <v>0.01</v>
      </c>
      <c r="T995" s="18">
        <v>-2.4500000000000002</v>
      </c>
      <c r="V995" s="17">
        <v>45035.518691967591</v>
      </c>
      <c r="W995" s="18">
        <v>-0.01</v>
      </c>
      <c r="X995" s="18">
        <v>0</v>
      </c>
      <c r="Y995" s="18">
        <v>-1.23</v>
      </c>
      <c r="AA995" s="17">
        <v>45035.51949697917</v>
      </c>
      <c r="AB995" s="18">
        <v>0</v>
      </c>
      <c r="AC995" s="18">
        <v>-0.03</v>
      </c>
      <c r="AD995" s="18">
        <v>1.23</v>
      </c>
      <c r="AF995" s="17">
        <v>45035.520315254631</v>
      </c>
      <c r="AG995" s="18">
        <v>0</v>
      </c>
      <c r="AH995" s="18">
        <v>-0.01</v>
      </c>
      <c r="AI995" s="18">
        <v>-2.4500000000000002</v>
      </c>
      <c r="AK995" s="17">
        <v>45035.521223703705</v>
      </c>
      <c r="AL995" s="18">
        <v>0</v>
      </c>
      <c r="AM995" s="18">
        <v>0</v>
      </c>
      <c r="AN995" s="18">
        <v>-3.68</v>
      </c>
      <c r="AP995" s="17">
        <v>45035.524560011574</v>
      </c>
      <c r="AQ995" s="19">
        <v>0</v>
      </c>
      <c r="AR995" s="18">
        <v>-0.01</v>
      </c>
      <c r="AS995" s="18">
        <v>0</v>
      </c>
      <c r="AU995" s="17">
        <v>45035.525373900462</v>
      </c>
      <c r="AV995" s="19">
        <v>0</v>
      </c>
      <c r="AW995" s="18">
        <v>0</v>
      </c>
      <c r="AX995" s="18">
        <v>-4.91</v>
      </c>
      <c r="AZ995" s="17">
        <v>45035.525942280095</v>
      </c>
      <c r="BA995" s="19">
        <v>0</v>
      </c>
      <c r="BB995" s="18">
        <v>0.01</v>
      </c>
      <c r="BC995" s="18">
        <v>1.23</v>
      </c>
      <c r="BE995" s="17">
        <v>45035.526580289355</v>
      </c>
      <c r="BF995" s="19">
        <v>0</v>
      </c>
      <c r="BG995" s="18">
        <v>0.01</v>
      </c>
      <c r="BH995" s="18">
        <v>0</v>
      </c>
      <c r="BJ995" s="17">
        <v>45035.527375428239</v>
      </c>
      <c r="BK995" s="19">
        <v>0</v>
      </c>
      <c r="BL995" s="18">
        <v>-0.01</v>
      </c>
      <c r="BM995" s="18">
        <v>0</v>
      </c>
      <c r="BN995" s="18"/>
    </row>
    <row r="996" spans="2:66" ht="16.5">
      <c r="B996" s="17">
        <v>45035.509870069443</v>
      </c>
      <c r="C996" s="18">
        <v>0</v>
      </c>
      <c r="D996" s="18">
        <v>-0.01</v>
      </c>
      <c r="E996" s="18">
        <v>-3.68</v>
      </c>
      <c r="G996" s="17">
        <v>45035.515591863426</v>
      </c>
      <c r="H996" s="18">
        <v>0</v>
      </c>
      <c r="I996" s="18">
        <v>0</v>
      </c>
      <c r="J996" s="18">
        <v>-2.4500000000000002</v>
      </c>
      <c r="K996" s="18"/>
      <c r="L996" s="17">
        <v>45035.51698414352</v>
      </c>
      <c r="M996" s="19">
        <v>0</v>
      </c>
      <c r="N996" s="18">
        <v>0.02</v>
      </c>
      <c r="O996" s="18">
        <v>-3.68</v>
      </c>
      <c r="Q996" s="17">
        <v>45035.517826527779</v>
      </c>
      <c r="R996" s="19">
        <v>0</v>
      </c>
      <c r="S996" s="18">
        <v>0.01</v>
      </c>
      <c r="T996" s="18">
        <v>0</v>
      </c>
      <c r="V996" s="17">
        <v>45035.518692199075</v>
      </c>
      <c r="W996" s="19">
        <v>-0.01</v>
      </c>
      <c r="X996" s="18">
        <v>0.04</v>
      </c>
      <c r="Y996" s="18">
        <v>-1.23</v>
      </c>
      <c r="AA996" s="17">
        <v>45035.519497210647</v>
      </c>
      <c r="AB996" s="19">
        <v>0</v>
      </c>
      <c r="AC996" s="18">
        <v>-0.03</v>
      </c>
      <c r="AD996" s="18">
        <v>-3.68</v>
      </c>
      <c r="AF996" s="17">
        <v>45035.520315497684</v>
      </c>
      <c r="AG996" s="19">
        <v>-0.01</v>
      </c>
      <c r="AH996" s="18">
        <v>-0.02</v>
      </c>
      <c r="AI996" s="18">
        <v>-3.68</v>
      </c>
      <c r="AK996" s="17">
        <v>45035.521223923613</v>
      </c>
      <c r="AL996" s="19">
        <v>0</v>
      </c>
      <c r="AM996" s="18">
        <v>0.01</v>
      </c>
      <c r="AN996" s="18">
        <v>-2.4500000000000002</v>
      </c>
      <c r="AP996" s="17">
        <v>45035.524560219907</v>
      </c>
      <c r="AQ996" s="19">
        <v>0</v>
      </c>
      <c r="AR996" s="18">
        <v>0.01</v>
      </c>
      <c r="AS996" s="18">
        <v>0</v>
      </c>
      <c r="AU996" s="17">
        <v>45035.525374131947</v>
      </c>
      <c r="AV996" s="19">
        <v>0</v>
      </c>
      <c r="AW996" s="18">
        <v>0.01</v>
      </c>
      <c r="AX996" s="18">
        <v>-3.68</v>
      </c>
      <c r="AZ996" s="17">
        <v>45035.525942511573</v>
      </c>
      <c r="BA996" s="19">
        <v>-0.01</v>
      </c>
      <c r="BB996" s="18">
        <v>0</v>
      </c>
      <c r="BC996" s="18">
        <v>2.4500000000000002</v>
      </c>
      <c r="BE996" s="17">
        <v>45035.526580520833</v>
      </c>
      <c r="BF996" s="19">
        <v>0</v>
      </c>
      <c r="BG996" s="18">
        <v>0.02</v>
      </c>
      <c r="BH996" s="18">
        <v>-2.4500000000000002</v>
      </c>
      <c r="BJ996" s="17">
        <v>45035.527375659723</v>
      </c>
      <c r="BK996" s="19">
        <v>-0.01</v>
      </c>
      <c r="BL996" s="18">
        <v>0</v>
      </c>
      <c r="BM996" s="18">
        <v>0</v>
      </c>
      <c r="BN996" s="18"/>
    </row>
    <row r="997" spans="2:66" ht="16.5">
      <c r="B997" s="17">
        <v>45035.509870300928</v>
      </c>
      <c r="C997" s="18">
        <v>0</v>
      </c>
      <c r="D997" s="18">
        <v>-0.01</v>
      </c>
      <c r="E997" s="18">
        <v>0</v>
      </c>
      <c r="G997" s="17">
        <v>45035.515592083335</v>
      </c>
      <c r="H997" s="18">
        <v>0</v>
      </c>
      <c r="I997" s="18">
        <v>0.01</v>
      </c>
      <c r="J997" s="18">
        <v>-4.91</v>
      </c>
      <c r="K997" s="18"/>
      <c r="L997" s="17">
        <v>45035.516984374997</v>
      </c>
      <c r="M997" s="18">
        <v>0</v>
      </c>
      <c r="N997" s="18">
        <v>0.04</v>
      </c>
      <c r="O997" s="18">
        <v>-2.4500000000000002</v>
      </c>
      <c r="Q997" s="17">
        <v>45035.517826759256</v>
      </c>
      <c r="R997" s="18">
        <v>0</v>
      </c>
      <c r="S997" s="18">
        <v>-0.01</v>
      </c>
      <c r="T997" s="18">
        <v>-3.68</v>
      </c>
      <c r="V997" s="17">
        <v>45035.518692430553</v>
      </c>
      <c r="W997" s="18">
        <v>0</v>
      </c>
      <c r="X997" s="18">
        <v>0.06</v>
      </c>
      <c r="Y997" s="18">
        <v>2.4500000000000002</v>
      </c>
      <c r="AA997" s="17">
        <v>45035.519497442132</v>
      </c>
      <c r="AB997" s="18">
        <v>0</v>
      </c>
      <c r="AC997" s="18">
        <v>-0.01</v>
      </c>
      <c r="AD997" s="18">
        <v>-3.68</v>
      </c>
      <c r="AF997" s="17">
        <v>45035.520315729169</v>
      </c>
      <c r="AG997" s="18">
        <v>0</v>
      </c>
      <c r="AH997" s="18">
        <v>0.01</v>
      </c>
      <c r="AI997" s="18">
        <v>-1.23</v>
      </c>
      <c r="AK997" s="17">
        <v>45035.521224166667</v>
      </c>
      <c r="AL997" s="18">
        <v>0.01</v>
      </c>
      <c r="AM997" s="18">
        <v>0.01</v>
      </c>
      <c r="AN997" s="18">
        <v>-2.4500000000000002</v>
      </c>
      <c r="AP997" s="17">
        <v>45035.524560428239</v>
      </c>
      <c r="AQ997" s="18">
        <v>0</v>
      </c>
      <c r="AR997" s="18">
        <v>0.03</v>
      </c>
      <c r="AS997" s="18">
        <v>0</v>
      </c>
      <c r="AU997" s="17">
        <v>45035.525374351855</v>
      </c>
      <c r="AV997" s="18">
        <v>0</v>
      </c>
      <c r="AW997" s="18">
        <v>0.01</v>
      </c>
      <c r="AX997" s="18">
        <v>-3.68</v>
      </c>
      <c r="AZ997" s="17">
        <v>45035.525942743057</v>
      </c>
      <c r="BA997" s="18">
        <v>0</v>
      </c>
      <c r="BB997" s="18">
        <v>0.01</v>
      </c>
      <c r="BC997" s="18">
        <v>3.68</v>
      </c>
      <c r="BE997" s="17">
        <v>45035.526580752317</v>
      </c>
      <c r="BF997" s="18">
        <v>0</v>
      </c>
      <c r="BG997" s="18">
        <v>0.02</v>
      </c>
      <c r="BH997" s="18">
        <v>0</v>
      </c>
      <c r="BJ997" s="17">
        <v>45035.527375902777</v>
      </c>
      <c r="BK997" s="18">
        <v>0</v>
      </c>
      <c r="BL997" s="18">
        <v>0.02</v>
      </c>
      <c r="BM997" s="18">
        <v>0</v>
      </c>
      <c r="BN997" s="18"/>
    </row>
    <row r="998" spans="2:66" ht="16.5">
      <c r="B998" s="17">
        <v>45035.509870532405</v>
      </c>
      <c r="C998" s="18">
        <v>0</v>
      </c>
      <c r="D998" s="18">
        <v>0</v>
      </c>
      <c r="E998" s="18">
        <v>-2.4500000000000002</v>
      </c>
      <c r="G998" s="17">
        <v>45035.515592326388</v>
      </c>
      <c r="H998" s="18">
        <v>0</v>
      </c>
      <c r="I998" s="18">
        <v>0.01</v>
      </c>
      <c r="J998" s="18">
        <v>-2.4500000000000002</v>
      </c>
      <c r="K998" s="18"/>
      <c r="L998" s="17">
        <v>45035.516984606482</v>
      </c>
      <c r="M998" s="18">
        <v>0</v>
      </c>
      <c r="N998" s="18">
        <v>0.02</v>
      </c>
      <c r="O998" s="18">
        <v>-4.91</v>
      </c>
      <c r="Q998" s="17">
        <v>45035.517826990741</v>
      </c>
      <c r="R998" s="18">
        <v>0</v>
      </c>
      <c r="S998" s="18">
        <v>-0.02</v>
      </c>
      <c r="T998" s="18">
        <v>-1.23</v>
      </c>
      <c r="V998" s="17">
        <v>45035.518692662037</v>
      </c>
      <c r="W998" s="18">
        <v>0</v>
      </c>
      <c r="X998" s="18">
        <v>0.05</v>
      </c>
      <c r="Y998" s="18">
        <v>0</v>
      </c>
      <c r="AA998" s="17">
        <v>45035.519497673609</v>
      </c>
      <c r="AB998" s="18">
        <v>0</v>
      </c>
      <c r="AC998" s="18">
        <v>0.02</v>
      </c>
      <c r="AD998" s="18">
        <v>-1.23</v>
      </c>
      <c r="AF998" s="17">
        <v>45035.520315949077</v>
      </c>
      <c r="AG998" s="18">
        <v>0</v>
      </c>
      <c r="AH998" s="18">
        <v>0.03</v>
      </c>
      <c r="AI998" s="18">
        <v>-1.23</v>
      </c>
      <c r="AK998" s="17">
        <v>45035.521224398151</v>
      </c>
      <c r="AL998" s="18">
        <v>0.01</v>
      </c>
      <c r="AM998" s="18">
        <v>0.01</v>
      </c>
      <c r="AN998" s="18">
        <v>-2.4500000000000002</v>
      </c>
      <c r="AP998" s="17">
        <v>45035.524560717589</v>
      </c>
      <c r="AQ998" s="18">
        <v>0</v>
      </c>
      <c r="AR998" s="18">
        <v>0.02</v>
      </c>
      <c r="AS998" s="18">
        <v>1.23</v>
      </c>
      <c r="AU998" s="17">
        <v>45035.525374594908</v>
      </c>
      <c r="AV998" s="18">
        <v>0.01</v>
      </c>
      <c r="AW998" s="18">
        <v>0.01</v>
      </c>
      <c r="AX998" s="18">
        <v>-3.68</v>
      </c>
      <c r="AZ998" s="17">
        <v>45035.525942986111</v>
      </c>
      <c r="BA998" s="18">
        <v>0</v>
      </c>
      <c r="BB998" s="18">
        <v>0.01</v>
      </c>
      <c r="BC998" s="18">
        <v>1.23</v>
      </c>
      <c r="BE998" s="17">
        <v>45035.526580972219</v>
      </c>
      <c r="BF998" s="18">
        <v>0</v>
      </c>
      <c r="BG998" s="18">
        <v>0.02</v>
      </c>
      <c r="BH998" s="18">
        <v>-1.23</v>
      </c>
      <c r="BJ998" s="17">
        <v>45035.527376122685</v>
      </c>
      <c r="BK998" s="18">
        <v>0</v>
      </c>
      <c r="BL998" s="18">
        <v>0.03</v>
      </c>
      <c r="BM998" s="18">
        <v>0</v>
      </c>
      <c r="BN998" s="19"/>
    </row>
    <row r="999" spans="2:66" ht="16.5">
      <c r="B999" s="17">
        <v>45035.509870752314</v>
      </c>
      <c r="C999" s="18">
        <v>0</v>
      </c>
      <c r="D999" s="18">
        <v>-0.01</v>
      </c>
      <c r="E999" s="18">
        <v>-2.4500000000000002</v>
      </c>
      <c r="G999" s="17">
        <v>45035.515592581018</v>
      </c>
      <c r="H999" s="18">
        <v>0.01</v>
      </c>
      <c r="I999" s="18">
        <v>0.01</v>
      </c>
      <c r="J999" s="18">
        <v>-2.4500000000000002</v>
      </c>
      <c r="K999" s="18"/>
      <c r="L999" s="17">
        <v>45035.516984837966</v>
      </c>
      <c r="M999" s="18">
        <v>0</v>
      </c>
      <c r="N999" s="18">
        <v>0</v>
      </c>
      <c r="O999" s="18">
        <v>-6.14</v>
      </c>
      <c r="Q999" s="17">
        <v>45035.517827222226</v>
      </c>
      <c r="R999" s="19">
        <v>0</v>
      </c>
      <c r="S999" s="18">
        <v>0</v>
      </c>
      <c r="T999" s="18">
        <v>-2.4500000000000002</v>
      </c>
      <c r="V999" s="17">
        <v>45035.518692893522</v>
      </c>
      <c r="W999" s="19">
        <v>0</v>
      </c>
      <c r="X999" s="18">
        <v>0.01</v>
      </c>
      <c r="Y999" s="18">
        <v>-2.4500000000000002</v>
      </c>
      <c r="AA999" s="17">
        <v>45035.519497905094</v>
      </c>
      <c r="AB999" s="19">
        <v>0</v>
      </c>
      <c r="AC999" s="18">
        <v>0.03</v>
      </c>
      <c r="AD999" s="18">
        <v>-1.23</v>
      </c>
      <c r="AF999" s="17">
        <v>45035.520316180555</v>
      </c>
      <c r="AG999" s="19">
        <v>0</v>
      </c>
      <c r="AH999" s="18">
        <v>0.02</v>
      </c>
      <c r="AI999" s="18">
        <v>-1.23</v>
      </c>
      <c r="AK999" s="17">
        <v>45035.521224629629</v>
      </c>
      <c r="AL999" s="19">
        <v>0</v>
      </c>
      <c r="AM999" s="18">
        <v>-0.02</v>
      </c>
      <c r="AN999" s="18">
        <v>-3.68</v>
      </c>
      <c r="AP999" s="17">
        <v>45035.524560949074</v>
      </c>
      <c r="AQ999" s="19">
        <v>0</v>
      </c>
      <c r="AR999" s="18">
        <v>0.01</v>
      </c>
      <c r="AS999" s="18">
        <v>1.23</v>
      </c>
      <c r="AU999" s="17">
        <v>45035.525374814817</v>
      </c>
      <c r="AV999" s="19">
        <v>0</v>
      </c>
      <c r="AW999" s="18">
        <v>0</v>
      </c>
      <c r="AX999" s="18">
        <v>-2.4500000000000002</v>
      </c>
      <c r="AZ999" s="17">
        <v>45035.525943229164</v>
      </c>
      <c r="BA999" s="19">
        <v>0</v>
      </c>
      <c r="BB999" s="18">
        <v>0</v>
      </c>
      <c r="BC999" s="18">
        <v>3.68</v>
      </c>
      <c r="BE999" s="17">
        <v>45035.526581203703</v>
      </c>
      <c r="BF999" s="19">
        <v>0</v>
      </c>
      <c r="BG999" s="18">
        <v>0</v>
      </c>
      <c r="BH999" s="18">
        <v>-2.4500000000000002</v>
      </c>
      <c r="BJ999" s="17">
        <v>45035.52737635417</v>
      </c>
      <c r="BK999" s="19">
        <v>0</v>
      </c>
      <c r="BL999" s="18">
        <v>0.01</v>
      </c>
      <c r="BM999" s="18">
        <v>1.23</v>
      </c>
      <c r="BN999" s="18"/>
    </row>
    <row r="1000" spans="2:66" ht="16.5">
      <c r="B1000" s="17">
        <v>45035.509870995367</v>
      </c>
      <c r="C1000" s="19">
        <v>0.01</v>
      </c>
      <c r="D1000" s="18">
        <v>0</v>
      </c>
      <c r="E1000" s="18">
        <v>2.4500000000000002</v>
      </c>
      <c r="G1000" s="17">
        <v>45035.515592766205</v>
      </c>
      <c r="H1000" s="18">
        <v>0</v>
      </c>
      <c r="I1000" s="18">
        <v>0</v>
      </c>
      <c r="J1000" s="18">
        <v>-3.68</v>
      </c>
      <c r="K1000" s="18"/>
      <c r="L1000" s="17">
        <v>45035.516985057868</v>
      </c>
      <c r="M1000" s="18">
        <v>0</v>
      </c>
      <c r="N1000" s="18">
        <v>0</v>
      </c>
      <c r="O1000" s="18">
        <v>-7.36</v>
      </c>
      <c r="Q1000" s="17">
        <v>45035.517827453703</v>
      </c>
      <c r="R1000" s="18">
        <v>0</v>
      </c>
      <c r="S1000" s="18">
        <v>0.01</v>
      </c>
      <c r="T1000" s="18">
        <v>-2.4500000000000002</v>
      </c>
      <c r="V1000" s="17">
        <v>45035.518693124999</v>
      </c>
      <c r="W1000" s="18">
        <v>0</v>
      </c>
      <c r="X1000" s="18">
        <v>-0.01</v>
      </c>
      <c r="Y1000" s="18">
        <v>0</v>
      </c>
      <c r="AA1000" s="17">
        <v>45035.519498136571</v>
      </c>
      <c r="AB1000" s="18">
        <v>0</v>
      </c>
      <c r="AC1000" s="18">
        <v>0.02</v>
      </c>
      <c r="AD1000" s="18">
        <v>-1.23</v>
      </c>
      <c r="AF1000" s="17">
        <v>45035.520316412039</v>
      </c>
      <c r="AG1000" s="18">
        <v>0</v>
      </c>
      <c r="AH1000" s="18">
        <v>0</v>
      </c>
      <c r="AI1000" s="18">
        <v>-2.4500000000000002</v>
      </c>
      <c r="AK1000" s="17">
        <v>45035.521224861113</v>
      </c>
      <c r="AL1000" s="18">
        <v>0</v>
      </c>
      <c r="AM1000" s="18">
        <v>-0.04</v>
      </c>
      <c r="AN1000" s="18">
        <v>-1.23</v>
      </c>
      <c r="AP1000" s="17">
        <v>45035.52456114583</v>
      </c>
      <c r="AQ1000" s="18">
        <v>-0.01</v>
      </c>
      <c r="AR1000" s="18">
        <v>-0.01</v>
      </c>
      <c r="AS1000" s="18">
        <v>-1.23</v>
      </c>
      <c r="AU1000" s="17">
        <v>45035.525375046294</v>
      </c>
      <c r="AV1000" s="18">
        <v>0</v>
      </c>
      <c r="AW1000" s="18">
        <v>-0.01</v>
      </c>
      <c r="AX1000" s="18">
        <v>-2.4500000000000002</v>
      </c>
      <c r="AZ1000" s="17">
        <v>45035.525943449073</v>
      </c>
      <c r="BA1000" s="18">
        <v>0</v>
      </c>
      <c r="BB1000" s="18">
        <v>0</v>
      </c>
      <c r="BC1000" s="18">
        <v>3.68</v>
      </c>
      <c r="BE1000" s="17">
        <v>45035.526581435188</v>
      </c>
      <c r="BF1000" s="18">
        <v>0</v>
      </c>
      <c r="BG1000" s="18">
        <v>0</v>
      </c>
      <c r="BH1000" s="18">
        <v>-2.4500000000000002</v>
      </c>
      <c r="BJ1000" s="17">
        <v>45035.527376597223</v>
      </c>
      <c r="BK1000" s="18">
        <v>0</v>
      </c>
      <c r="BL1000" s="18">
        <v>-0.01</v>
      </c>
      <c r="BM1000" s="18">
        <v>1.23</v>
      </c>
      <c r="BN1000" s="18"/>
    </row>
    <row r="1001" spans="2:66" ht="16.5">
      <c r="B1001" s="17">
        <v>45035.509871203707</v>
      </c>
      <c r="C1001" s="18">
        <v>0</v>
      </c>
      <c r="D1001" s="18">
        <v>0</v>
      </c>
      <c r="E1001" s="18">
        <v>-2.4500000000000002</v>
      </c>
      <c r="G1001" s="17">
        <v>45035.515592997683</v>
      </c>
      <c r="H1001" s="18">
        <v>0</v>
      </c>
      <c r="I1001" s="18">
        <v>-0.02</v>
      </c>
      <c r="J1001" s="18">
        <v>-2.4500000000000002</v>
      </c>
      <c r="K1001" s="18"/>
      <c r="L1001" s="17">
        <v>45035.516985300928</v>
      </c>
      <c r="M1001" s="18">
        <v>0</v>
      </c>
      <c r="N1001" s="18">
        <v>0.02</v>
      </c>
      <c r="O1001" s="18">
        <v>-4.91</v>
      </c>
      <c r="Q1001" s="17">
        <v>45035.517827685188</v>
      </c>
      <c r="R1001" s="18">
        <v>0</v>
      </c>
      <c r="S1001" s="18">
        <v>0.02</v>
      </c>
      <c r="T1001" s="18">
        <v>-1.23</v>
      </c>
      <c r="V1001" s="17">
        <v>45035.518693356484</v>
      </c>
      <c r="W1001" s="18">
        <v>0</v>
      </c>
      <c r="X1001" s="18">
        <v>0</v>
      </c>
      <c r="Y1001" s="18">
        <v>-1.23</v>
      </c>
      <c r="AA1001" s="17">
        <v>45035.519498368056</v>
      </c>
      <c r="AB1001" s="18">
        <v>0</v>
      </c>
      <c r="AC1001" s="18">
        <v>-0.01</v>
      </c>
      <c r="AD1001" s="18">
        <v>-2.4500000000000002</v>
      </c>
      <c r="AF1001" s="17">
        <v>45035.520316666669</v>
      </c>
      <c r="AG1001" s="18">
        <v>0</v>
      </c>
      <c r="AH1001" s="18">
        <v>-0.01</v>
      </c>
      <c r="AI1001" s="18">
        <v>0</v>
      </c>
      <c r="AK1001" s="17">
        <v>45035.521225081022</v>
      </c>
      <c r="AL1001" s="18">
        <v>0</v>
      </c>
      <c r="AM1001" s="18">
        <v>-0.03</v>
      </c>
      <c r="AN1001" s="18">
        <v>1.23</v>
      </c>
      <c r="AP1001" s="17">
        <v>45035.52456135417</v>
      </c>
      <c r="AQ1001" s="19">
        <v>0</v>
      </c>
      <c r="AR1001" s="18">
        <v>-0.01</v>
      </c>
      <c r="AS1001" s="18">
        <v>2.4500000000000002</v>
      </c>
      <c r="AU1001" s="17">
        <v>45035.525375289355</v>
      </c>
      <c r="AV1001" s="19">
        <v>0</v>
      </c>
      <c r="AW1001" s="18">
        <v>-0.02</v>
      </c>
      <c r="AX1001" s="18">
        <v>-6.14</v>
      </c>
      <c r="AZ1001" s="17">
        <v>45035.525943657405</v>
      </c>
      <c r="BA1001" s="19">
        <v>-0.01</v>
      </c>
      <c r="BB1001" s="18">
        <v>-0.01</v>
      </c>
      <c r="BC1001" s="18">
        <v>1.23</v>
      </c>
      <c r="BE1001" s="17">
        <v>45035.526581666665</v>
      </c>
      <c r="BF1001" s="19">
        <v>0</v>
      </c>
      <c r="BG1001" s="18">
        <v>0</v>
      </c>
      <c r="BH1001" s="18">
        <v>-2.4500000000000002</v>
      </c>
      <c r="BJ1001" s="17">
        <v>45035.527376828701</v>
      </c>
      <c r="BK1001" s="19">
        <v>0</v>
      </c>
      <c r="BL1001" s="18">
        <v>-0.02</v>
      </c>
      <c r="BM1001" s="18">
        <v>1.23</v>
      </c>
      <c r="BN1001" s="19"/>
    </row>
    <row r="1002" spans="2:66" ht="16.5">
      <c r="B1002" s="17">
        <v>45035.509871435184</v>
      </c>
      <c r="C1002" s="18">
        <v>0</v>
      </c>
      <c r="D1002" s="18">
        <v>-0.02</v>
      </c>
      <c r="E1002" s="18">
        <v>-2.4500000000000002</v>
      </c>
      <c r="G1002" s="17">
        <v>45035.515593240743</v>
      </c>
      <c r="H1002" s="18">
        <v>0</v>
      </c>
      <c r="I1002" s="18">
        <v>0</v>
      </c>
      <c r="J1002" s="18">
        <v>-3.68</v>
      </c>
      <c r="K1002" s="18"/>
      <c r="L1002" s="17">
        <v>45035.516985532406</v>
      </c>
      <c r="M1002" s="18">
        <v>0</v>
      </c>
      <c r="N1002" s="18">
        <v>0.04</v>
      </c>
      <c r="O1002" s="18">
        <v>-6.14</v>
      </c>
      <c r="Q1002" s="17">
        <v>45035.517827905096</v>
      </c>
      <c r="R1002" s="19">
        <v>0</v>
      </c>
      <c r="S1002" s="18">
        <v>0.01</v>
      </c>
      <c r="T1002" s="18">
        <v>1.23</v>
      </c>
      <c r="V1002" s="17">
        <v>45035.518693587961</v>
      </c>
      <c r="W1002" s="19">
        <v>-0.01</v>
      </c>
      <c r="X1002" s="18">
        <v>0.01</v>
      </c>
      <c r="Y1002" s="18">
        <v>-2.4500000000000002</v>
      </c>
      <c r="AA1002" s="17">
        <v>45035.51949859954</v>
      </c>
      <c r="AB1002" s="19">
        <v>0</v>
      </c>
      <c r="AC1002" s="18">
        <v>-0.02</v>
      </c>
      <c r="AD1002" s="18">
        <v>-2.4500000000000002</v>
      </c>
      <c r="AF1002" s="17">
        <v>45035.520316875001</v>
      </c>
      <c r="AG1002" s="19">
        <v>0</v>
      </c>
      <c r="AH1002" s="18">
        <v>-0.01</v>
      </c>
      <c r="AI1002" s="18">
        <v>-2.4500000000000002</v>
      </c>
      <c r="AK1002" s="17">
        <v>45035.521225300923</v>
      </c>
      <c r="AL1002" s="19">
        <v>0</v>
      </c>
      <c r="AM1002" s="18">
        <v>-0.02</v>
      </c>
      <c r="AN1002" s="18">
        <v>-2.4500000000000002</v>
      </c>
      <c r="AP1002" s="17">
        <v>45035.5245616088</v>
      </c>
      <c r="AQ1002" s="19">
        <v>0</v>
      </c>
      <c r="AR1002" s="18">
        <v>0</v>
      </c>
      <c r="AS1002" s="18">
        <v>2.4500000000000002</v>
      </c>
      <c r="AU1002" s="17">
        <v>45035.525375520832</v>
      </c>
      <c r="AV1002" s="19">
        <v>0</v>
      </c>
      <c r="AW1002" s="18">
        <v>-0.01</v>
      </c>
      <c r="AX1002" s="18">
        <v>-1.23</v>
      </c>
      <c r="AZ1002" s="17">
        <v>45035.52594388889</v>
      </c>
      <c r="BA1002" s="19">
        <v>-0.01</v>
      </c>
      <c r="BB1002" s="18">
        <v>0</v>
      </c>
      <c r="BC1002" s="18">
        <v>2.4500000000000002</v>
      </c>
      <c r="BE1002" s="17">
        <v>45035.526581909726</v>
      </c>
      <c r="BF1002" s="19">
        <v>0</v>
      </c>
      <c r="BG1002" s="18">
        <v>0.01</v>
      </c>
      <c r="BH1002" s="18">
        <v>-3.68</v>
      </c>
      <c r="BJ1002" s="17">
        <v>45035.527377048609</v>
      </c>
      <c r="BK1002" s="19">
        <v>0</v>
      </c>
      <c r="BL1002" s="18">
        <v>-0.02</v>
      </c>
      <c r="BM1002" s="18">
        <v>-1.23</v>
      </c>
      <c r="BN1002" s="18"/>
    </row>
    <row r="1003" spans="2:66" ht="16.5">
      <c r="B1003" s="17">
        <v>45035.509871666669</v>
      </c>
      <c r="C1003" s="18">
        <v>0</v>
      </c>
      <c r="D1003" s="18">
        <v>-0.01</v>
      </c>
      <c r="E1003" s="18">
        <v>-2.4500000000000002</v>
      </c>
      <c r="G1003" s="17">
        <v>45035.515593472221</v>
      </c>
      <c r="H1003" s="18">
        <v>0</v>
      </c>
      <c r="I1003" s="18">
        <v>0.02</v>
      </c>
      <c r="J1003" s="18">
        <v>-1.23</v>
      </c>
      <c r="K1003" s="18"/>
      <c r="L1003" s="17">
        <v>45035.51698576389</v>
      </c>
      <c r="M1003" s="18">
        <v>0</v>
      </c>
      <c r="N1003" s="18">
        <v>0.04</v>
      </c>
      <c r="O1003" s="18">
        <v>-4.91</v>
      </c>
      <c r="Q1003" s="17">
        <v>45035.517828136573</v>
      </c>
      <c r="R1003" s="18">
        <v>0</v>
      </c>
      <c r="S1003" s="18">
        <v>-0.01</v>
      </c>
      <c r="T1003" s="18">
        <v>-1.23</v>
      </c>
      <c r="V1003" s="17">
        <v>45035.518693819446</v>
      </c>
      <c r="W1003" s="18">
        <v>0</v>
      </c>
      <c r="X1003" s="18">
        <v>0.03</v>
      </c>
      <c r="Y1003" s="18">
        <v>0</v>
      </c>
      <c r="AA1003" s="17">
        <v>45035.519498831018</v>
      </c>
      <c r="AB1003" s="18">
        <v>0</v>
      </c>
      <c r="AC1003" s="18">
        <v>-0.01</v>
      </c>
      <c r="AD1003" s="18">
        <v>-4.91</v>
      </c>
      <c r="AF1003" s="17">
        <v>45035.520317129631</v>
      </c>
      <c r="AG1003" s="18">
        <v>0</v>
      </c>
      <c r="AH1003" s="18">
        <v>0</v>
      </c>
      <c r="AI1003" s="18">
        <v>-1.23</v>
      </c>
      <c r="AK1003" s="17">
        <v>45035.521225532408</v>
      </c>
      <c r="AL1003" s="18">
        <v>0</v>
      </c>
      <c r="AM1003" s="18">
        <v>-0.01</v>
      </c>
      <c r="AN1003" s="18">
        <v>-1.23</v>
      </c>
      <c r="AP1003" s="17">
        <v>45035.524561909719</v>
      </c>
      <c r="AQ1003" s="19">
        <v>0</v>
      </c>
      <c r="AR1003" s="18">
        <v>0</v>
      </c>
      <c r="AS1003" s="18">
        <v>1.23</v>
      </c>
      <c r="AU1003" s="17">
        <v>45035.525375752317</v>
      </c>
      <c r="AV1003" s="19">
        <v>0</v>
      </c>
      <c r="AW1003" s="18">
        <v>0.02</v>
      </c>
      <c r="AX1003" s="18">
        <v>-1.23</v>
      </c>
      <c r="AZ1003" s="17">
        <v>45035.525944120367</v>
      </c>
      <c r="BA1003" s="19">
        <v>0</v>
      </c>
      <c r="BB1003" s="18">
        <v>0.02</v>
      </c>
      <c r="BC1003" s="18">
        <v>3.68</v>
      </c>
      <c r="BE1003" s="17">
        <v>45035.526582141203</v>
      </c>
      <c r="BF1003" s="19">
        <v>0</v>
      </c>
      <c r="BG1003" s="18">
        <v>0.03</v>
      </c>
      <c r="BH1003" s="18">
        <v>-2.4500000000000002</v>
      </c>
      <c r="BJ1003" s="17">
        <v>45035.527377280094</v>
      </c>
      <c r="BK1003" s="19">
        <v>0</v>
      </c>
      <c r="BL1003" s="18">
        <v>0</v>
      </c>
      <c r="BM1003" s="18">
        <v>1.23</v>
      </c>
      <c r="BN1003" s="19"/>
    </row>
    <row r="1004" spans="2:66" ht="16.5">
      <c r="B1004" s="17">
        <v>45035.509871898146</v>
      </c>
      <c r="C1004" s="18">
        <v>0</v>
      </c>
      <c r="D1004" s="18">
        <v>0.01</v>
      </c>
      <c r="E1004" s="18">
        <v>0</v>
      </c>
      <c r="G1004" s="17">
        <v>45035.515593692129</v>
      </c>
      <c r="H1004" s="18">
        <v>0</v>
      </c>
      <c r="I1004" s="18">
        <v>0.03</v>
      </c>
      <c r="J1004" s="18">
        <v>-4.91</v>
      </c>
      <c r="K1004" s="18"/>
      <c r="L1004" s="17">
        <v>45035.516985995368</v>
      </c>
      <c r="M1004" s="19">
        <v>0.01</v>
      </c>
      <c r="N1004" s="18">
        <v>0.02</v>
      </c>
      <c r="O1004" s="18">
        <v>-2.4500000000000002</v>
      </c>
      <c r="Q1004" s="17">
        <v>45035.517828379627</v>
      </c>
      <c r="R1004" s="19">
        <v>0</v>
      </c>
      <c r="S1004" s="18">
        <v>-0.04</v>
      </c>
      <c r="T1004" s="18">
        <v>-3.68</v>
      </c>
      <c r="V1004" s="17">
        <v>45035.518694050923</v>
      </c>
      <c r="W1004" s="19">
        <v>0</v>
      </c>
      <c r="X1004" s="18">
        <v>0.04</v>
      </c>
      <c r="Y1004" s="18">
        <v>-1.23</v>
      </c>
      <c r="AA1004" s="17">
        <v>45035.519499062502</v>
      </c>
      <c r="AB1004" s="19">
        <v>0</v>
      </c>
      <c r="AC1004" s="18">
        <v>0.02</v>
      </c>
      <c r="AD1004" s="18">
        <v>-1.23</v>
      </c>
      <c r="AF1004" s="17">
        <v>45035.520317337963</v>
      </c>
      <c r="AG1004" s="19">
        <v>0</v>
      </c>
      <c r="AH1004" s="18">
        <v>0</v>
      </c>
      <c r="AI1004" s="18">
        <v>-1.23</v>
      </c>
      <c r="AK1004" s="17">
        <v>45035.521225787037</v>
      </c>
      <c r="AL1004" s="19">
        <v>0</v>
      </c>
      <c r="AM1004" s="18">
        <v>0.01</v>
      </c>
      <c r="AN1004" s="18">
        <v>-3.68</v>
      </c>
      <c r="AP1004" s="17">
        <v>45035.524562106482</v>
      </c>
      <c r="AQ1004" s="19">
        <v>0</v>
      </c>
      <c r="AR1004" s="18">
        <v>0</v>
      </c>
      <c r="AS1004" s="18">
        <v>1.23</v>
      </c>
      <c r="AU1004" s="17">
        <v>45035.525375983794</v>
      </c>
      <c r="AV1004" s="19">
        <v>0.01</v>
      </c>
      <c r="AW1004" s="18">
        <v>0.01</v>
      </c>
      <c r="AX1004" s="18">
        <v>-1.23</v>
      </c>
      <c r="AZ1004" s="17">
        <v>45035.525944351852</v>
      </c>
      <c r="BA1004" s="19">
        <v>-0.01</v>
      </c>
      <c r="BB1004" s="18">
        <v>0.02</v>
      </c>
      <c r="BC1004" s="18">
        <v>1.23</v>
      </c>
      <c r="BE1004" s="17">
        <v>45035.526582372688</v>
      </c>
      <c r="BF1004" s="19">
        <v>0</v>
      </c>
      <c r="BG1004" s="18">
        <v>0.04</v>
      </c>
      <c r="BH1004" s="18">
        <v>-2.4500000000000002</v>
      </c>
      <c r="BJ1004" s="17">
        <v>45035.527377523147</v>
      </c>
      <c r="BK1004" s="19">
        <v>0</v>
      </c>
      <c r="BL1004" s="18">
        <v>0.02</v>
      </c>
      <c r="BM1004" s="18">
        <v>1.23</v>
      </c>
      <c r="BN1004" s="18"/>
    </row>
    <row r="1005" spans="2:66" ht="16.5">
      <c r="B1005" s="17">
        <v>45035.509872129631</v>
      </c>
      <c r="C1005" s="18">
        <v>0</v>
      </c>
      <c r="D1005" s="18">
        <v>0.01</v>
      </c>
      <c r="E1005" s="18">
        <v>0</v>
      </c>
      <c r="G1005" s="17">
        <v>45035.515593935183</v>
      </c>
      <c r="H1005" s="18">
        <v>0</v>
      </c>
      <c r="I1005" s="18">
        <v>0.01</v>
      </c>
      <c r="J1005" s="18">
        <v>-3.68</v>
      </c>
      <c r="K1005" s="18"/>
      <c r="L1005" s="17">
        <v>45035.516986226852</v>
      </c>
      <c r="M1005" s="18">
        <v>0</v>
      </c>
      <c r="N1005" s="18">
        <v>-0.01</v>
      </c>
      <c r="O1005" s="18">
        <v>-4.91</v>
      </c>
      <c r="Q1005" s="17">
        <v>45035.517828599535</v>
      </c>
      <c r="R1005" s="19">
        <v>0</v>
      </c>
      <c r="S1005" s="18">
        <v>-0.04</v>
      </c>
      <c r="T1005" s="18">
        <v>-1.23</v>
      </c>
      <c r="V1005" s="17">
        <v>45035.518694282408</v>
      </c>
      <c r="W1005" s="19">
        <v>0</v>
      </c>
      <c r="X1005" s="18">
        <v>0.02</v>
      </c>
      <c r="Y1005" s="18">
        <v>2.4500000000000002</v>
      </c>
      <c r="AA1005" s="17">
        <v>45035.51949929398</v>
      </c>
      <c r="AB1005" s="19">
        <v>0</v>
      </c>
      <c r="AC1005" s="18">
        <v>0.04</v>
      </c>
      <c r="AD1005" s="18">
        <v>-2.4500000000000002</v>
      </c>
      <c r="AF1005" s="17">
        <v>45035.520317569448</v>
      </c>
      <c r="AG1005" s="19">
        <v>0</v>
      </c>
      <c r="AH1005" s="18">
        <v>0</v>
      </c>
      <c r="AI1005" s="18">
        <v>-2.4500000000000002</v>
      </c>
      <c r="AK1005" s="17">
        <v>45035.521226018522</v>
      </c>
      <c r="AL1005" s="19">
        <v>0</v>
      </c>
      <c r="AM1005" s="18">
        <v>0.02</v>
      </c>
      <c r="AN1005" s="18">
        <v>-1.23</v>
      </c>
      <c r="AP1005" s="17">
        <v>45035.524562326391</v>
      </c>
      <c r="AQ1005" s="19">
        <v>0</v>
      </c>
      <c r="AR1005" s="18">
        <v>0</v>
      </c>
      <c r="AS1005" s="18">
        <v>1.23</v>
      </c>
      <c r="AU1005" s="17">
        <v>45035.525376215279</v>
      </c>
      <c r="AV1005" s="19">
        <v>0.01</v>
      </c>
      <c r="AW1005" s="18">
        <v>-0.01</v>
      </c>
      <c r="AX1005" s="18">
        <v>0</v>
      </c>
      <c r="AZ1005" s="17">
        <v>45035.525944583336</v>
      </c>
      <c r="BA1005" s="19">
        <v>-0.01</v>
      </c>
      <c r="BB1005" s="18">
        <v>0.01</v>
      </c>
      <c r="BC1005" s="18">
        <v>1.23</v>
      </c>
      <c r="BE1005" s="17">
        <v>45035.526582604165</v>
      </c>
      <c r="BF1005" s="19">
        <v>0</v>
      </c>
      <c r="BG1005" s="18">
        <v>0.03</v>
      </c>
      <c r="BH1005" s="18">
        <v>-3.68</v>
      </c>
      <c r="BJ1005" s="17">
        <v>45035.527377754632</v>
      </c>
      <c r="BK1005" s="19">
        <v>0</v>
      </c>
      <c r="BL1005" s="18">
        <v>0.01</v>
      </c>
      <c r="BM1005" s="18">
        <v>0</v>
      </c>
      <c r="BN1005" s="18"/>
    </row>
    <row r="1006" spans="2:66" ht="16.5">
      <c r="B1006" s="17">
        <v>45035.509872372684</v>
      </c>
      <c r="C1006" s="19">
        <v>0</v>
      </c>
      <c r="D1006" s="18">
        <v>-0.01</v>
      </c>
      <c r="E1006" s="18">
        <v>-1.23</v>
      </c>
      <c r="G1006" s="17">
        <v>45035.515594155091</v>
      </c>
      <c r="H1006" s="18">
        <v>0</v>
      </c>
      <c r="I1006" s="18">
        <v>0.02</v>
      </c>
      <c r="J1006" s="18">
        <v>-2.4500000000000002</v>
      </c>
      <c r="K1006" s="18"/>
      <c r="L1006" s="17">
        <v>45035.516986458337</v>
      </c>
      <c r="M1006" s="18">
        <v>0</v>
      </c>
      <c r="N1006" s="18">
        <v>-0.02</v>
      </c>
      <c r="O1006" s="18">
        <v>-3.68</v>
      </c>
      <c r="Q1006" s="17">
        <v>45035.51782883102</v>
      </c>
      <c r="R1006" s="18">
        <v>0</v>
      </c>
      <c r="S1006" s="18">
        <v>0</v>
      </c>
      <c r="T1006" s="18">
        <v>-1.23</v>
      </c>
      <c r="V1006" s="17">
        <v>45035.518694513892</v>
      </c>
      <c r="W1006" s="18">
        <v>0</v>
      </c>
      <c r="X1006" s="18">
        <v>-0.01</v>
      </c>
      <c r="Y1006" s="18">
        <v>1.23</v>
      </c>
      <c r="AA1006" s="17">
        <v>45035.519499525464</v>
      </c>
      <c r="AB1006" s="18">
        <v>0</v>
      </c>
      <c r="AC1006" s="18">
        <v>0.03</v>
      </c>
      <c r="AD1006" s="18">
        <v>-2.4500000000000002</v>
      </c>
      <c r="AF1006" s="17">
        <v>45035.520317800925</v>
      </c>
      <c r="AG1006" s="18">
        <v>0</v>
      </c>
      <c r="AH1006" s="18">
        <v>0.01</v>
      </c>
      <c r="AI1006" s="18">
        <v>-2.4500000000000002</v>
      </c>
      <c r="AK1006" s="17">
        <v>45035.521226249999</v>
      </c>
      <c r="AL1006" s="18">
        <v>0</v>
      </c>
      <c r="AM1006" s="18">
        <v>0.02</v>
      </c>
      <c r="AN1006" s="18">
        <v>-3.68</v>
      </c>
      <c r="AP1006" s="17">
        <v>45035.524562534723</v>
      </c>
      <c r="AQ1006" s="18">
        <v>0</v>
      </c>
      <c r="AR1006" s="18">
        <v>0.01</v>
      </c>
      <c r="AS1006" s="18">
        <v>1.23</v>
      </c>
      <c r="AU1006" s="17">
        <v>45035.525376446756</v>
      </c>
      <c r="AV1006" s="18">
        <v>0</v>
      </c>
      <c r="AW1006" s="18">
        <v>-0.03</v>
      </c>
      <c r="AX1006" s="18">
        <v>-3.68</v>
      </c>
      <c r="AZ1006" s="17">
        <v>45035.525944814814</v>
      </c>
      <c r="BA1006" s="18">
        <v>0</v>
      </c>
      <c r="BB1006" s="18">
        <v>0.02</v>
      </c>
      <c r="BC1006" s="18">
        <v>1.23</v>
      </c>
      <c r="BE1006" s="17">
        <v>45035.526582824074</v>
      </c>
      <c r="BF1006" s="18">
        <v>0</v>
      </c>
      <c r="BG1006" s="18">
        <v>0.03</v>
      </c>
      <c r="BH1006" s="18">
        <v>-3.68</v>
      </c>
      <c r="BJ1006" s="17">
        <v>45035.52737797454</v>
      </c>
      <c r="BK1006" s="18">
        <v>0</v>
      </c>
      <c r="BL1006" s="18">
        <v>0</v>
      </c>
      <c r="BM1006" s="18">
        <v>0</v>
      </c>
      <c r="BN1006" s="19"/>
    </row>
    <row r="1007" spans="2:66" ht="16.5">
      <c r="B1007" s="17">
        <v>45035.509872615738</v>
      </c>
      <c r="C1007" s="18">
        <v>0</v>
      </c>
      <c r="D1007" s="18">
        <v>-0.02</v>
      </c>
      <c r="E1007" s="18">
        <v>-1.23</v>
      </c>
      <c r="G1007" s="17">
        <v>45035.515594375</v>
      </c>
      <c r="H1007" s="18">
        <v>0</v>
      </c>
      <c r="I1007" s="18">
        <v>0.02</v>
      </c>
      <c r="J1007" s="18">
        <v>-3.68</v>
      </c>
      <c r="K1007" s="18"/>
      <c r="L1007" s="17">
        <v>45035.516986666669</v>
      </c>
      <c r="M1007" s="18">
        <v>0</v>
      </c>
      <c r="N1007" s="18">
        <v>0</v>
      </c>
      <c r="O1007" s="18">
        <v>-4.91</v>
      </c>
      <c r="Q1007" s="17">
        <v>45035.517829062497</v>
      </c>
      <c r="R1007" s="18">
        <v>0</v>
      </c>
      <c r="S1007" s="18">
        <v>0.02</v>
      </c>
      <c r="T1007" s="18">
        <v>-1.23</v>
      </c>
      <c r="V1007" s="17">
        <v>45035.518694745369</v>
      </c>
      <c r="W1007" s="18">
        <v>0</v>
      </c>
      <c r="X1007" s="18">
        <v>-0.04</v>
      </c>
      <c r="Y1007" s="18">
        <v>0</v>
      </c>
      <c r="AA1007" s="17">
        <v>45035.519499756942</v>
      </c>
      <c r="AB1007" s="18">
        <v>0</v>
      </c>
      <c r="AC1007" s="18">
        <v>0.01</v>
      </c>
      <c r="AD1007" s="18">
        <v>-2.4500000000000002</v>
      </c>
      <c r="AF1007" s="17">
        <v>45035.52031803241</v>
      </c>
      <c r="AG1007" s="18">
        <v>0</v>
      </c>
      <c r="AH1007" s="18">
        <v>0.02</v>
      </c>
      <c r="AI1007" s="18">
        <v>0</v>
      </c>
      <c r="AK1007" s="17">
        <v>45035.521226458332</v>
      </c>
      <c r="AL1007" s="18">
        <v>0</v>
      </c>
      <c r="AM1007" s="18">
        <v>0.01</v>
      </c>
      <c r="AN1007" s="18">
        <v>-2.4500000000000002</v>
      </c>
      <c r="AP1007" s="17">
        <v>45035.524562766201</v>
      </c>
      <c r="AQ1007" s="18">
        <v>0</v>
      </c>
      <c r="AR1007" s="18">
        <v>0</v>
      </c>
      <c r="AS1007" s="18">
        <v>1.23</v>
      </c>
      <c r="AU1007" s="17">
        <v>45035.525376678241</v>
      </c>
      <c r="AV1007" s="18">
        <v>0</v>
      </c>
      <c r="AW1007" s="18">
        <v>-0.03</v>
      </c>
      <c r="AX1007" s="18">
        <v>-2.4500000000000002</v>
      </c>
      <c r="AZ1007" s="17">
        <v>45035.525945057867</v>
      </c>
      <c r="BA1007" s="18">
        <v>0</v>
      </c>
      <c r="BB1007" s="18">
        <v>0.03</v>
      </c>
      <c r="BC1007" s="18">
        <v>1.23</v>
      </c>
      <c r="BE1007" s="17">
        <v>45035.526583055558</v>
      </c>
      <c r="BF1007" s="18">
        <v>0</v>
      </c>
      <c r="BG1007" s="18">
        <v>0.02</v>
      </c>
      <c r="BH1007" s="18">
        <v>-2.4500000000000002</v>
      </c>
      <c r="BJ1007" s="17">
        <v>45035.527378217594</v>
      </c>
      <c r="BK1007" s="18">
        <v>0</v>
      </c>
      <c r="BL1007" s="18">
        <v>0</v>
      </c>
      <c r="BM1007" s="18">
        <v>-1.23</v>
      </c>
      <c r="BN1007" s="18"/>
    </row>
    <row r="1008" spans="2:66" ht="16.5">
      <c r="B1008" s="17">
        <v>45035.509872800925</v>
      </c>
      <c r="C1008" s="18">
        <v>0</v>
      </c>
      <c r="D1008" s="18">
        <v>-0.02</v>
      </c>
      <c r="E1008" s="18">
        <v>-1.23</v>
      </c>
      <c r="G1008" s="17">
        <v>45035.515594629629</v>
      </c>
      <c r="H1008" s="18">
        <v>0</v>
      </c>
      <c r="I1008" s="18">
        <v>0.01</v>
      </c>
      <c r="J1008" s="18">
        <v>-4.91</v>
      </c>
      <c r="K1008" s="18"/>
      <c r="L1008" s="17">
        <v>45035.516986921299</v>
      </c>
      <c r="M1008" s="18">
        <v>0</v>
      </c>
      <c r="N1008" s="18">
        <v>0.01</v>
      </c>
      <c r="O1008" s="18">
        <v>-6.14</v>
      </c>
      <c r="Q1008" s="17">
        <v>45035.517829293982</v>
      </c>
      <c r="R1008" s="19">
        <v>0</v>
      </c>
      <c r="S1008" s="18">
        <v>0.03</v>
      </c>
      <c r="T1008" s="18">
        <v>-1.23</v>
      </c>
      <c r="V1008" s="17">
        <v>45035.518694976854</v>
      </c>
      <c r="W1008" s="19">
        <v>0</v>
      </c>
      <c r="X1008" s="18">
        <v>-0.03</v>
      </c>
      <c r="Y1008" s="18">
        <v>0</v>
      </c>
      <c r="AA1008" s="17">
        <v>45035.519499988426</v>
      </c>
      <c r="AB1008" s="19">
        <v>0</v>
      </c>
      <c r="AC1008" s="18">
        <v>-0.01</v>
      </c>
      <c r="AD1008" s="18">
        <v>-3.68</v>
      </c>
      <c r="AF1008" s="17">
        <v>45035.520318263887</v>
      </c>
      <c r="AG1008" s="19">
        <v>0</v>
      </c>
      <c r="AH1008" s="18">
        <v>0.02</v>
      </c>
      <c r="AI1008" s="18">
        <v>-1.23</v>
      </c>
      <c r="AK1008" s="17">
        <v>45035.521226724537</v>
      </c>
      <c r="AL1008" s="19">
        <v>0</v>
      </c>
      <c r="AM1008" s="18">
        <v>0</v>
      </c>
      <c r="AN1008" s="18">
        <v>-3.68</v>
      </c>
      <c r="AP1008" s="17">
        <v>45035.524562997685</v>
      </c>
      <c r="AQ1008" s="19">
        <v>0</v>
      </c>
      <c r="AR1008" s="18">
        <v>0</v>
      </c>
      <c r="AS1008" s="18">
        <v>0</v>
      </c>
      <c r="AU1008" s="17">
        <v>45035.525376909725</v>
      </c>
      <c r="AV1008" s="19">
        <v>0</v>
      </c>
      <c r="AW1008" s="18">
        <v>-0.01</v>
      </c>
      <c r="AX1008" s="18">
        <v>-2.4500000000000002</v>
      </c>
      <c r="AZ1008" s="17">
        <v>45035.525945289352</v>
      </c>
      <c r="BA1008" s="19">
        <v>0</v>
      </c>
      <c r="BB1008" s="18">
        <v>0.03</v>
      </c>
      <c r="BC1008" s="18">
        <v>1.23</v>
      </c>
      <c r="BE1008" s="17">
        <v>45035.526583287035</v>
      </c>
      <c r="BF1008" s="19">
        <v>0</v>
      </c>
      <c r="BG1008" s="18">
        <v>0.01</v>
      </c>
      <c r="BH1008" s="18">
        <v>-2.4500000000000002</v>
      </c>
      <c r="BJ1008" s="17">
        <v>45035.527378449071</v>
      </c>
      <c r="BK1008" s="19">
        <v>0</v>
      </c>
      <c r="BL1008" s="18">
        <v>0.01</v>
      </c>
      <c r="BM1008" s="18">
        <v>2.4500000000000002</v>
      </c>
      <c r="BN1008" s="18"/>
    </row>
    <row r="1009" spans="2:66" ht="16.5">
      <c r="B1009" s="17">
        <v>45035.509873055555</v>
      </c>
      <c r="C1009" s="18">
        <v>0</v>
      </c>
      <c r="D1009" s="18">
        <v>-0.01</v>
      </c>
      <c r="E1009" s="18">
        <v>-1.23</v>
      </c>
      <c r="G1009" s="17">
        <v>45035.515594884258</v>
      </c>
      <c r="H1009" s="18">
        <v>0</v>
      </c>
      <c r="I1009" s="18">
        <v>0.01</v>
      </c>
      <c r="J1009" s="18">
        <v>-3.68</v>
      </c>
      <c r="K1009" s="18"/>
      <c r="L1009" s="17">
        <v>45035.516987175928</v>
      </c>
      <c r="M1009" s="18">
        <v>0</v>
      </c>
      <c r="N1009" s="18">
        <v>0.03</v>
      </c>
      <c r="O1009" s="18">
        <v>-4.91</v>
      </c>
      <c r="Q1009" s="17">
        <v>45035.517829525466</v>
      </c>
      <c r="R1009" s="18">
        <v>0</v>
      </c>
      <c r="S1009" s="18">
        <v>0.01</v>
      </c>
      <c r="T1009" s="18">
        <v>-2.4500000000000002</v>
      </c>
      <c r="V1009" s="17">
        <v>45035.518695208331</v>
      </c>
      <c r="W1009" s="18">
        <v>0</v>
      </c>
      <c r="X1009" s="18">
        <v>0</v>
      </c>
      <c r="Y1009" s="18">
        <v>0</v>
      </c>
      <c r="AA1009" s="17">
        <v>45035.519500219911</v>
      </c>
      <c r="AB1009" s="18">
        <v>0</v>
      </c>
      <c r="AC1009" s="18">
        <v>-0.01</v>
      </c>
      <c r="AD1009" s="18">
        <v>0</v>
      </c>
      <c r="AF1009" s="17">
        <v>45035.520318495372</v>
      </c>
      <c r="AG1009" s="18">
        <v>0</v>
      </c>
      <c r="AH1009" s="18">
        <v>0</v>
      </c>
      <c r="AI1009" s="18">
        <v>-2.4500000000000002</v>
      </c>
      <c r="AK1009" s="17">
        <v>45035.521226956022</v>
      </c>
      <c r="AL1009" s="18">
        <v>0</v>
      </c>
      <c r="AM1009" s="18">
        <v>0</v>
      </c>
      <c r="AN1009" s="18">
        <v>-1.23</v>
      </c>
      <c r="AP1009" s="17">
        <v>45035.524563217594</v>
      </c>
      <c r="AQ1009" s="18">
        <v>0</v>
      </c>
      <c r="AR1009" s="18">
        <v>0</v>
      </c>
      <c r="AS1009" s="18">
        <v>1.23</v>
      </c>
      <c r="AU1009" s="17">
        <v>45035.525377141203</v>
      </c>
      <c r="AV1009" s="18">
        <v>0</v>
      </c>
      <c r="AW1009" s="18">
        <v>0.01</v>
      </c>
      <c r="AX1009" s="18">
        <v>-4.91</v>
      </c>
      <c r="AZ1009" s="17">
        <v>45035.52594550926</v>
      </c>
      <c r="BA1009" s="18">
        <v>0</v>
      </c>
      <c r="BB1009" s="18">
        <v>0.02</v>
      </c>
      <c r="BC1009" s="18">
        <v>2.4500000000000002</v>
      </c>
      <c r="BE1009" s="17">
        <v>45035.52658351852</v>
      </c>
      <c r="BF1009" s="18">
        <v>0</v>
      </c>
      <c r="BG1009" s="18">
        <v>0</v>
      </c>
      <c r="BH1009" s="18">
        <v>-3.68</v>
      </c>
      <c r="BJ1009" s="17">
        <v>45035.527378680556</v>
      </c>
      <c r="BK1009" s="18">
        <v>0</v>
      </c>
      <c r="BL1009" s="18">
        <v>0.01</v>
      </c>
      <c r="BM1009" s="18">
        <v>0</v>
      </c>
      <c r="BN1009" s="19"/>
    </row>
    <row r="1010" spans="2:66" ht="16.5">
      <c r="B1010" s="17">
        <v>45035.509873333336</v>
      </c>
      <c r="C1010" s="18">
        <v>0</v>
      </c>
      <c r="D1010" s="18">
        <v>0</v>
      </c>
      <c r="E1010" s="18">
        <v>-3.68</v>
      </c>
      <c r="G1010" s="17">
        <v>45035.515595069446</v>
      </c>
      <c r="H1010" s="18">
        <v>0</v>
      </c>
      <c r="I1010" s="18">
        <v>0.02</v>
      </c>
      <c r="J1010" s="18">
        <v>-4.91</v>
      </c>
      <c r="K1010" s="18"/>
      <c r="L1010" s="17">
        <v>45035.516987384261</v>
      </c>
      <c r="M1010" s="18">
        <v>0.01</v>
      </c>
      <c r="N1010" s="18">
        <v>0.03</v>
      </c>
      <c r="O1010" s="18">
        <v>-2.4500000000000002</v>
      </c>
      <c r="Q1010" s="17">
        <v>45035.517829756944</v>
      </c>
      <c r="R1010" s="18">
        <v>0</v>
      </c>
      <c r="S1010" s="18">
        <v>0</v>
      </c>
      <c r="T1010" s="18">
        <v>-2.4500000000000002</v>
      </c>
      <c r="V1010" s="17">
        <v>45035.518695439816</v>
      </c>
      <c r="W1010" s="18">
        <v>0</v>
      </c>
      <c r="X1010" s="18">
        <v>0.02</v>
      </c>
      <c r="Y1010" s="18">
        <v>1.23</v>
      </c>
      <c r="AA1010" s="17">
        <v>45035.519500451388</v>
      </c>
      <c r="AB1010" s="18">
        <v>0</v>
      </c>
      <c r="AC1010" s="18">
        <v>-0.01</v>
      </c>
      <c r="AD1010" s="18">
        <v>-1.23</v>
      </c>
      <c r="AF1010" s="17">
        <v>45035.520318738425</v>
      </c>
      <c r="AG1010" s="18">
        <v>0</v>
      </c>
      <c r="AH1010" s="18">
        <v>-0.01</v>
      </c>
      <c r="AI1010" s="18">
        <v>-1.23</v>
      </c>
      <c r="AK1010" s="17">
        <v>45035.521227164354</v>
      </c>
      <c r="AL1010" s="18">
        <v>0</v>
      </c>
      <c r="AM1010" s="18">
        <v>0.01</v>
      </c>
      <c r="AN1010" s="18">
        <v>-1.23</v>
      </c>
      <c r="AP1010" s="17">
        <v>45035.524563483799</v>
      </c>
      <c r="AQ1010" s="19">
        <v>0</v>
      </c>
      <c r="AR1010" s="18">
        <v>0.01</v>
      </c>
      <c r="AS1010" s="18">
        <v>1.23</v>
      </c>
      <c r="AU1010" s="17">
        <v>45035.525377372687</v>
      </c>
      <c r="AV1010" s="19">
        <v>0</v>
      </c>
      <c r="AW1010" s="18">
        <v>0.02</v>
      </c>
      <c r="AX1010" s="18">
        <v>-3.68</v>
      </c>
      <c r="AZ1010" s="17">
        <v>45035.525945740737</v>
      </c>
      <c r="BA1010" s="19">
        <v>0</v>
      </c>
      <c r="BB1010" s="18">
        <v>0.01</v>
      </c>
      <c r="BC1010" s="18">
        <v>1.23</v>
      </c>
      <c r="BE1010" s="17">
        <v>45035.526583773149</v>
      </c>
      <c r="BF1010" s="19">
        <v>0</v>
      </c>
      <c r="BG1010" s="18">
        <v>0</v>
      </c>
      <c r="BH1010" s="18">
        <v>-2.4500000000000002</v>
      </c>
      <c r="BJ1010" s="17">
        <v>45035.52737891204</v>
      </c>
      <c r="BK1010" s="19">
        <v>0</v>
      </c>
      <c r="BL1010" s="18">
        <v>0</v>
      </c>
      <c r="BM1010" s="18">
        <v>0</v>
      </c>
      <c r="BN1010" s="18"/>
    </row>
    <row r="1011" spans="2:66" ht="16.5">
      <c r="B1011" s="17">
        <v>45035.509873518517</v>
      </c>
      <c r="C1011" s="18">
        <v>0</v>
      </c>
      <c r="D1011" s="18">
        <v>0.02</v>
      </c>
      <c r="E1011" s="18">
        <v>0</v>
      </c>
      <c r="G1011" s="17">
        <v>45035.515595324076</v>
      </c>
      <c r="H1011" s="18">
        <v>0</v>
      </c>
      <c r="I1011" s="18">
        <v>0.02</v>
      </c>
      <c r="J1011" s="18">
        <v>-3.68</v>
      </c>
      <c r="K1011" s="18"/>
      <c r="L1011" s="17">
        <v>45035.516987627314</v>
      </c>
      <c r="M1011" s="18">
        <v>0.01</v>
      </c>
      <c r="N1011" s="18">
        <v>0.01</v>
      </c>
      <c r="O1011" s="18">
        <v>-2.4500000000000002</v>
      </c>
      <c r="Q1011" s="17">
        <v>45035.517829988428</v>
      </c>
      <c r="R1011" s="19">
        <v>0</v>
      </c>
      <c r="S1011" s="18">
        <v>0</v>
      </c>
      <c r="T1011" s="18">
        <v>-1.23</v>
      </c>
      <c r="V1011" s="17">
        <v>45035.518695671293</v>
      </c>
      <c r="W1011" s="19">
        <v>0</v>
      </c>
      <c r="X1011" s="18">
        <v>0.01</v>
      </c>
      <c r="Y1011" s="18">
        <v>0</v>
      </c>
      <c r="AA1011" s="17">
        <v>45035.519500682873</v>
      </c>
      <c r="AB1011" s="19">
        <v>0</v>
      </c>
      <c r="AC1011" s="18">
        <v>-0.01</v>
      </c>
      <c r="AD1011" s="18">
        <v>-1.23</v>
      </c>
      <c r="AF1011" s="17">
        <v>45035.520318958334</v>
      </c>
      <c r="AG1011" s="19">
        <v>0</v>
      </c>
      <c r="AH1011" s="18">
        <v>0</v>
      </c>
      <c r="AI1011" s="18">
        <v>-1.23</v>
      </c>
      <c r="AK1011" s="17">
        <v>45035.521227407407</v>
      </c>
      <c r="AL1011" s="19">
        <v>0</v>
      </c>
      <c r="AM1011" s="18">
        <v>0</v>
      </c>
      <c r="AN1011" s="18">
        <v>-2.4500000000000002</v>
      </c>
      <c r="AP1011" s="17">
        <v>45035.524563692132</v>
      </c>
      <c r="AQ1011" s="19">
        <v>0</v>
      </c>
      <c r="AR1011" s="18">
        <v>0</v>
      </c>
      <c r="AS1011" s="18">
        <v>0</v>
      </c>
      <c r="AU1011" s="17">
        <v>45035.525377604165</v>
      </c>
      <c r="AV1011" s="19">
        <v>0</v>
      </c>
      <c r="AW1011" s="18">
        <v>0.03</v>
      </c>
      <c r="AX1011" s="18">
        <v>-4.91</v>
      </c>
      <c r="AZ1011" s="17">
        <v>45035.525945972222</v>
      </c>
      <c r="BA1011" s="19">
        <v>0</v>
      </c>
      <c r="BB1011" s="18">
        <v>-0.01</v>
      </c>
      <c r="BC1011" s="18">
        <v>2.4500000000000002</v>
      </c>
      <c r="BE1011" s="17">
        <v>45035.526583981482</v>
      </c>
      <c r="BF1011" s="19">
        <v>0</v>
      </c>
      <c r="BG1011" s="18">
        <v>0.01</v>
      </c>
      <c r="BH1011" s="18">
        <v>-2.4500000000000002</v>
      </c>
      <c r="BJ1011" s="17">
        <v>45035.527379131941</v>
      </c>
      <c r="BK1011" s="19">
        <v>0</v>
      </c>
      <c r="BL1011" s="18">
        <v>0</v>
      </c>
      <c r="BM1011" s="18">
        <v>1.23</v>
      </c>
      <c r="BN1011" s="18"/>
    </row>
    <row r="1012" spans="2:66" ht="16.5">
      <c r="B1012" s="17">
        <v>45035.509873761577</v>
      </c>
      <c r="C1012" s="18">
        <v>0</v>
      </c>
      <c r="D1012" s="18">
        <v>0.03</v>
      </c>
      <c r="E1012" s="18">
        <v>-2.4500000000000002</v>
      </c>
      <c r="G1012" s="17">
        <v>45035.515595567129</v>
      </c>
      <c r="H1012" s="18">
        <v>0</v>
      </c>
      <c r="I1012" s="18">
        <v>0.02</v>
      </c>
      <c r="J1012" s="18">
        <v>-3.68</v>
      </c>
      <c r="K1012" s="18"/>
      <c r="L1012" s="17">
        <v>45035.516987824078</v>
      </c>
      <c r="M1012" s="18">
        <v>0</v>
      </c>
      <c r="N1012" s="18">
        <v>-0.02</v>
      </c>
      <c r="O1012" s="18">
        <v>-3.68</v>
      </c>
      <c r="Q1012" s="17">
        <v>45035.517830219906</v>
      </c>
      <c r="R1012" s="18">
        <v>0</v>
      </c>
      <c r="S1012" s="18">
        <v>0.01</v>
      </c>
      <c r="T1012" s="18">
        <v>1.23</v>
      </c>
      <c r="V1012" s="17">
        <v>45035.518695902778</v>
      </c>
      <c r="W1012" s="18">
        <v>0</v>
      </c>
      <c r="X1012" s="18">
        <v>-0.01</v>
      </c>
      <c r="Y1012" s="18">
        <v>0</v>
      </c>
      <c r="AA1012" s="17">
        <v>45035.51950091435</v>
      </c>
      <c r="AB1012" s="18">
        <v>0</v>
      </c>
      <c r="AC1012" s="18">
        <v>-0.01</v>
      </c>
      <c r="AD1012" s="18">
        <v>-1.23</v>
      </c>
      <c r="AF1012" s="17">
        <v>45035.520319189818</v>
      </c>
      <c r="AG1012" s="18">
        <v>0</v>
      </c>
      <c r="AH1012" s="18">
        <v>0</v>
      </c>
      <c r="AI1012" s="18">
        <v>0</v>
      </c>
      <c r="AK1012" s="17">
        <v>45035.521227627316</v>
      </c>
      <c r="AL1012" s="18">
        <v>0</v>
      </c>
      <c r="AM1012" s="18">
        <v>0</v>
      </c>
      <c r="AN1012" s="18">
        <v>0</v>
      </c>
      <c r="AP1012" s="17">
        <v>45035.524563935185</v>
      </c>
      <c r="AQ1012" s="18">
        <v>0</v>
      </c>
      <c r="AR1012" s="18">
        <v>0</v>
      </c>
      <c r="AS1012" s="18">
        <v>0</v>
      </c>
      <c r="AU1012" s="17">
        <v>45035.525377835649</v>
      </c>
      <c r="AV1012" s="18">
        <v>0</v>
      </c>
      <c r="AW1012" s="18">
        <v>0.03</v>
      </c>
      <c r="AX1012" s="18">
        <v>-4.91</v>
      </c>
      <c r="AZ1012" s="17">
        <v>45035.525946203707</v>
      </c>
      <c r="BA1012" s="18">
        <v>-0.01</v>
      </c>
      <c r="BB1012" s="18">
        <v>-0.01</v>
      </c>
      <c r="BC1012" s="18">
        <v>1.23</v>
      </c>
      <c r="BE1012" s="17">
        <v>45035.526584212967</v>
      </c>
      <c r="BF1012" s="18">
        <v>0</v>
      </c>
      <c r="BG1012" s="18">
        <v>0.01</v>
      </c>
      <c r="BH1012" s="18">
        <v>-3.68</v>
      </c>
      <c r="BJ1012" s="17">
        <v>45035.527379375002</v>
      </c>
      <c r="BK1012" s="18">
        <v>0</v>
      </c>
      <c r="BL1012" s="18">
        <v>-0.01</v>
      </c>
      <c r="BM1012" s="18">
        <v>1.23</v>
      </c>
      <c r="BN1012" s="19"/>
    </row>
    <row r="1013" spans="2:66" ht="16.5">
      <c r="B1013" s="17">
        <v>45035.509873981478</v>
      </c>
      <c r="C1013" s="19">
        <v>0</v>
      </c>
      <c r="D1013" s="18">
        <v>0.01</v>
      </c>
      <c r="E1013" s="18">
        <v>-1.23</v>
      </c>
      <c r="G1013" s="17">
        <v>45035.515595763885</v>
      </c>
      <c r="H1013" s="18">
        <v>0</v>
      </c>
      <c r="I1013" s="18">
        <v>0.01</v>
      </c>
      <c r="J1013" s="18">
        <v>-6.14</v>
      </c>
      <c r="K1013" s="18"/>
      <c r="L1013" s="17">
        <v>45035.516988055555</v>
      </c>
      <c r="M1013" s="19">
        <v>0</v>
      </c>
      <c r="N1013" s="18">
        <v>-0.03</v>
      </c>
      <c r="O1013" s="18">
        <v>-4.91</v>
      </c>
      <c r="Q1013" s="17">
        <v>45035.51783045139</v>
      </c>
      <c r="R1013" s="19">
        <v>0</v>
      </c>
      <c r="S1013" s="18">
        <v>0.01</v>
      </c>
      <c r="T1013" s="18">
        <v>1.23</v>
      </c>
      <c r="V1013" s="17">
        <v>45035.518696134262</v>
      </c>
      <c r="W1013" s="19">
        <v>0</v>
      </c>
      <c r="X1013" s="18">
        <v>-0.02</v>
      </c>
      <c r="Y1013" s="18">
        <v>0</v>
      </c>
      <c r="AA1013" s="17">
        <v>45035.519501145835</v>
      </c>
      <c r="AB1013" s="19">
        <v>0</v>
      </c>
      <c r="AC1013" s="18">
        <v>0</v>
      </c>
      <c r="AD1013" s="18">
        <v>-1.23</v>
      </c>
      <c r="AF1013" s="17">
        <v>45035.520319432871</v>
      </c>
      <c r="AG1013" s="19">
        <v>0</v>
      </c>
      <c r="AH1013" s="18">
        <v>0.01</v>
      </c>
      <c r="AI1013" s="18">
        <v>-2.4500000000000002</v>
      </c>
      <c r="AK1013" s="17">
        <v>45035.521227858793</v>
      </c>
      <c r="AL1013" s="19">
        <v>0</v>
      </c>
      <c r="AM1013" s="18">
        <v>0</v>
      </c>
      <c r="AN1013" s="18">
        <v>-1.23</v>
      </c>
      <c r="AP1013" s="17">
        <v>45035.524564143518</v>
      </c>
      <c r="AQ1013" s="19">
        <v>0</v>
      </c>
      <c r="AR1013" s="18">
        <v>0.01</v>
      </c>
      <c r="AS1013" s="18">
        <v>1.23</v>
      </c>
      <c r="AU1013" s="17">
        <v>45035.525378067126</v>
      </c>
      <c r="AV1013" s="19">
        <v>0</v>
      </c>
      <c r="AW1013" s="18">
        <v>0.03</v>
      </c>
      <c r="AX1013" s="18">
        <v>-2.4500000000000002</v>
      </c>
      <c r="AZ1013" s="17">
        <v>45035.525946435184</v>
      </c>
      <c r="BA1013" s="19">
        <v>0</v>
      </c>
      <c r="BB1013" s="18">
        <v>0</v>
      </c>
      <c r="BC1013" s="18">
        <v>2.4500000000000002</v>
      </c>
      <c r="BE1013" s="17">
        <v>45035.526584467596</v>
      </c>
      <c r="BF1013" s="19">
        <v>0</v>
      </c>
      <c r="BG1013" s="18">
        <v>0</v>
      </c>
      <c r="BH1013" s="18">
        <v>-2.4500000000000002</v>
      </c>
      <c r="BJ1013" s="17">
        <v>45035.527379606479</v>
      </c>
      <c r="BK1013" s="19">
        <v>0</v>
      </c>
      <c r="BL1013" s="18">
        <v>-0.01</v>
      </c>
      <c r="BM1013" s="18">
        <v>1.23</v>
      </c>
      <c r="BN1013" s="18"/>
    </row>
    <row r="1014" spans="2:66" ht="16.5">
      <c r="B1014" s="17">
        <v>45035.509874224539</v>
      </c>
      <c r="C1014" s="18">
        <v>0</v>
      </c>
      <c r="D1014" s="18">
        <v>0</v>
      </c>
      <c r="E1014" s="18">
        <v>-2.4500000000000002</v>
      </c>
      <c r="G1014" s="17">
        <v>45035.515596030091</v>
      </c>
      <c r="H1014" s="18">
        <v>0</v>
      </c>
      <c r="I1014" s="18">
        <v>0.01</v>
      </c>
      <c r="J1014" s="18">
        <v>-2.4500000000000002</v>
      </c>
      <c r="K1014" s="18"/>
      <c r="L1014" s="17">
        <v>45035.51698828704</v>
      </c>
      <c r="M1014" s="18">
        <v>0</v>
      </c>
      <c r="N1014" s="18">
        <v>-0.01</v>
      </c>
      <c r="O1014" s="18">
        <v>-6.14</v>
      </c>
      <c r="Q1014" s="17">
        <v>45035.517830682867</v>
      </c>
      <c r="R1014" s="19">
        <v>0</v>
      </c>
      <c r="S1014" s="18">
        <v>-0.02</v>
      </c>
      <c r="T1014" s="18">
        <v>-2.4500000000000002</v>
      </c>
      <c r="V1014" s="17">
        <v>45035.51869636574</v>
      </c>
      <c r="W1014" s="19">
        <v>0</v>
      </c>
      <c r="X1014" s="18">
        <v>-0.01</v>
      </c>
      <c r="Y1014" s="18">
        <v>0</v>
      </c>
      <c r="AA1014" s="17">
        <v>45035.519501377312</v>
      </c>
      <c r="AB1014" s="19">
        <v>0</v>
      </c>
      <c r="AC1014" s="18">
        <v>0.01</v>
      </c>
      <c r="AD1014" s="18">
        <v>-1.23</v>
      </c>
      <c r="AF1014" s="17">
        <v>45035.52031965278</v>
      </c>
      <c r="AG1014" s="19">
        <v>0</v>
      </c>
      <c r="AH1014" s="18">
        <v>0.01</v>
      </c>
      <c r="AI1014" s="18">
        <v>-1.23</v>
      </c>
      <c r="AK1014" s="17">
        <v>45035.521228101854</v>
      </c>
      <c r="AL1014" s="19">
        <v>0</v>
      </c>
      <c r="AM1014" s="18">
        <v>-0.01</v>
      </c>
      <c r="AN1014" s="18">
        <v>-4.91</v>
      </c>
      <c r="AP1014" s="17">
        <v>45035.524564409723</v>
      </c>
      <c r="AQ1014" s="19">
        <v>0</v>
      </c>
      <c r="AR1014" s="18">
        <v>0.02</v>
      </c>
      <c r="AS1014" s="18">
        <v>-1.23</v>
      </c>
      <c r="AU1014" s="17">
        <v>45035.525378298611</v>
      </c>
      <c r="AV1014" s="19">
        <v>0.01</v>
      </c>
      <c r="AW1014" s="18">
        <v>0.03</v>
      </c>
      <c r="AX1014" s="18">
        <v>-2.4500000000000002</v>
      </c>
      <c r="AZ1014" s="17">
        <v>45035.525946666668</v>
      </c>
      <c r="BA1014" s="19">
        <v>0</v>
      </c>
      <c r="BB1014" s="18">
        <v>0.02</v>
      </c>
      <c r="BC1014" s="18">
        <v>2.4500000000000002</v>
      </c>
      <c r="BE1014" s="17">
        <v>45035.526584687497</v>
      </c>
      <c r="BF1014" s="19">
        <v>0</v>
      </c>
      <c r="BG1014" s="18">
        <v>0</v>
      </c>
      <c r="BH1014" s="18">
        <v>-4.91</v>
      </c>
      <c r="BJ1014" s="17">
        <v>45035.527379837964</v>
      </c>
      <c r="BK1014" s="19">
        <v>-0.01</v>
      </c>
      <c r="BL1014" s="18">
        <v>0</v>
      </c>
      <c r="BM1014" s="18">
        <v>1.23</v>
      </c>
      <c r="BN1014" s="18"/>
    </row>
    <row r="1015" spans="2:66" ht="16.5">
      <c r="B1015" s="17">
        <v>45035.509874444448</v>
      </c>
      <c r="C1015" s="18">
        <v>0</v>
      </c>
      <c r="D1015" s="18">
        <v>-0.01</v>
      </c>
      <c r="E1015" s="18">
        <v>-3.68</v>
      </c>
      <c r="G1015" s="17">
        <v>45035.515596226855</v>
      </c>
      <c r="H1015" s="18">
        <v>0</v>
      </c>
      <c r="I1015" s="18">
        <v>0.01</v>
      </c>
      <c r="J1015" s="18">
        <v>-3.68</v>
      </c>
      <c r="K1015" s="18"/>
      <c r="L1015" s="17">
        <v>45035.516988530093</v>
      </c>
      <c r="M1015" s="18">
        <v>0</v>
      </c>
      <c r="N1015" s="18">
        <v>0.02</v>
      </c>
      <c r="O1015" s="18">
        <v>-1.23</v>
      </c>
      <c r="Q1015" s="17">
        <v>45035.517830914352</v>
      </c>
      <c r="R1015" s="18">
        <v>0</v>
      </c>
      <c r="S1015" s="18">
        <v>-0.02</v>
      </c>
      <c r="T1015" s="18">
        <v>-3.68</v>
      </c>
      <c r="V1015" s="17">
        <v>45035.518696597224</v>
      </c>
      <c r="W1015" s="18">
        <v>0</v>
      </c>
      <c r="X1015" s="18">
        <v>0.01</v>
      </c>
      <c r="Y1015" s="18">
        <v>-1.23</v>
      </c>
      <c r="AA1015" s="17">
        <v>45035.519501608796</v>
      </c>
      <c r="AB1015" s="18">
        <v>0</v>
      </c>
      <c r="AC1015" s="18">
        <v>0</v>
      </c>
      <c r="AD1015" s="18">
        <v>-1.23</v>
      </c>
      <c r="AF1015" s="17">
        <v>45035.520319884257</v>
      </c>
      <c r="AG1015" s="18">
        <v>0</v>
      </c>
      <c r="AH1015" s="18">
        <v>0.01</v>
      </c>
      <c r="AI1015" s="18">
        <v>1.23</v>
      </c>
      <c r="AK1015" s="17">
        <v>45035.521228344907</v>
      </c>
      <c r="AL1015" s="18">
        <v>0</v>
      </c>
      <c r="AM1015" s="18">
        <v>0.01</v>
      </c>
      <c r="AN1015" s="18">
        <v>-1.23</v>
      </c>
      <c r="AP1015" s="17">
        <v>45035.5245646412</v>
      </c>
      <c r="AQ1015" s="18">
        <v>0</v>
      </c>
      <c r="AR1015" s="18">
        <v>0.01</v>
      </c>
      <c r="AS1015" s="18">
        <v>1.23</v>
      </c>
      <c r="AU1015" s="17">
        <v>45035.525378530096</v>
      </c>
      <c r="AV1015" s="18">
        <v>0</v>
      </c>
      <c r="AW1015" s="18">
        <v>0</v>
      </c>
      <c r="AX1015" s="18">
        <v>-2.4500000000000002</v>
      </c>
      <c r="AZ1015" s="17">
        <v>45035.525946898146</v>
      </c>
      <c r="BA1015" s="18">
        <v>0</v>
      </c>
      <c r="BB1015" s="18">
        <v>0.01</v>
      </c>
      <c r="BC1015" s="18">
        <v>1.23</v>
      </c>
      <c r="BE1015" s="17">
        <v>45035.526584918982</v>
      </c>
      <c r="BF1015" s="18">
        <v>0</v>
      </c>
      <c r="BG1015" s="18">
        <v>0</v>
      </c>
      <c r="BH1015" s="18">
        <v>-3.68</v>
      </c>
      <c r="BJ1015" s="17">
        <v>45035.527380069441</v>
      </c>
      <c r="BK1015" s="18">
        <v>0</v>
      </c>
      <c r="BL1015" s="18">
        <v>0.01</v>
      </c>
      <c r="BM1015" s="18">
        <v>0</v>
      </c>
      <c r="BN1015" s="19"/>
    </row>
    <row r="1016" spans="2:66" ht="16.5">
      <c r="B1016" s="17">
        <v>45035.509874687501</v>
      </c>
      <c r="C1016" s="18">
        <v>0</v>
      </c>
      <c r="D1016" s="18">
        <v>0</v>
      </c>
      <c r="E1016" s="18">
        <v>-2.4500000000000002</v>
      </c>
      <c r="G1016" s="17">
        <v>45035.515596481484</v>
      </c>
      <c r="H1016" s="18">
        <v>0</v>
      </c>
      <c r="I1016" s="18">
        <v>0</v>
      </c>
      <c r="J1016" s="18">
        <v>-2.4500000000000002</v>
      </c>
      <c r="K1016" s="18"/>
      <c r="L1016" s="17">
        <v>45035.516988761578</v>
      </c>
      <c r="M1016" s="18">
        <v>0</v>
      </c>
      <c r="N1016" s="18">
        <v>0.02</v>
      </c>
      <c r="O1016" s="18">
        <v>-4.91</v>
      </c>
      <c r="Q1016" s="17">
        <v>45035.517831145837</v>
      </c>
      <c r="R1016" s="18">
        <v>0</v>
      </c>
      <c r="S1016" s="18">
        <v>0.01</v>
      </c>
      <c r="T1016" s="18">
        <v>0</v>
      </c>
      <c r="V1016" s="17">
        <v>45035.518696828702</v>
      </c>
      <c r="W1016" s="18">
        <v>-0.01</v>
      </c>
      <c r="X1016" s="18">
        <v>0.03</v>
      </c>
      <c r="Y1016" s="18">
        <v>-2.4500000000000002</v>
      </c>
      <c r="AA1016" s="17">
        <v>45035.519501840281</v>
      </c>
      <c r="AB1016" s="18">
        <v>0</v>
      </c>
      <c r="AC1016" s="18">
        <v>0</v>
      </c>
      <c r="AD1016" s="18">
        <v>1.23</v>
      </c>
      <c r="AF1016" s="17">
        <v>45035.520320127318</v>
      </c>
      <c r="AG1016" s="18">
        <v>0</v>
      </c>
      <c r="AH1016" s="18">
        <v>-0.01</v>
      </c>
      <c r="AI1016" s="18">
        <v>-1.23</v>
      </c>
      <c r="AK1016" s="17">
        <v>45035.521228564816</v>
      </c>
      <c r="AL1016" s="18">
        <v>0</v>
      </c>
      <c r="AM1016" s="18">
        <v>0.03</v>
      </c>
      <c r="AN1016" s="18">
        <v>-1.23</v>
      </c>
      <c r="AP1016" s="17">
        <v>45035.52456484954</v>
      </c>
      <c r="AQ1016" s="18">
        <v>0</v>
      </c>
      <c r="AR1016" s="18">
        <v>0.01</v>
      </c>
      <c r="AS1016" s="18">
        <v>2.4500000000000002</v>
      </c>
      <c r="AU1016" s="17">
        <v>45035.525378761573</v>
      </c>
      <c r="AV1016" s="18">
        <v>0</v>
      </c>
      <c r="AW1016" s="18">
        <v>-0.03</v>
      </c>
      <c r="AX1016" s="18">
        <v>-3.68</v>
      </c>
      <c r="AZ1016" s="17">
        <v>45035.525947141206</v>
      </c>
      <c r="BA1016" s="18">
        <v>0</v>
      </c>
      <c r="BB1016" s="18">
        <v>-0.01</v>
      </c>
      <c r="BC1016" s="18">
        <v>2.4500000000000002</v>
      </c>
      <c r="BE1016" s="17">
        <v>45035.526585162035</v>
      </c>
      <c r="BF1016" s="18">
        <v>0</v>
      </c>
      <c r="BG1016" s="18">
        <v>0.01</v>
      </c>
      <c r="BH1016" s="18">
        <v>-3.68</v>
      </c>
      <c r="BJ1016" s="17">
        <v>45035.527380300926</v>
      </c>
      <c r="BK1016" s="18">
        <v>0</v>
      </c>
      <c r="BL1016" s="18">
        <v>0.02</v>
      </c>
      <c r="BM1016" s="18">
        <v>-1.23</v>
      </c>
      <c r="BN1016" s="18"/>
    </row>
    <row r="1017" spans="2:66" ht="16.5">
      <c r="B1017" s="17">
        <v>45035.509874918978</v>
      </c>
      <c r="C1017" s="18">
        <v>0</v>
      </c>
      <c r="D1017" s="18">
        <v>0.02</v>
      </c>
      <c r="E1017" s="18">
        <v>-2.4500000000000002</v>
      </c>
      <c r="G1017" s="17">
        <v>45035.515596747682</v>
      </c>
      <c r="H1017" s="18">
        <v>0</v>
      </c>
      <c r="I1017" s="18">
        <v>-0.01</v>
      </c>
      <c r="J1017" s="18">
        <v>-2.4500000000000002</v>
      </c>
      <c r="K1017" s="18"/>
      <c r="L1017" s="17">
        <v>45035.516988993055</v>
      </c>
      <c r="M1017" s="18">
        <v>0</v>
      </c>
      <c r="N1017" s="18">
        <v>0</v>
      </c>
      <c r="O1017" s="18">
        <v>-4.91</v>
      </c>
      <c r="Q1017" s="17">
        <v>45035.517831377314</v>
      </c>
      <c r="R1017" s="19">
        <v>0</v>
      </c>
      <c r="S1017" s="18">
        <v>0.03</v>
      </c>
      <c r="T1017" s="18">
        <v>-2.4500000000000002</v>
      </c>
      <c r="V1017" s="17">
        <v>45035.518697060186</v>
      </c>
      <c r="W1017" s="19">
        <v>0</v>
      </c>
      <c r="X1017" s="18">
        <v>0.04</v>
      </c>
      <c r="Y1017" s="18">
        <v>0</v>
      </c>
      <c r="AA1017" s="17">
        <v>45035.519502071758</v>
      </c>
      <c r="AB1017" s="19">
        <v>0</v>
      </c>
      <c r="AC1017" s="18">
        <v>-0.01</v>
      </c>
      <c r="AD1017" s="18">
        <v>-2.4500000000000002</v>
      </c>
      <c r="AF1017" s="17">
        <v>45035.520320347219</v>
      </c>
      <c r="AG1017" s="19">
        <v>0</v>
      </c>
      <c r="AH1017" s="18">
        <v>-0.02</v>
      </c>
      <c r="AI1017" s="18">
        <v>0</v>
      </c>
      <c r="AK1017" s="17">
        <v>45035.521228796293</v>
      </c>
      <c r="AL1017" s="19">
        <v>0</v>
      </c>
      <c r="AM1017" s="18">
        <v>0.02</v>
      </c>
      <c r="AN1017" s="18">
        <v>0</v>
      </c>
      <c r="AP1017" s="17">
        <v>45035.52456510417</v>
      </c>
      <c r="AQ1017" s="19">
        <v>0</v>
      </c>
      <c r="AR1017" s="18">
        <v>-0.01</v>
      </c>
      <c r="AS1017" s="18">
        <v>1.23</v>
      </c>
      <c r="AU1017" s="17">
        <v>45035.525378993058</v>
      </c>
      <c r="AV1017" s="19">
        <v>0</v>
      </c>
      <c r="AW1017" s="18">
        <v>-0.03</v>
      </c>
      <c r="AX1017" s="18">
        <v>0</v>
      </c>
      <c r="AZ1017" s="17">
        <v>45035.525947361108</v>
      </c>
      <c r="BA1017" s="19">
        <v>0</v>
      </c>
      <c r="BB1017" s="18">
        <v>-0.02</v>
      </c>
      <c r="BC1017" s="18">
        <v>1.23</v>
      </c>
      <c r="BE1017" s="17">
        <v>45035.52658539352</v>
      </c>
      <c r="BF1017" s="19">
        <v>0</v>
      </c>
      <c r="BG1017" s="18">
        <v>0.03</v>
      </c>
      <c r="BH1017" s="18">
        <v>-3.68</v>
      </c>
      <c r="BJ1017" s="17">
        <v>45035.52738053241</v>
      </c>
      <c r="BK1017" s="19">
        <v>0</v>
      </c>
      <c r="BL1017" s="18">
        <v>0.02</v>
      </c>
      <c r="BM1017" s="18">
        <v>3.68</v>
      </c>
      <c r="BN1017" s="18"/>
    </row>
    <row r="1018" spans="2:66" ht="16.5">
      <c r="B1018" s="17">
        <v>45035.509875138887</v>
      </c>
      <c r="C1018" s="18">
        <v>0</v>
      </c>
      <c r="D1018" s="18">
        <v>0.03</v>
      </c>
      <c r="E1018" s="18">
        <v>1.23</v>
      </c>
      <c r="G1018" s="17">
        <v>45035.515596944446</v>
      </c>
      <c r="H1018" s="18">
        <v>0</v>
      </c>
      <c r="I1018" s="18">
        <v>-0.01</v>
      </c>
      <c r="J1018" s="18">
        <v>-3.68</v>
      </c>
      <c r="K1018" s="18"/>
      <c r="L1018" s="17">
        <v>45035.516989212963</v>
      </c>
      <c r="M1018" s="18">
        <v>0</v>
      </c>
      <c r="N1018" s="18">
        <v>-0.01</v>
      </c>
      <c r="O1018" s="18">
        <v>-3.68</v>
      </c>
      <c r="Q1018" s="17">
        <v>45035.517831608799</v>
      </c>
      <c r="R1018" s="18">
        <v>0</v>
      </c>
      <c r="S1018" s="18">
        <v>0.02</v>
      </c>
      <c r="T1018" s="18">
        <v>-3.68</v>
      </c>
      <c r="V1018" s="17">
        <v>45035.518697291664</v>
      </c>
      <c r="W1018" s="18">
        <v>0</v>
      </c>
      <c r="X1018" s="18">
        <v>0.03</v>
      </c>
      <c r="Y1018" s="18">
        <v>0</v>
      </c>
      <c r="AA1018" s="17">
        <v>45035.519502303243</v>
      </c>
      <c r="AB1018" s="18">
        <v>0</v>
      </c>
      <c r="AC1018" s="18">
        <v>-0.01</v>
      </c>
      <c r="AD1018" s="18">
        <v>-1.23</v>
      </c>
      <c r="AF1018" s="17">
        <v>45035.520320578704</v>
      </c>
      <c r="AG1018" s="18">
        <v>0</v>
      </c>
      <c r="AH1018" s="18">
        <v>-0.02</v>
      </c>
      <c r="AI1018" s="18">
        <v>-1.23</v>
      </c>
      <c r="AK1018" s="17">
        <v>45035.521229027778</v>
      </c>
      <c r="AL1018" s="18">
        <v>0</v>
      </c>
      <c r="AM1018" s="18">
        <v>-0.01</v>
      </c>
      <c r="AN1018" s="18">
        <v>-2.4500000000000002</v>
      </c>
      <c r="AP1018" s="17">
        <v>45035.524565335647</v>
      </c>
      <c r="AQ1018" s="18">
        <v>0</v>
      </c>
      <c r="AR1018" s="18">
        <v>-0.02</v>
      </c>
      <c r="AS1018" s="18">
        <v>2.4500000000000002</v>
      </c>
      <c r="AU1018" s="17">
        <v>45035.525379224535</v>
      </c>
      <c r="AV1018" s="18">
        <v>0</v>
      </c>
      <c r="AW1018" s="18">
        <v>-0.02</v>
      </c>
      <c r="AX1018" s="18">
        <v>-1.23</v>
      </c>
      <c r="AZ1018" s="17">
        <v>45035.525947592592</v>
      </c>
      <c r="BA1018" s="18">
        <v>-0.01</v>
      </c>
      <c r="BB1018" s="18">
        <v>-0.02</v>
      </c>
      <c r="BC1018" s="18">
        <v>0</v>
      </c>
      <c r="BE1018" s="17">
        <v>45035.526585624997</v>
      </c>
      <c r="BF1018" s="18">
        <v>0</v>
      </c>
      <c r="BG1018" s="18">
        <v>0.03</v>
      </c>
      <c r="BH1018" s="18">
        <v>-3.68</v>
      </c>
      <c r="BJ1018" s="17">
        <v>45035.527380763888</v>
      </c>
      <c r="BK1018" s="18">
        <v>0</v>
      </c>
      <c r="BL1018" s="18">
        <v>0</v>
      </c>
      <c r="BM1018" s="18">
        <v>1.23</v>
      </c>
      <c r="BN1018" s="19"/>
    </row>
    <row r="1019" spans="2:66" ht="16.5">
      <c r="B1019" s="17">
        <v>45035.509875358795</v>
      </c>
      <c r="C1019" s="19">
        <v>0</v>
      </c>
      <c r="D1019" s="18">
        <v>0.01</v>
      </c>
      <c r="E1019" s="18">
        <v>-2.4500000000000002</v>
      </c>
      <c r="G1019" s="17">
        <v>45035.515597210651</v>
      </c>
      <c r="H1019" s="18">
        <v>0</v>
      </c>
      <c r="I1019" s="18">
        <v>-0.01</v>
      </c>
      <c r="J1019" s="18">
        <v>-3.68</v>
      </c>
      <c r="K1019" s="18"/>
      <c r="L1019" s="17">
        <v>45035.516989456017</v>
      </c>
      <c r="M1019" s="18">
        <v>0</v>
      </c>
      <c r="N1019" s="18">
        <v>0.01</v>
      </c>
      <c r="O1019" s="18">
        <v>-6.14</v>
      </c>
      <c r="Q1019" s="17">
        <v>45035.517831840276</v>
      </c>
      <c r="R1019" s="18">
        <v>0</v>
      </c>
      <c r="S1019" s="18">
        <v>0.01</v>
      </c>
      <c r="T1019" s="18">
        <v>-1.23</v>
      </c>
      <c r="V1019" s="17">
        <v>45035.518697523148</v>
      </c>
      <c r="W1019" s="18">
        <v>0</v>
      </c>
      <c r="X1019" s="18">
        <v>0</v>
      </c>
      <c r="Y1019" s="18">
        <v>1.23</v>
      </c>
      <c r="AA1019" s="17">
        <v>45035.51950253472</v>
      </c>
      <c r="AB1019" s="18">
        <v>0</v>
      </c>
      <c r="AC1019" s="18">
        <v>0.01</v>
      </c>
      <c r="AD1019" s="18">
        <v>1.23</v>
      </c>
      <c r="AF1019" s="17">
        <v>45035.520320810188</v>
      </c>
      <c r="AG1019" s="18">
        <v>0</v>
      </c>
      <c r="AH1019" s="18">
        <v>0</v>
      </c>
      <c r="AI1019" s="18">
        <v>-1.23</v>
      </c>
      <c r="AK1019" s="17">
        <v>45035.521229270831</v>
      </c>
      <c r="AL1019" s="18">
        <v>0</v>
      </c>
      <c r="AM1019" s="18">
        <v>-0.02</v>
      </c>
      <c r="AN1019" s="18">
        <v>0</v>
      </c>
      <c r="AP1019" s="17">
        <v>45035.5245655787</v>
      </c>
      <c r="AQ1019" s="19">
        <v>-0.01</v>
      </c>
      <c r="AR1019" s="18">
        <v>-0.02</v>
      </c>
      <c r="AS1019" s="18">
        <v>-1.23</v>
      </c>
      <c r="AU1019" s="17">
        <v>45035.525379456019</v>
      </c>
      <c r="AV1019" s="19">
        <v>0</v>
      </c>
      <c r="AW1019" s="18">
        <v>-0.01</v>
      </c>
      <c r="AX1019" s="18">
        <v>-2.4500000000000002</v>
      </c>
      <c r="AZ1019" s="17">
        <v>45035.525947824077</v>
      </c>
      <c r="BA1019" s="19">
        <v>-0.01</v>
      </c>
      <c r="BB1019" s="18">
        <v>0.01</v>
      </c>
      <c r="BC1019" s="18">
        <v>0</v>
      </c>
      <c r="BE1019" s="17">
        <v>45035.526585833337</v>
      </c>
      <c r="BF1019" s="19">
        <v>0</v>
      </c>
      <c r="BG1019" s="18">
        <v>0.02</v>
      </c>
      <c r="BH1019" s="18">
        <v>-3.68</v>
      </c>
      <c r="BJ1019" s="17">
        <v>45035.527380995372</v>
      </c>
      <c r="BK1019" s="19">
        <v>0</v>
      </c>
      <c r="BL1019" s="18">
        <v>-0.02</v>
      </c>
      <c r="BM1019" s="18">
        <v>-1.23</v>
      </c>
      <c r="BN1019" s="18"/>
    </row>
    <row r="1020" spans="2:66" ht="16.5">
      <c r="B1020" s="17">
        <v>45035.509875625001</v>
      </c>
      <c r="C1020" s="18">
        <v>0</v>
      </c>
      <c r="D1020" s="18">
        <v>-0.02</v>
      </c>
      <c r="E1020" s="18">
        <v>-2.4500000000000002</v>
      </c>
      <c r="G1020" s="17">
        <v>45035.515597407408</v>
      </c>
      <c r="H1020" s="18">
        <v>0</v>
      </c>
      <c r="I1020" s="18">
        <v>0.01</v>
      </c>
      <c r="J1020" s="18">
        <v>-2.4500000000000002</v>
      </c>
      <c r="K1020" s="18"/>
      <c r="L1020" s="17">
        <v>45035.516989675925</v>
      </c>
      <c r="M1020" s="18">
        <v>0</v>
      </c>
      <c r="N1020" s="18">
        <v>0.02</v>
      </c>
      <c r="O1020" s="18">
        <v>-4.91</v>
      </c>
      <c r="Q1020" s="17">
        <v>45035.51783207176</v>
      </c>
      <c r="R1020" s="19">
        <v>0</v>
      </c>
      <c r="S1020" s="18">
        <v>0</v>
      </c>
      <c r="T1020" s="18">
        <v>-1.23</v>
      </c>
      <c r="V1020" s="17">
        <v>45035.518697754633</v>
      </c>
      <c r="W1020" s="19">
        <v>0</v>
      </c>
      <c r="X1020" s="18">
        <v>-0.03</v>
      </c>
      <c r="Y1020" s="18">
        <v>-1.23</v>
      </c>
      <c r="AA1020" s="17">
        <v>45035.519502766205</v>
      </c>
      <c r="AB1020" s="19">
        <v>0</v>
      </c>
      <c r="AC1020" s="18">
        <v>0.01</v>
      </c>
      <c r="AD1020" s="18">
        <v>1.23</v>
      </c>
      <c r="AF1020" s="17">
        <v>45035.520321041666</v>
      </c>
      <c r="AG1020" s="19">
        <v>0</v>
      </c>
      <c r="AH1020" s="18">
        <v>0.01</v>
      </c>
      <c r="AI1020" s="18">
        <v>2.4500000000000002</v>
      </c>
      <c r="AK1020" s="17">
        <v>45035.521229525461</v>
      </c>
      <c r="AL1020" s="19">
        <v>0</v>
      </c>
      <c r="AM1020" s="18">
        <v>-0.02</v>
      </c>
      <c r="AN1020" s="18">
        <v>-1.23</v>
      </c>
      <c r="AP1020" s="17">
        <v>45035.524565775464</v>
      </c>
      <c r="AQ1020" s="19">
        <v>0</v>
      </c>
      <c r="AR1020" s="18">
        <v>0</v>
      </c>
      <c r="AS1020" s="18">
        <v>0</v>
      </c>
      <c r="AU1020" s="17">
        <v>45035.525379687497</v>
      </c>
      <c r="AV1020" s="19">
        <v>0</v>
      </c>
      <c r="AW1020" s="18">
        <v>0</v>
      </c>
      <c r="AX1020" s="18">
        <v>-1.23</v>
      </c>
      <c r="AZ1020" s="17">
        <v>45035.525948055554</v>
      </c>
      <c r="BA1020" s="19">
        <v>0</v>
      </c>
      <c r="BB1020" s="18">
        <v>0.04</v>
      </c>
      <c r="BC1020" s="18">
        <v>1.23</v>
      </c>
      <c r="BE1020" s="17">
        <v>45035.526586087966</v>
      </c>
      <c r="BF1020" s="19">
        <v>0</v>
      </c>
      <c r="BG1020" s="18">
        <v>0.02</v>
      </c>
      <c r="BH1020" s="18">
        <v>-3.68</v>
      </c>
      <c r="BJ1020" s="17">
        <v>45035.527381238426</v>
      </c>
      <c r="BK1020" s="19">
        <v>0</v>
      </c>
      <c r="BL1020" s="18">
        <v>-0.02</v>
      </c>
      <c r="BM1020" s="18">
        <v>-1.23</v>
      </c>
      <c r="BN1020" s="18"/>
    </row>
    <row r="1021" spans="2:66" ht="16.5">
      <c r="B1021" s="20">
        <v>45035.509875844909</v>
      </c>
      <c r="C1021" s="21">
        <v>0</v>
      </c>
      <c r="D1021" s="21">
        <v>-0.01</v>
      </c>
      <c r="E1021" s="21">
        <v>-1.23</v>
      </c>
      <c r="G1021" s="20">
        <v>45035.515597627316</v>
      </c>
      <c r="H1021" s="21">
        <v>0.01</v>
      </c>
      <c r="I1021" s="21">
        <v>0.02</v>
      </c>
      <c r="J1021" s="21">
        <v>0</v>
      </c>
      <c r="K1021" s="21"/>
      <c r="L1021" s="20">
        <v>45035.516989918979</v>
      </c>
      <c r="M1021" s="22">
        <v>0</v>
      </c>
      <c r="N1021" s="21">
        <v>0.04</v>
      </c>
      <c r="O1021" s="21">
        <v>-2.4500000000000002</v>
      </c>
      <c r="Q1021" s="20">
        <v>45035.517832303238</v>
      </c>
      <c r="R1021" s="22">
        <v>0</v>
      </c>
      <c r="S1021" s="21">
        <v>0</v>
      </c>
      <c r="T1021" s="21">
        <v>-2.4500000000000002</v>
      </c>
      <c r="V1021" s="20">
        <v>45035.51869798611</v>
      </c>
      <c r="W1021" s="22">
        <v>0</v>
      </c>
      <c r="X1021" s="21">
        <v>-0.03</v>
      </c>
      <c r="Y1021" s="21">
        <v>-1.23</v>
      </c>
      <c r="AA1021" s="20">
        <v>45035.519502997682</v>
      </c>
      <c r="AB1021" s="22">
        <v>0</v>
      </c>
      <c r="AC1021" s="21">
        <v>-0.02</v>
      </c>
      <c r="AD1021" s="21">
        <v>0</v>
      </c>
      <c r="AF1021" s="20">
        <v>45035.52032127315</v>
      </c>
      <c r="AG1021" s="22">
        <v>0</v>
      </c>
      <c r="AH1021" s="21">
        <v>-0.01</v>
      </c>
      <c r="AI1021" s="21">
        <v>0</v>
      </c>
      <c r="AK1021" s="20">
        <v>45035.521229699072</v>
      </c>
      <c r="AL1021" s="22">
        <v>0</v>
      </c>
      <c r="AM1021" s="21">
        <v>-0.02</v>
      </c>
      <c r="AN1021" s="21">
        <v>-1.23</v>
      </c>
      <c r="AP1021" s="20">
        <v>45035.524566030093</v>
      </c>
      <c r="AQ1021" s="22">
        <v>0</v>
      </c>
      <c r="AR1021" s="21">
        <v>0.03</v>
      </c>
      <c r="AS1021" s="21">
        <v>0</v>
      </c>
      <c r="AU1021" s="20">
        <v>45035.525379918981</v>
      </c>
      <c r="AV1021" s="22">
        <v>0</v>
      </c>
      <c r="AW1021" s="21">
        <v>0</v>
      </c>
      <c r="AX1021" s="21">
        <v>-2.4500000000000002</v>
      </c>
      <c r="AZ1021" s="20">
        <v>45035.525948287039</v>
      </c>
      <c r="BA1021" s="22">
        <v>0</v>
      </c>
      <c r="BB1021" s="21">
        <v>0.04</v>
      </c>
      <c r="BC1021" s="21">
        <v>2.4500000000000002</v>
      </c>
      <c r="BE1021" s="20">
        <v>45035.526586296299</v>
      </c>
      <c r="BF1021" s="22">
        <v>0</v>
      </c>
      <c r="BG1021" s="21">
        <v>0.02</v>
      </c>
      <c r="BH1021" s="21">
        <v>-3.68</v>
      </c>
      <c r="BJ1021" s="20">
        <v>45035.527381458334</v>
      </c>
      <c r="BK1021" s="22">
        <v>0</v>
      </c>
      <c r="BL1021" s="21">
        <v>0.01</v>
      </c>
      <c r="BM1021" s="21">
        <v>1.23</v>
      </c>
      <c r="BN1021" s="22"/>
    </row>
  </sheetData>
  <mergeCells count="15">
    <mergeCell ref="BJ20:BM20"/>
    <mergeCell ref="BO20:BR20"/>
    <mergeCell ref="BT20:BW20"/>
    <mergeCell ref="AF20:AI20"/>
    <mergeCell ref="AK20:AN20"/>
    <mergeCell ref="AP20:AS20"/>
    <mergeCell ref="AU20:AX20"/>
    <mergeCell ref="AZ20:BC20"/>
    <mergeCell ref="BE20:BH20"/>
    <mergeCell ref="AA20:AD20"/>
    <mergeCell ref="B20:E20"/>
    <mergeCell ref="G20:J20"/>
    <mergeCell ref="L20:O20"/>
    <mergeCell ref="Q20:T20"/>
    <mergeCell ref="V20:Y20"/>
  </mergeCells>
  <dataValidations xWindow="131" yWindow="617" count="5">
    <dataValidation allowBlank="1" showInputMessage="1" showErrorMessage="1" prompt="TBL_HST[CH3]" sqref="E22:E1021 J22:J1021 O22:O1021 T22:T1021 Y22:Y1021 AD22:AD1021 AI22:AI1021 AN22:AN1021 AS22:AS1021 AX22:AX1021 BC22:BC1021 BH22:BH1021 BM22:BM1021" xr:uid="{00000000-0002-0000-0300-000000000000}"/>
    <dataValidation allowBlank="1" showInputMessage="1" showErrorMessage="1" prompt="TBL_HST[CH2]" sqref="D22:D1021 I22:I1021 N22:N1021 S22:S1021 X22:X1021 AC22:AC1021 AH22:AH1021 AM22:AM1021 AR22:AR1021 AW22:AW1021 BB22:BB1021 BG22:BG1021 BL22:BL1021" xr:uid="{00000000-0002-0000-0300-000001000000}"/>
    <dataValidation allowBlank="1" showInputMessage="1" showErrorMessage="1" prompt="TBL_HST[CH1]" sqref="C22:C1021 H22:H1021 M22:M1021 R22:R1021 W22:W1021 AB22:AB1021 AG22:AG1021 AL22:AL1021 AQ22:AQ1021 AV22:AV1021 BA22:BA1021 BF22:BF1021 BK22:BK1021" xr:uid="{00000000-0002-0000-0300-000002000000}"/>
    <dataValidation allowBlank="1" showInputMessage="1" showErrorMessage="1" prompt="Time_x000d__x000a__x000d__x000a_TBL_HST[TIME]" sqref="B22:B1021 G22:G1021 L22:L1021 Q22:Q1021 V22:V1021 AA22:AA1021 AF22:AF1021 AK22:AK1021 AP22:AP1021 AU22:AU1021 AZ22:AZ1021 BE22:BE1021 BJ22:BJ1021" xr:uid="{00000000-0002-0000-0300-000003000000}"/>
    <dataValidation allowBlank="1" showInputMessage="1" showErrorMessage="1" prompt="TBL_HST[CH4]" sqref="K22:K1021 BN22:BN1021" xr:uid="{00000000-0002-0000-0300-000004000000}"/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d6f696d-67fc-43a5-92c2-29f1dd6bd428" xsi:nil="true"/>
    <lcf76f155ced4ddcb4097134ff3c332f xmlns="68d52165-28b6-4616-8125-95d0dae4a8b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A18BAF228F70243B93A29AE6970E6DC" ma:contentTypeVersion="9" ma:contentTypeDescription="Opret et nyt dokument." ma:contentTypeScope="" ma:versionID="e91d17038687221b91b23b4302c9a963">
  <xsd:schema xmlns:xsd="http://www.w3.org/2001/XMLSchema" xmlns:xs="http://www.w3.org/2001/XMLSchema" xmlns:p="http://schemas.microsoft.com/office/2006/metadata/properties" xmlns:ns2="68d52165-28b6-4616-8125-95d0dae4a8b8" xmlns:ns3="bd6f696d-67fc-43a5-92c2-29f1dd6bd428" targetNamespace="http://schemas.microsoft.com/office/2006/metadata/properties" ma:root="true" ma:fieldsID="a34b21290968bc9b33f45633437832f3" ns2:_="" ns3:_="">
    <xsd:import namespace="68d52165-28b6-4616-8125-95d0dae4a8b8"/>
    <xsd:import namespace="bd6f696d-67fc-43a5-92c2-29f1dd6bd4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52165-28b6-4616-8125-95d0dae4a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6f696d-67fc-43a5-92c2-29f1dd6bd42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f5327a6-5e88-46a3-830a-97ccc6194454}" ma:internalName="TaxCatchAll" ma:showField="CatchAllData" ma:web="bd6f696d-67fc-43a5-92c2-29f1dd6bd4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2795EF-A2B3-4414-A3C8-9685F77B0737}"/>
</file>

<file path=customXml/itemProps2.xml><?xml version="1.0" encoding="utf-8"?>
<ds:datastoreItem xmlns:ds="http://schemas.openxmlformats.org/officeDocument/2006/customXml" ds:itemID="{58D49259-4156-4610-8D2D-A04BEAAA260C}"/>
</file>

<file path=customXml/itemProps3.xml><?xml version="1.0" encoding="utf-8"?>
<ds:datastoreItem xmlns:ds="http://schemas.openxmlformats.org/officeDocument/2006/customXml" ds:itemID="{AB7BAD09-59C1-425D-A2D1-03505AA432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Sylvester Rathke Udengaard</cp:lastModifiedBy>
  <cp:revision/>
  <dcterms:created xsi:type="dcterms:W3CDTF">2015-06-05T18:19:34Z</dcterms:created>
  <dcterms:modified xsi:type="dcterms:W3CDTF">2023-04-20T12:57:03Z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0x0101004A18BAF228F70243B93A29AE6970E6DC</vt:lpwstr>
  </property>
  <property fmtid="{D5CDD505-2E9C-101B-9397-08002B2CF9AE}" pid="3" name="MediaServiceImageTags">
    <vt:lpwstr/>
  </property>
</Properties>
</file>