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7" t="n"/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inlineStr">
        <is>
          <t>1</t>
        </is>
      </c>
      <c r="B3" s="1" t="inlineStr">
        <is>
          <t>PCS-28016</t>
        </is>
      </c>
      <c r="C3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inlineStr">
        <is>
          <t>4</t>
        </is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inlineStr">
        <is>
          <t>57600</t>
        </is>
      </c>
      <c r="L3" s="1" t="n">
        <v>16</v>
      </c>
      <c r="M3" s="1" t="n">
        <v>0</v>
      </c>
      <c r="N3" s="1" t="inlineStr">
        <is>
          <t>5/20/2021</t>
        </is>
      </c>
      <c r="O3" s="1" t="inlineStr">
        <is>
          <t>5/20/2021</t>
        </is>
      </c>
      <c r="P3" s="1">
        <f>L3/J3*100%</f>
        <v/>
      </c>
      <c r="Q3" s="1" t="inlineStr">
        <is>
          <t>100%</t>
        </is>
      </c>
      <c r="R3" s="1" t="inlineStr">
        <is>
          <t>0%</t>
        </is>
      </c>
    </row>
    <row r="4">
      <c r="A4" s="1" t="inlineStr">
        <is>
          <t>2</t>
        </is>
      </c>
      <c r="B4" s="1" t="inlineStr">
        <is>
          <t>PCS-28016</t>
        </is>
      </c>
      <c r="C4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inlineStr">
        <is>
          <t>4</t>
        </is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inlineStr">
        <is>
          <t>57600</t>
        </is>
      </c>
      <c r="L4" s="1" t="n">
        <v>16</v>
      </c>
      <c r="M4" s="1">
        <f>J3-L3</f>
        <v/>
      </c>
      <c r="N4" s="1" t="inlineStr">
        <is>
          <t>5/20/2021</t>
        </is>
      </c>
      <c r="O4" s="1" t="inlineStr">
        <is>
          <t>5/20/2021</t>
        </is>
      </c>
      <c r="P4" s="1" t="inlineStr">
        <is>
          <t>100%</t>
        </is>
      </c>
      <c r="Q4" s="1" t="inlineStr">
        <is>
          <t>100%</t>
        </is>
      </c>
      <c r="R4" s="1" t="inlineStr">
        <is>
          <t>0%</t>
        </is>
      </c>
    </row>
    <row r="5">
      <c r="A5" s="1" t="inlineStr">
        <is>
          <t>3</t>
        </is>
      </c>
      <c r="B5" s="1" t="inlineStr">
        <is>
          <t>PCS-28322</t>
        </is>
      </c>
      <c r="C5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inlineStr">
        <is>
          <t>6</t>
        </is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inlineStr">
        <is>
          <t>86400</t>
        </is>
      </c>
      <c r="L5" s="1" t="n">
        <v>24</v>
      </c>
      <c r="M5" s="1" t="n">
        <v>0</v>
      </c>
      <c r="N5" s="1" t="inlineStr">
        <is>
          <t>5/20/2021</t>
        </is>
      </c>
      <c r="O5" s="1" t="inlineStr">
        <is>
          <t>5/20/2021</t>
        </is>
      </c>
      <c r="P5" s="1" t="inlineStr">
        <is>
          <t>100%</t>
        </is>
      </c>
      <c r="Q5" s="1" t="inlineStr">
        <is>
          <t>100%</t>
        </is>
      </c>
      <c r="R5" s="1" t="inlineStr">
        <is>
          <t>0%</t>
        </is>
      </c>
    </row>
    <row r="6">
      <c r="A6" s="1" t="inlineStr">
        <is>
          <t>4</t>
        </is>
      </c>
      <c r="B6" s="1" t="inlineStr">
        <is>
          <t>PCS-28322</t>
        </is>
      </c>
      <c r="C6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inlineStr">
        <is>
          <t>4</t>
        </is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inlineStr">
        <is>
          <t>57600</t>
        </is>
      </c>
      <c r="L6" s="1" t="n">
        <v>16</v>
      </c>
      <c r="M6" s="1" t="n">
        <v>0</v>
      </c>
      <c r="N6" s="1" t="inlineStr">
        <is>
          <t>5/20/2021</t>
        </is>
      </c>
      <c r="O6" s="1" t="inlineStr">
        <is>
          <t>5/20/2021</t>
        </is>
      </c>
      <c r="P6" s="1" t="inlineStr">
        <is>
          <t>100%</t>
        </is>
      </c>
      <c r="Q6" s="1" t="inlineStr">
        <is>
          <t>100%</t>
        </is>
      </c>
      <c r="R6" s="1" t="inlineStr">
        <is>
          <t>0%</t>
        </is>
      </c>
    </row>
    <row r="7">
      <c r="A7" s="1" t="inlineStr">
        <is>
          <t>5</t>
        </is>
      </c>
      <c r="B7" s="1" t="inlineStr">
        <is>
          <t>PCS-28017</t>
        </is>
      </c>
      <c r="C7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inlineStr">
        <is>
          <t>6</t>
        </is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inlineStr">
        <is>
          <t>64800</t>
        </is>
      </c>
      <c r="L7" s="1" t="n">
        <v>18</v>
      </c>
      <c r="M7" s="1" t="n">
        <v>6</v>
      </c>
      <c r="N7" s="1" t="inlineStr">
        <is>
          <t>5/20/2021</t>
        </is>
      </c>
      <c r="O7" s="1" t="inlineStr">
        <is>
          <t>5/20/2021</t>
        </is>
      </c>
      <c r="P7" s="1" t="inlineStr">
        <is>
          <t>75%</t>
        </is>
      </c>
      <c r="Q7" s="1" t="inlineStr">
        <is>
          <t>100%</t>
        </is>
      </c>
      <c r="R7" s="1" t="inlineStr">
        <is>
          <t>0%</t>
        </is>
      </c>
    </row>
    <row r="8">
      <c r="A8" s="1" t="inlineStr">
        <is>
          <t>6</t>
        </is>
      </c>
      <c r="B8" s="1" t="inlineStr">
        <is>
          <t>PCS-28017</t>
        </is>
      </c>
      <c r="C8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inlineStr">
        <is>
          <t>4</t>
        </is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inlineStr">
        <is>
          <t>115200</t>
        </is>
      </c>
      <c r="L8" s="1" t="n">
        <v>32</v>
      </c>
      <c r="M8" s="1" t="n">
        <v>-16</v>
      </c>
      <c r="N8" s="1" t="inlineStr">
        <is>
          <t>5/20/2021</t>
        </is>
      </c>
      <c r="O8" s="1" t="inlineStr">
        <is>
          <t>5/20/2021</t>
        </is>
      </c>
      <c r="P8" s="1" t="inlineStr">
        <is>
          <t>200%</t>
        </is>
      </c>
      <c r="Q8" s="1" t="inlineStr">
        <is>
          <t>100%</t>
        </is>
      </c>
      <c r="R8" s="1" t="inlineStr">
        <is>
          <t>0%</t>
        </is>
      </c>
    </row>
    <row r="9">
      <c r="A9" s="1" t="inlineStr">
        <is>
          <t>7</t>
        </is>
      </c>
      <c r="B9" s="1" t="inlineStr">
        <is>
          <t>PCS-28017</t>
        </is>
      </c>
      <c r="C9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inlineStr">
        <is>
          <t>6</t>
        </is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inlineStr">
        <is>
          <t>10800</t>
        </is>
      </c>
      <c r="L9" s="1" t="n">
        <v>3</v>
      </c>
      <c r="M9" s="1" t="n">
        <v>21</v>
      </c>
      <c r="N9" s="1" t="inlineStr">
        <is>
          <t>5/20/2021</t>
        </is>
      </c>
      <c r="O9" s="1" t="inlineStr">
        <is>
          <t>5/20/2021</t>
        </is>
      </c>
      <c r="P9" s="1" t="inlineStr">
        <is>
          <t>12%</t>
        </is>
      </c>
      <c r="Q9" s="1" t="inlineStr">
        <is>
          <t>100%</t>
        </is>
      </c>
      <c r="R9" s="1" t="inlineStr">
        <is>
          <t>0%</t>
        </is>
      </c>
    </row>
    <row r="10">
      <c r="A10" s="1" t="inlineStr">
        <is>
          <t>8</t>
        </is>
      </c>
      <c r="B10" s="1" t="inlineStr">
        <is>
          <t>PCS-28311</t>
        </is>
      </c>
      <c r="C10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inlineStr">
        <is>
          <t>4</t>
        </is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inlineStr">
        <is>
          <t>115200</t>
        </is>
      </c>
      <c r="L10" s="1" t="n">
        <v>32</v>
      </c>
      <c r="M10" s="1" t="n">
        <v>-16</v>
      </c>
      <c r="N10" s="1" t="inlineStr">
        <is>
          <t>5/20/2021</t>
        </is>
      </c>
      <c r="O10" s="1" t="inlineStr">
        <is>
          <t>5/20/2021</t>
        </is>
      </c>
      <c r="P10" s="1" t="inlineStr">
        <is>
          <t>200%</t>
        </is>
      </c>
      <c r="Q10" s="1" t="inlineStr">
        <is>
          <t>100%</t>
        </is>
      </c>
      <c r="R10" s="1" t="inlineStr">
        <is>
          <t>0%</t>
        </is>
      </c>
    </row>
    <row r="11">
      <c r="A11" s="1" t="inlineStr">
        <is>
          <t>9</t>
        </is>
      </c>
      <c r="B11" s="1" t="inlineStr">
        <is>
          <t>PCS-28311</t>
        </is>
      </c>
      <c r="C1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inlineStr">
        <is>
          <t>4</t>
        </is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inlineStr">
        <is>
          <t>57600</t>
        </is>
      </c>
      <c r="L11" s="1" t="n">
        <v>16</v>
      </c>
      <c r="M11" s="1" t="n">
        <v>0</v>
      </c>
      <c r="N11" s="1" t="inlineStr">
        <is>
          <t>5/20/2021</t>
        </is>
      </c>
      <c r="O11" s="1" t="inlineStr">
        <is>
          <t>5/20/2021</t>
        </is>
      </c>
      <c r="P11" s="1" t="inlineStr">
        <is>
          <t>100%</t>
        </is>
      </c>
      <c r="Q11" s="1" t="inlineStr">
        <is>
          <t>100%</t>
        </is>
      </c>
      <c r="R11" s="1" t="inlineStr">
        <is>
          <t>0%</t>
        </is>
      </c>
    </row>
    <row r="12">
      <c r="A12" s="1" t="inlineStr">
        <is>
          <t>10</t>
        </is>
      </c>
      <c r="B12" s="1" t="inlineStr">
        <is>
          <t>PCS-28311</t>
        </is>
      </c>
      <c r="C12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inlineStr">
        <is>
          <t>6</t>
        </is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inlineStr">
        <is>
          <t>86400</t>
        </is>
      </c>
      <c r="L12" s="1" t="n">
        <v>24</v>
      </c>
      <c r="M12" s="1" t="n">
        <v>0</v>
      </c>
      <c r="N12" s="1" t="inlineStr">
        <is>
          <t>5/20/2021</t>
        </is>
      </c>
      <c r="O12" s="1" t="inlineStr">
        <is>
          <t>5/20/2021</t>
        </is>
      </c>
      <c r="P12" s="1" t="inlineStr">
        <is>
          <t>100%</t>
        </is>
      </c>
      <c r="Q12" s="1" t="inlineStr">
        <is>
          <t>100%</t>
        </is>
      </c>
      <c r="R12" s="1" t="inlineStr">
        <is>
          <t>0%</t>
        </is>
      </c>
    </row>
    <row r="13">
      <c r="A13" s="1" t="inlineStr">
        <is>
          <t>11</t>
        </is>
      </c>
      <c r="B13" s="1" t="inlineStr">
        <is>
          <t>PCS-28322</t>
        </is>
      </c>
      <c r="C13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inlineStr">
        <is>
          <t>2</t>
        </is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inlineStr">
        <is>
          <t>50400</t>
        </is>
      </c>
      <c r="L13" s="1" t="n">
        <v>14</v>
      </c>
      <c r="M13" s="1" t="n">
        <v>-6</v>
      </c>
      <c r="N13" s="1" t="inlineStr">
        <is>
          <t>5/20/2021</t>
        </is>
      </c>
      <c r="O13" s="1" t="inlineStr">
        <is>
          <t>5/20/2021</t>
        </is>
      </c>
      <c r="P13" s="1" t="inlineStr">
        <is>
          <t>175%</t>
        </is>
      </c>
      <c r="Q13" s="1" t="inlineStr">
        <is>
          <t>100%</t>
        </is>
      </c>
      <c r="R13" s="1" t="inlineStr">
        <is>
          <t>0%</t>
        </is>
      </c>
    </row>
    <row r="14">
      <c r="A14" s="1" t="inlineStr">
        <is>
          <t>12</t>
        </is>
      </c>
      <c r="B14" s="1" t="inlineStr">
        <is>
          <t>PCS-28311</t>
        </is>
      </c>
      <c r="C14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inlineStr">
        <is>
          <t>4</t>
        </is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inlineStr">
        <is>
          <t>115200</t>
        </is>
      </c>
      <c r="L14" s="1" t="n">
        <v>32</v>
      </c>
      <c r="M14" s="1" t="n">
        <v>-30</v>
      </c>
      <c r="N14" s="1" t="inlineStr">
        <is>
          <t>5/20/2021</t>
        </is>
      </c>
      <c r="O14" s="1" t="inlineStr">
        <is>
          <t>5/20/2021</t>
        </is>
      </c>
      <c r="P14" s="1" t="inlineStr">
        <is>
          <t>1600%</t>
        </is>
      </c>
      <c r="Q14" s="1" t="inlineStr">
        <is>
          <t>100%</t>
        </is>
      </c>
      <c r="R14" s="1" t="inlineStr">
        <is>
          <t>0%</t>
        </is>
      </c>
    </row>
    <row r="15">
      <c r="A15" s="1" t="inlineStr">
        <is>
          <t>13</t>
        </is>
      </c>
      <c r="B15" s="1" t="inlineStr">
        <is>
          <t>PCS-28311</t>
        </is>
      </c>
      <c r="C15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inlineStr">
        <is>
          <t>6</t>
        </is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inlineStr">
        <is>
          <t>28800</t>
        </is>
      </c>
      <c r="L15" s="1" t="n">
        <v>8</v>
      </c>
      <c r="M15" s="1" t="n">
        <v>16</v>
      </c>
      <c r="N15" s="1" t="inlineStr">
        <is>
          <t>5/20/2021</t>
        </is>
      </c>
      <c r="O15" s="1" t="inlineStr">
        <is>
          <t>5/20/2021</t>
        </is>
      </c>
      <c r="P15" s="1" t="inlineStr">
        <is>
          <t>33%</t>
        </is>
      </c>
      <c r="Q15" s="1" t="inlineStr">
        <is>
          <t>100%</t>
        </is>
      </c>
      <c r="R15" s="1" t="inlineStr">
        <is>
          <t>0%</t>
        </is>
      </c>
    </row>
    <row r="16">
      <c r="A16" s="1" t="inlineStr">
        <is>
          <t>14</t>
        </is>
      </c>
      <c r="B16" s="1" t="inlineStr">
        <is>
          <t>PCS-28017</t>
        </is>
      </c>
      <c r="C16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inlineStr">
        <is>
          <t>8</t>
        </is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inlineStr">
        <is>
          <t>28800</t>
        </is>
      </c>
      <c r="L16" s="1" t="n">
        <v>8</v>
      </c>
      <c r="M16" s="1" t="n">
        <v>24</v>
      </c>
      <c r="N16" s="1" t="inlineStr">
        <is>
          <t>5/20/2021</t>
        </is>
      </c>
      <c r="O16" s="1" t="inlineStr">
        <is>
          <t>5/20/2021</t>
        </is>
      </c>
      <c r="P16" s="1" t="inlineStr">
        <is>
          <t>25%</t>
        </is>
      </c>
      <c r="Q16" s="1" t="inlineStr">
        <is>
          <t>100%</t>
        </is>
      </c>
      <c r="R16" s="1" t="inlineStr">
        <is>
          <t>0%</t>
        </is>
      </c>
    </row>
    <row r="17">
      <c r="A17" s="1" t="inlineStr">
        <is>
          <t>15</t>
        </is>
      </c>
      <c r="B17" s="1" t="inlineStr">
        <is>
          <t>PCS-28322</t>
        </is>
      </c>
      <c r="C17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inlineStr">
        <is>
          <t>6</t>
        </is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inlineStr">
        <is>
          <t>172800</t>
        </is>
      </c>
      <c r="L17" s="1" t="n">
        <v>48</v>
      </c>
      <c r="M17" s="1" t="n">
        <v>-24</v>
      </c>
      <c r="N17" s="1" t="inlineStr">
        <is>
          <t>5/20/2021</t>
        </is>
      </c>
      <c r="O17" s="1" t="inlineStr">
        <is>
          <t>5/20/2021</t>
        </is>
      </c>
      <c r="P17" s="1" t="inlineStr">
        <is>
          <t>200%</t>
        </is>
      </c>
      <c r="Q17" s="1" t="inlineStr">
        <is>
          <t>100%</t>
        </is>
      </c>
      <c r="R17" s="1" t="inlineStr">
        <is>
          <t>0%</t>
        </is>
      </c>
    </row>
    <row r="18">
      <c r="A18" s="1" t="inlineStr">
        <is>
          <t>16</t>
        </is>
      </c>
      <c r="B18" s="1" t="inlineStr">
        <is>
          <t>PCS-28322</t>
        </is>
      </c>
      <c r="C18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inlineStr">
        <is>
          <t>4</t>
        </is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inlineStr">
        <is>
          <t>57600</t>
        </is>
      </c>
      <c r="L18" s="1" t="n">
        <v>16</v>
      </c>
      <c r="M18" s="1" t="n">
        <v>-15.66666666666667</v>
      </c>
      <c r="N18" s="1" t="inlineStr">
        <is>
          <t>5/20/2021</t>
        </is>
      </c>
      <c r="O18" s="1" t="inlineStr">
        <is>
          <t>5/20/2021</t>
        </is>
      </c>
      <c r="P18" s="1" t="inlineStr">
        <is>
          <t>4800%</t>
        </is>
      </c>
      <c r="Q18" s="1" t="inlineStr">
        <is>
          <t>100%</t>
        </is>
      </c>
      <c r="R18" s="1" t="inlineStr">
        <is>
          <t>0%</t>
        </is>
      </c>
    </row>
    <row r="19">
      <c r="A19" s="1" t="inlineStr">
        <is>
          <t>17</t>
        </is>
      </c>
      <c r="B19" s="1" t="inlineStr">
        <is>
          <t>PCS-28016</t>
        </is>
      </c>
      <c r="C19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inlineStr">
        <is>
          <t>6</t>
        </is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inlineStr">
        <is>
          <t>104400</t>
        </is>
      </c>
      <c r="L19" s="1" t="n">
        <v>29</v>
      </c>
      <c r="M19" s="1" t="n">
        <v>-5</v>
      </c>
      <c r="N19" s="1" t="inlineStr">
        <is>
          <t>5/20/2021</t>
        </is>
      </c>
      <c r="O19" s="1" t="inlineStr">
        <is>
          <t>5/20/2021</t>
        </is>
      </c>
      <c r="P19" s="1" t="inlineStr">
        <is>
          <t>121%</t>
        </is>
      </c>
      <c r="Q19" s="1" t="inlineStr">
        <is>
          <t>100%</t>
        </is>
      </c>
      <c r="R19" s="1" t="inlineStr">
        <is>
          <t>0%</t>
        </is>
      </c>
    </row>
    <row r="20">
      <c r="A20" s="1" t="inlineStr">
        <is>
          <t>18</t>
        </is>
      </c>
      <c r="B20" s="1" t="inlineStr">
        <is>
          <t>PCS-28016</t>
        </is>
      </c>
      <c r="C20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inlineStr">
        <is>
          <t>6</t>
        </is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inlineStr">
        <is>
          <t>57600</t>
        </is>
      </c>
      <c r="L20" s="1" t="n">
        <v>16</v>
      </c>
      <c r="M20" s="1" t="n">
        <v>8</v>
      </c>
      <c r="N20" s="1" t="inlineStr">
        <is>
          <t>5/20/2021</t>
        </is>
      </c>
      <c r="O20" s="1" t="inlineStr">
        <is>
          <t>5/20/2021</t>
        </is>
      </c>
      <c r="P20" s="1" t="inlineStr">
        <is>
          <t>67%</t>
        </is>
      </c>
      <c r="Q20" s="1" t="inlineStr">
        <is>
          <t>100%</t>
        </is>
      </c>
      <c r="R20" s="1" t="inlineStr">
        <is>
          <t>0%</t>
        </is>
      </c>
    </row>
    <row r="21">
      <c r="A21" s="1" t="inlineStr">
        <is>
          <t>19</t>
        </is>
      </c>
      <c r="B21" s="1" t="inlineStr">
        <is>
          <t>PCS-28016</t>
        </is>
      </c>
      <c r="C2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inlineStr">
        <is>
          <t>4</t>
        </is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inlineStr">
        <is>
          <t>57600</t>
        </is>
      </c>
      <c r="L21" s="1" t="n">
        <v>16</v>
      </c>
      <c r="M21" s="1" t="n">
        <v>0</v>
      </c>
      <c r="N21" s="1" t="inlineStr">
        <is>
          <t>5/20/2021</t>
        </is>
      </c>
      <c r="O21" s="1" t="inlineStr">
        <is>
          <t>5/20/2021</t>
        </is>
      </c>
      <c r="P21" s="1" t="inlineStr">
        <is>
          <t>100%</t>
        </is>
      </c>
      <c r="Q21" s="1" t="inlineStr">
        <is>
          <t>100%</t>
        </is>
      </c>
      <c r="R21" s="1" t="inlineStr">
        <is>
          <t>0%</t>
        </is>
      </c>
    </row>
    <row r="22">
      <c r="A22" s="1" t="inlineStr">
        <is>
          <t>20</t>
        </is>
      </c>
      <c r="B22" s="1" t="inlineStr">
        <is>
          <t>PCS-28311</t>
        </is>
      </c>
      <c r="C22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inlineStr">
        <is>
          <t>6</t>
        </is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inlineStr">
        <is>
          <t>57600</t>
        </is>
      </c>
      <c r="L22" s="1" t="n">
        <v>16</v>
      </c>
      <c r="M22" s="1" t="n">
        <v>8</v>
      </c>
      <c r="N22" s="1" t="inlineStr">
        <is>
          <t>5/20/2021</t>
        </is>
      </c>
      <c r="O22" s="1" t="inlineStr">
        <is>
          <t>5/20/2021</t>
        </is>
      </c>
      <c r="P22" s="1" t="inlineStr">
        <is>
          <t>67%</t>
        </is>
      </c>
      <c r="Q22" s="1" t="inlineStr">
        <is>
          <t>100%</t>
        </is>
      </c>
      <c r="R22" s="1" t="inlineStr">
        <is>
          <t>0%</t>
        </is>
      </c>
    </row>
    <row r="23">
      <c r="A23" s="1" t="inlineStr">
        <is>
          <t>21</t>
        </is>
      </c>
      <c r="B23" s="1" t="inlineStr">
        <is>
          <t>PCS-28311</t>
        </is>
      </c>
      <c r="C23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inlineStr">
        <is>
          <t>8</t>
        </is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inlineStr">
        <is>
          <t>144000</t>
        </is>
      </c>
      <c r="L23" s="1" t="n">
        <v>40</v>
      </c>
      <c r="M23" s="1" t="n">
        <v>-36</v>
      </c>
      <c r="N23" s="1" t="inlineStr">
        <is>
          <t>5/20/2021</t>
        </is>
      </c>
      <c r="O23" s="1" t="inlineStr">
        <is>
          <t>5/20/2021</t>
        </is>
      </c>
      <c r="P23" s="1" t="inlineStr">
        <is>
          <t>1000%</t>
        </is>
      </c>
      <c r="Q23" s="1" t="inlineStr">
        <is>
          <t>100%</t>
        </is>
      </c>
      <c r="R23" s="1" t="inlineStr">
        <is>
          <t>0%</t>
        </is>
      </c>
    </row>
    <row r="24">
      <c r="A24" s="1" t="inlineStr">
        <is>
          <t>22</t>
        </is>
      </c>
      <c r="B24" s="1" t="inlineStr">
        <is>
          <t>PCS-28322</t>
        </is>
      </c>
      <c r="C24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inlineStr">
        <is>
          <t>2</t>
        </is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inlineStr">
        <is>
          <t>57600</t>
        </is>
      </c>
      <c r="L24" s="1" t="n">
        <v>16</v>
      </c>
      <c r="M24" s="1" t="n">
        <v>-8</v>
      </c>
      <c r="N24" s="1" t="inlineStr">
        <is>
          <t>5/20/2021</t>
        </is>
      </c>
      <c r="O24" s="1" t="inlineStr">
        <is>
          <t>5/20/2021</t>
        </is>
      </c>
      <c r="P24" s="1" t="inlineStr">
        <is>
          <t>200%</t>
        </is>
      </c>
      <c r="Q24" s="1" t="inlineStr">
        <is>
          <t>100%</t>
        </is>
      </c>
      <c r="R24" s="1" t="inlineStr">
        <is>
          <t>0%</t>
        </is>
      </c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