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s" sheetId="1" r:id="rId4"/>
    <sheet state="visible" name="Test Cases" sheetId="2" r:id="rId5"/>
  </sheets>
  <definedNames/>
  <calcPr/>
</workbook>
</file>

<file path=xl/sharedStrings.xml><?xml version="1.0" encoding="utf-8"?>
<sst xmlns="http://schemas.openxmlformats.org/spreadsheetml/2006/main" count="406" uniqueCount="287">
  <si>
    <t>ID</t>
  </si>
  <si>
    <t>Issue Title</t>
  </si>
  <si>
    <t>UserRole</t>
  </si>
  <si>
    <t>Description</t>
  </si>
  <si>
    <t>Page/Screen</t>
  </si>
  <si>
    <t>Steps to Reproduce</t>
  </si>
  <si>
    <t>Expected Result</t>
  </si>
  <si>
    <t>Actual Result</t>
  </si>
  <si>
    <t>Severity</t>
  </si>
  <si>
    <t>Screenshot Link</t>
  </si>
  <si>
    <t>Status</t>
  </si>
  <si>
    <t>Reported On</t>
  </si>
  <si>
    <t>fixed On</t>
  </si>
  <si>
    <t>By</t>
  </si>
  <si>
    <t>ui001</t>
  </si>
  <si>
    <t>Admin sidebar collapse button not working</t>
  </si>
  <si>
    <t>After logging in as Admin, the sidebar remains expanded and the collapse/expand toggle button does not respond, while all other sidebar navigation buttons work normally.</t>
  </si>
  <si>
    <t>Admin Dashboard → Sidebar</t>
  </si>
  <si>
    <t>Clicking the collapse icon should minimize/close the sidebar smoothly.</t>
  </si>
  <si>
    <t>Collapse button does nothing; the sidebar remains stuck in expanded state.</t>
  </si>
  <si>
    <t>Medium</t>
  </si>
  <si>
    <t>Fixed</t>
  </si>
  <si>
    <t>vvb</t>
  </si>
  <si>
    <t>ui002</t>
  </si>
  <si>
    <t>go to dashboard button issue</t>
  </si>
  <si>
    <t>after login, in the home page of the organiser, go to dashboard button is not navigating to the dashboard.</t>
  </si>
  <si>
    <t>homepage(every role)</t>
  </si>
  <si>
    <t>go to dashboard</t>
  </si>
  <si>
    <t>page not found</t>
  </si>
  <si>
    <t>High</t>
  </si>
  <si>
    <t>https://drive.google.com/file/d/1mfrYFxj8t6d7_-jTVezyh44nBMT8nY1S/view?usp=drive_link</t>
  </si>
  <si>
    <t>ui003</t>
  </si>
  <si>
    <t>login button on the register college card</t>
  </si>
  <si>
    <t>after login, there should not be a button to login.</t>
  </si>
  <si>
    <t>homepage -&gt; bottom most card</t>
  </si>
  <si>
    <t>no login button</t>
  </si>
  <si>
    <t>there is login button</t>
  </si>
  <si>
    <t>Low</t>
  </si>
  <si>
    <t>https://drive.google.com/file/d/1ulxOgLzKTVvbZAafNg-Ko1AigDOFmEEf/view?usp=drive_link</t>
  </si>
  <si>
    <t>ui004</t>
  </si>
  <si>
    <t>search icon on the search events search bar</t>
  </si>
  <si>
    <t>the icon and the text are overlapping</t>
  </si>
  <si>
    <t>eventspage</t>
  </si>
  <si>
    <t>https://drive.google.com/file/d/1IqwlPEwACj9i08BIGMcJ9UjIz-mOnAuS/view?usp=drive_link</t>
  </si>
  <si>
    <t>ui005</t>
  </si>
  <si>
    <t>show password icon issue (signup)</t>
  </si>
  <si>
    <t>the show password icon is not showing up when clicked on the passoword tab.</t>
  </si>
  <si>
    <t>sign up page</t>
  </si>
  <si>
    <t>fill out all credentials, fill passwords, go again to the password tab.</t>
  </si>
  <si>
    <t>https://drive.google.com/file/d/17CD3ys1D0-nI3OJ20JVMjSb5S12eN1NJ/view?usp=drive_link</t>
  </si>
  <si>
    <t>ui006</t>
  </si>
  <si>
    <t>preference settings not getting saved</t>
  </si>
  <si>
    <t>in every user role, the settings are not getting saved.</t>
  </si>
  <si>
    <t>settings page</t>
  </si>
  <si>
    <t>saved settings</t>
  </si>
  <si>
    <t>no response</t>
  </si>
  <si>
    <t>Closed</t>
  </si>
  <si>
    <t>ui007</t>
  </si>
  <si>
    <t>search bar is not working in all the tabs of the navbar</t>
  </si>
  <si>
    <t>when searched for something and clicked on enter we are getting a 404 error.</t>
  </si>
  <si>
    <t>navbar (all the tabs)</t>
  </si>
  <si>
    <t>getting the cards of the searched item</t>
  </si>
  <si>
    <t>ui008</t>
  </si>
  <si>
    <t>theme is not changing</t>
  </si>
  <si>
    <t>ui009</t>
  </si>
  <si>
    <t>No username in the settings (all roles)</t>
  </si>
  <si>
    <t>At the time of registration, we are entering the user name too. but it not saved in the settings. (saved correctly in the database)</t>
  </si>
  <si>
    <t>settings-&gt;general</t>
  </si>
  <si>
    <t>username displayed as entered at the registration step.</t>
  </si>
  <si>
    <t>nothing displayed</t>
  </si>
  <si>
    <t>ui010</t>
  </si>
  <si>
    <t>organiser sidebar collapse button not working</t>
  </si>
  <si>
    <t>in the organiser role, the sidebar is stays open up on clicking the dashboard and the admin panel and the collapse button is not working</t>
  </si>
  <si>
    <t>user dashboard, user admin panel</t>
  </si>
  <si>
    <t>click on the settings/inbox and then click on the dashboard or the admin panel icons.</t>
  </si>
  <si>
    <t>the sidebar stays closed till manually opened by the user</t>
  </si>
  <si>
    <t>the sidebar expanding and the collapse button not working</t>
  </si>
  <si>
    <t>https://drive.google.com/file/d/1agH1w9VxR1xrfxRhgrsm9PgxASwc-op5/view?usp=drive_link</t>
  </si>
  <si>
    <t>ui011</t>
  </si>
  <si>
    <t>create team and create event buttons not working (organiser)</t>
  </si>
  <si>
    <t>All</t>
  </si>
  <si>
    <t>in the dashboard of the organsier, the create team and the create event buttons are not working.</t>
  </si>
  <si>
    <t>dashboard (organiser)</t>
  </si>
  <si>
    <t>opening the create modal</t>
  </si>
  <si>
    <t>ui012</t>
  </si>
  <si>
    <t>search bar not present in the sponsor section</t>
  </si>
  <si>
    <t>when opened the site , and clicked on the "sponsor" in the headbar ; doest not show search bar there unlike in events</t>
  </si>
  <si>
    <t>HomePage before logging in</t>
  </si>
  <si>
    <t>ui013</t>
  </si>
  <si>
    <t>Email Id not saved</t>
  </si>
  <si>
    <t>Sponsor</t>
  </si>
  <si>
    <t xml:space="preserve">when saving as a draft email the sender has to re-enter recipient's email. </t>
  </si>
  <si>
    <t>Inbox(sponsor)</t>
  </si>
  <si>
    <t>https://drive.google.com/file/d/1JBMy68Ou8f8rnNdmWxfDxFpQxA3uylbb/view?usp=drive_link</t>
  </si>
  <si>
    <t>In Progress</t>
  </si>
  <si>
    <t>ui014</t>
  </si>
  <si>
    <t>Send button still grey</t>
  </si>
  <si>
    <t>Upon entering the email of recepient , the send button doent not turn on untill enter is pressed; user may be anware of this fact</t>
  </si>
  <si>
    <t>https://drive.google.com/file/d/1yNupX1yyKAEeXKpSN9coZMFWoxpKfcI8/view?usp=drive_link</t>
  </si>
  <si>
    <t>ui015</t>
  </si>
  <si>
    <t>not able to send mail</t>
  </si>
  <si>
    <t>not able to send mail currently in the inbox</t>
  </si>
  <si>
    <t>Critical</t>
  </si>
  <si>
    <t>ui016</t>
  </si>
  <si>
    <t>"add" button not functional yet</t>
  </si>
  <si>
    <t>"add" button in the sponsor admin panel for uploading the image as well as video is not functional</t>
  </si>
  <si>
    <t>Admin Panel(sponsor)</t>
  </si>
  <si>
    <t>ui017</t>
  </si>
  <si>
    <t>cropping of poster</t>
  </si>
  <si>
    <t>after publishing the ad in admin panel of sponsor the image is cropped ; ponsors might not be aware of this</t>
  </si>
  <si>
    <t>Admin Panel(sponsor)(Published)</t>
  </si>
  <si>
    <t>https://drive.google.com/file/d/1JkrWpcxv3vzt9Zk9e9548qzbtBmJbpSo/view?usp=drive_link</t>
  </si>
  <si>
    <t>ui018</t>
  </si>
  <si>
    <t>No preview of image in drafts</t>
  </si>
  <si>
    <t>Image preview is visible oly when clicked the ad on draft and not in the overall screen</t>
  </si>
  <si>
    <t>Admin Panel(sponsor)(Drafts)</t>
  </si>
  <si>
    <t>https://drive.google.com/file/d/1CS8p7CJsmUh-xj6gtIGUAUSkreLf9q9A/view?usp=drive_link</t>
  </si>
  <si>
    <t>ui019</t>
  </si>
  <si>
    <t>"interests" Section in sponsor</t>
  </si>
  <si>
    <t>the sponsor profile doesnt necessarily require "interests" field as it was designed for organizers and students</t>
  </si>
  <si>
    <t>Profile(sponsor)</t>
  </si>
  <si>
    <t>ui020</t>
  </si>
  <si>
    <t>drafted ad shows up</t>
  </si>
  <si>
    <t>all</t>
  </si>
  <si>
    <t>the ads that were in draft shows up in the common "sponsors" page though after clicking on it says "ad not available"</t>
  </si>
  <si>
    <t>Sponsors listing page</t>
  </si>
  <si>
    <t>https://drive.google.com/file/d/1u0KvtHbGp_8p_x1hjWmZJNU2l2DnRPKT/view?usp=drive_link</t>
  </si>
  <si>
    <t>ui021</t>
  </si>
  <si>
    <t xml:space="preserve">The back button is not functional </t>
  </si>
  <si>
    <t xml:space="preserve">The back button is not functional in the page which it takes to after clicking on " learn more" below the ad </t>
  </si>
  <si>
    <t>https://drive.google.com/file/d/1mijR097kQPzN9y0p-2dj_wIAq8HSirno/view?usp=drive_link</t>
  </si>
  <si>
    <t>ui022</t>
  </si>
  <si>
    <t>The draft ad shows up</t>
  </si>
  <si>
    <t>The draft ad shows up on clicking "viewads" option in sponsor listing page ; which should not since it is a draft</t>
  </si>
  <si>
    <t>ui023</t>
  </si>
  <si>
    <t xml:space="preserve">Color inconsistency in the login box </t>
  </si>
  <si>
    <t>when selected from the saved mails in the browser, the color in the email box changes to white.</t>
  </si>
  <si>
    <t>login page/signup page</t>
  </si>
  <si>
    <t>while filling the email, select from the save mails</t>
  </si>
  <si>
    <t>no colour change</t>
  </si>
  <si>
    <t>colour change.</t>
  </si>
  <si>
    <t>https://drive.google.com/file/d/1JgxY2tU1LaOrWCywxcNChPB6MLh8dXCF/view?usp=drive_link</t>
  </si>
  <si>
    <t>ui024</t>
  </si>
  <si>
    <t>The mail details are out of bounds</t>
  </si>
  <si>
    <t>admin</t>
  </si>
  <si>
    <t xml:space="preserve">inbox </t>
  </si>
  <si>
    <t>https://drive.google.com/file/d/12aGuKHxor-KQyGjzWwSnZ7hjERyRUbHR/view?usp=drive_link</t>
  </si>
  <si>
    <t>ui025</t>
  </si>
  <si>
    <t>settings page not worjking</t>
  </si>
  <si>
    <t>ui026</t>
  </si>
  <si>
    <t>save changes button not at the ergonomic position.</t>
  </si>
  <si>
    <t>ui027</t>
  </si>
  <si>
    <t>all events button is required.</t>
  </si>
  <si>
    <t>events details page</t>
  </si>
  <si>
    <t>ui028</t>
  </si>
  <si>
    <t>events details page dark theme integration is not done.</t>
  </si>
  <si>
    <t>ui029</t>
  </si>
  <si>
    <t>college registration link checking</t>
  </si>
  <si>
    <t>ui030</t>
  </si>
  <si>
    <t xml:space="preserve">student sign up page doesnt notify what went wrong </t>
  </si>
  <si>
    <t xml:space="preserve">student </t>
  </si>
  <si>
    <t>when we enter details and click on sign up if any detail like email password is wrong it does not register you instead it should show like password should contain one captial or email is wrong etc.</t>
  </si>
  <si>
    <t>student sign up</t>
  </si>
  <si>
    <t>add a notification notifying the next step to the user</t>
  </si>
  <si>
    <t>email not valid/ password must follow the format etc</t>
  </si>
  <si>
    <t xml:space="preserve">nothing show up leaving the user confused </t>
  </si>
  <si>
    <t>ts</t>
  </si>
  <si>
    <t>ui031</t>
  </si>
  <si>
    <t>The map is not working</t>
  </si>
  <si>
    <t>when clicked on the map option in the event details page the page is not loading -&gt;going blank</t>
  </si>
  <si>
    <t>eventdetails page -&gt;map</t>
  </si>
  <si>
    <t>Forgot Password not working</t>
  </si>
  <si>
    <t>when clicked on forgot password and clicked on get OTP; server error showed up</t>
  </si>
  <si>
    <t>sponsor sign up</t>
  </si>
  <si>
    <t>https://drive.google.com/file/d/1JDkGLz9hDySqsTPxpJXvfLRcsMcuAXEh/view?usp=drive_link</t>
  </si>
  <si>
    <t>ui032</t>
  </si>
  <si>
    <t>no dashboard button to easily navigate</t>
  </si>
  <si>
    <t>always if a person wants to go to the dashboard, chose profile from icon and then go to the dashboard.</t>
  </si>
  <si>
    <t>ui033</t>
  </si>
  <si>
    <t>The Date of event is messed up</t>
  </si>
  <si>
    <t>Organizer</t>
  </si>
  <si>
    <t>while creating the event,on clicking the date it shows up a messed up calender</t>
  </si>
  <si>
    <t>Admin Panel Organizer</t>
  </si>
  <si>
    <t>https://drive.google.com/file/d/1KHbRw1t28kzvO4rwECZk5WtamjygM1_V/view?usp=drive_link</t>
  </si>
  <si>
    <t>ui034</t>
  </si>
  <si>
    <t>Save changes button not functional</t>
  </si>
  <si>
    <t>while editing a draft event after making changes and clicking on "save changes" does not work.</t>
  </si>
  <si>
    <t>Edited portion updated</t>
  </si>
  <si>
    <t>Shows old details</t>
  </si>
  <si>
    <t>ui035</t>
  </si>
  <si>
    <t>Buttons for map anottations not working</t>
  </si>
  <si>
    <t>after creation of draft event, map option is chosen which opns into a worlwide map;though buttons for "set a location", "save", "delete" not working</t>
  </si>
  <si>
    <t>map annotted</t>
  </si>
  <si>
    <t>no anottation seen</t>
  </si>
  <si>
    <t>https://drive.google.com/file/d/1q0UW81S3VfZsZZcfw9HoCASAraxT5aeI/view?usp=drive_link</t>
  </si>
  <si>
    <t>ui036</t>
  </si>
  <si>
    <t>Deleted team shows</t>
  </si>
  <si>
    <t xml:space="preserve">while creating event and selecting the team for event , a previously deleted team (codecrafters) shows up in drop down </t>
  </si>
  <si>
    <t>Only non deleted team to show</t>
  </si>
  <si>
    <t xml:space="preserve">Deleted teams in drop down </t>
  </si>
  <si>
    <t>https://drive.google.com/file/d/1sl4sZtC1gZ6HsS0FQka0pMAToYzhslUg/view?usp=drive_link</t>
  </si>
  <si>
    <t>ui037</t>
  </si>
  <si>
    <t>Shows an event is live even though date is in future</t>
  </si>
  <si>
    <t>The event which has start date as 1st dec 2025,is showing live today is 29 th nov</t>
  </si>
  <si>
    <t>in the organizer dashboard in Events menu and live submenu</t>
  </si>
  <si>
    <t>should not show live yet</t>
  </si>
  <si>
    <t xml:space="preserve">Shows live </t>
  </si>
  <si>
    <t>https://drive.google.com/file/d/1lWcwXWPymnM5s0f2b3WvxNi7LgosAaW9/view?usp=drive_link</t>
  </si>
  <si>
    <t>ui038</t>
  </si>
  <si>
    <t>otp already sent scenario</t>
  </si>
  <si>
    <t>there is no placeholder to fill the otp once a user gets out of the flow</t>
  </si>
  <si>
    <t>ui039</t>
  </si>
  <si>
    <t>show password icon issue (forgot password)</t>
  </si>
  <si>
    <t>there is no option to show/hide password</t>
  </si>
  <si>
    <t>ui040</t>
  </si>
  <si>
    <t>UI problem in event decsp</t>
  </si>
  <si>
    <t>the description is shown in one line only not in paragraph form</t>
  </si>
  <si>
    <t>Organizer Admin Panel-&gt;events menu-&gt;published submenu</t>
  </si>
  <si>
    <t>ui041</t>
  </si>
  <si>
    <t xml:space="preserve">"view report" not working </t>
  </si>
  <si>
    <t>View report button not functional in the completed events in admin panel of organizer</t>
  </si>
  <si>
    <t xml:space="preserve">should show report </t>
  </si>
  <si>
    <t xml:space="preserve">button not working </t>
  </si>
  <si>
    <t>ui042</t>
  </si>
  <si>
    <t>"edit configuration" button not working</t>
  </si>
  <si>
    <t>Oragnizer</t>
  </si>
  <si>
    <t>edit configuration button in admin panel-&gt;registration menu-&gt;event card-&gt;view</t>
  </si>
  <si>
    <t>ui043</t>
  </si>
  <si>
    <t>registration for the event not working</t>
  </si>
  <si>
    <t>ui044</t>
  </si>
  <si>
    <t>Notif bell does not show new mails</t>
  </si>
  <si>
    <t>organizer</t>
  </si>
  <si>
    <t>a team invite was sent by org1 to org2 and so on but in org 2 profile the bell icon didnot show a superscript as 1</t>
  </si>
  <si>
    <t>Home page -&gt;bell icon</t>
  </si>
  <si>
    <t>should show 1</t>
  </si>
  <si>
    <t xml:space="preserve">is not showing 1 </t>
  </si>
  <si>
    <t>ui45</t>
  </si>
  <si>
    <t xml:space="preserve">the uploaded poster not showing up </t>
  </si>
  <si>
    <t>organiser</t>
  </si>
  <si>
    <t xml:space="preserve">not showing </t>
  </si>
  <si>
    <t>ui46</t>
  </si>
  <si>
    <t>same event name cant be uploaded</t>
  </si>
  <si>
    <t xml:space="preserve">same event name shouldnt be shown avaiable but its showing available </t>
  </si>
  <si>
    <t xml:space="preserve">should not show </t>
  </si>
  <si>
    <t xml:space="preserve">is showing avaialble </t>
  </si>
  <si>
    <t>ui47</t>
  </si>
  <si>
    <t>past dates must show error</t>
  </si>
  <si>
    <t xml:space="preserve">added the past date but not showing any error </t>
  </si>
  <si>
    <t>should show error</t>
  </si>
  <si>
    <t>not showing error</t>
  </si>
  <si>
    <t>Test Case ID</t>
  </si>
  <si>
    <t xml:space="preserve"> Test Scenario</t>
  </si>
  <si>
    <t>Pre-Conditions</t>
  </si>
  <si>
    <t>Test Steps</t>
  </si>
  <si>
    <t>Test Data</t>
  </si>
  <si>
    <t>Comments</t>
  </si>
  <si>
    <t>Resolved</t>
  </si>
  <si>
    <t>Done By</t>
  </si>
  <si>
    <t>TC_LOGIN_01</t>
  </si>
  <si>
    <t>User sign up</t>
  </si>
  <si>
    <t>Login Page</t>
  </si>
  <si>
    <t>user does not exist.</t>
  </si>
  <si>
    <t>creat admin user with a key</t>
  </si>
  <si>
    <t xml:space="preserve">created admin user </t>
  </si>
  <si>
    <t>Pass</t>
  </si>
  <si>
    <t>key/code not yet created</t>
  </si>
  <si>
    <t>Bvv</t>
  </si>
  <si>
    <t>tc_login_02</t>
  </si>
  <si>
    <t>user sign up</t>
  </si>
  <si>
    <t>login page</t>
  </si>
  <si>
    <t>fill out two differnt passwords</t>
  </si>
  <si>
    <t>dialog box saying the password does not match</t>
  </si>
  <si>
    <t>no dialog box, no error message</t>
  </si>
  <si>
    <t>Fail</t>
  </si>
  <si>
    <t>Yes</t>
  </si>
  <si>
    <t>bvv</t>
  </si>
  <si>
    <t>tc_login_03</t>
  </si>
  <si>
    <t>create student user</t>
  </si>
  <si>
    <t>created student user</t>
  </si>
  <si>
    <t>tc_login_04</t>
  </si>
  <si>
    <t>create sponsor</t>
  </si>
  <si>
    <t>created sponsor</t>
  </si>
  <si>
    <t>tc_login_05</t>
  </si>
  <si>
    <t>sign up</t>
  </si>
  <si>
    <t>fill out invalid passowrord</t>
  </si>
  <si>
    <t>dialog box saying the password does not meet conditions</t>
  </si>
  <si>
    <t>email sending is working for the sponsors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</si>
</sst>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1" numFmtId="0" xfId="0" applyAlignment="1" applyFont="1">
      <alignment readingOrder="0" shrinkToFit="0" wrapText="0"/>
    </xf>
    <xf borderId="0" fillId="0" fontId="3" numFmtId="0" xfId="0" applyAlignment="1" applyFont="1">
      <alignment readingOrder="0"/>
    </xf>
  </cellXfs>
  <cellStyles count="1">
    <cellStyle xfId="0" name="Normal" builtinId="0"/>
  </cellStyles>
  <dxfs count="4">
    <dxf>
      <font/>
      <fill>
        <patternFill patternType="solid">
          <fgColor rgb="FFCCEEFF"/>
          <bgColor rgb="FFCCEEFF"/>
        </patternFill>
      </fill>
      <border/>
    </dxf>
    <dxf>
      <font/>
      <fill>
        <patternFill patternType="solid">
          <fgColor rgb="FFCCFFCC"/>
          <bgColor rgb="FFCCFFCC"/>
        </patternFill>
      </fill>
      <border/>
    </dxf>
    <dxf>
      <font/>
      <fill>
        <patternFill patternType="solid">
          <fgColor rgb="FFFFDD99"/>
          <bgColor rgb="FFFFDD99"/>
        </patternFill>
      </fill>
      <border/>
    </dxf>
    <dxf>
      <font/>
      <fill>
        <patternFill patternType="solid">
          <fgColor rgb="FFFFCCCC"/>
          <bgColor rgb="FFFF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mijR097kQPzN9y0p-2dj_wIAq8HSirno/view?usp=drive_link" TargetMode="External"/><Relationship Id="rId10" Type="http://schemas.openxmlformats.org/officeDocument/2006/relationships/hyperlink" Target="https://drive.google.com/file/d/1u0KvtHbGp_8p_x1hjWmZJNU2l2DnRPKT/view?usp=drive_link" TargetMode="External"/><Relationship Id="rId13" Type="http://schemas.openxmlformats.org/officeDocument/2006/relationships/hyperlink" Target="https://drive.google.com/file/d/12aGuKHxor-KQyGjzWwSnZ7hjERyRUbHR/view?usp=drive_link" TargetMode="External"/><Relationship Id="rId12" Type="http://schemas.openxmlformats.org/officeDocument/2006/relationships/hyperlink" Target="https://drive.google.com/file/d/1JgxY2tU1LaOrWCywxcNChPB6MLh8dXCF/view?usp=drive_link" TargetMode="External"/><Relationship Id="rId1" Type="http://schemas.openxmlformats.org/officeDocument/2006/relationships/hyperlink" Target="https://drive.google.com/file/d/1mfrYFxj8t6d7_-jTVezyh44nBMT8nY1S/view?usp=drive_link" TargetMode="External"/><Relationship Id="rId2" Type="http://schemas.openxmlformats.org/officeDocument/2006/relationships/hyperlink" Target="https://drive.google.com/file/d/1ulxOgLzKTVvbZAafNg-Ko1AigDOFmEEf/view?usp=drive_link" TargetMode="External"/><Relationship Id="rId3" Type="http://schemas.openxmlformats.org/officeDocument/2006/relationships/hyperlink" Target="https://drive.google.com/file/d/1IqwlPEwACj9i08BIGMcJ9UjIz-mOnAuS/view?usp=drive_link" TargetMode="External"/><Relationship Id="rId4" Type="http://schemas.openxmlformats.org/officeDocument/2006/relationships/hyperlink" Target="https://drive.google.com/file/d/17CD3ys1D0-nI3OJ20JVMjSb5S12eN1NJ/view?usp=drive_link" TargetMode="External"/><Relationship Id="rId9" Type="http://schemas.openxmlformats.org/officeDocument/2006/relationships/hyperlink" Target="https://drive.google.com/file/d/1CS8p7CJsmUh-xj6gtIGUAUSkreLf9q9A/view?usp=drive_link" TargetMode="External"/><Relationship Id="rId15" Type="http://schemas.openxmlformats.org/officeDocument/2006/relationships/hyperlink" Target="https://drive.google.com/file/d/1KHbRw1t28kzvO4rwECZk5WtamjygM1_V/view?usp=drive_link" TargetMode="External"/><Relationship Id="rId14" Type="http://schemas.openxmlformats.org/officeDocument/2006/relationships/hyperlink" Target="https://drive.google.com/file/d/1JDkGLz9hDySqsTPxpJXvfLRcsMcuAXEh/view?usp=drive_link" TargetMode="External"/><Relationship Id="rId17" Type="http://schemas.openxmlformats.org/officeDocument/2006/relationships/hyperlink" Target="https://drive.google.com/file/d/1sl4sZtC1gZ6HsS0FQka0pMAToYzhslUg/view?usp=drive_link" TargetMode="External"/><Relationship Id="rId16" Type="http://schemas.openxmlformats.org/officeDocument/2006/relationships/hyperlink" Target="https://drive.google.com/file/d/1q0UW81S3VfZsZZcfw9HoCASAraxT5aeI/view?usp=drive_link" TargetMode="External"/><Relationship Id="rId5" Type="http://schemas.openxmlformats.org/officeDocument/2006/relationships/hyperlink" Target="https://drive.google.com/file/d/1agH1w9VxR1xrfxRhgrsm9PgxASwc-op5/view?usp=drive_link" TargetMode="External"/><Relationship Id="rId19" Type="http://schemas.openxmlformats.org/officeDocument/2006/relationships/drawing" Target="../drawings/drawing1.xml"/><Relationship Id="rId6" Type="http://schemas.openxmlformats.org/officeDocument/2006/relationships/hyperlink" Target="https://drive.google.com/file/d/1JBMy68Ou8f8rnNdmWxfDxFpQxA3uylbb/view?usp=drive_link" TargetMode="External"/><Relationship Id="rId18" Type="http://schemas.openxmlformats.org/officeDocument/2006/relationships/hyperlink" Target="https://drive.google.com/file/d/1lWcwXWPymnM5s0f2b3WvxNi7LgosAaW9/view?usp=drive_link" TargetMode="External"/><Relationship Id="rId7" Type="http://schemas.openxmlformats.org/officeDocument/2006/relationships/hyperlink" Target="https://drive.google.com/file/d/1yNupX1yyKAEeXKpSN9coZMFWoxpKfcI8/view?usp=drive_link" TargetMode="External"/><Relationship Id="rId8" Type="http://schemas.openxmlformats.org/officeDocument/2006/relationships/hyperlink" Target="https://drive.google.com/file/d/1JkrWpcxv3vzt9Zk9e9548qzbtBmJbpSo/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39.5"/>
    <col customWidth="1" min="3" max="3" width="8.88"/>
    <col customWidth="1" min="4" max="4" width="36.0"/>
    <col customWidth="1" min="5" max="5" width="28.5"/>
    <col customWidth="1" min="6" max="6" width="52.63"/>
    <col customWidth="1" min="7" max="7" width="20.5"/>
    <col customWidth="1" min="8" max="8" width="26.0"/>
    <col customWidth="1" min="9" max="9" width="20.75"/>
    <col customWidth="1" min="10" max="10" width="29.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c r="D2" s="1" t="s">
        <v>16</v>
      </c>
      <c r="E2" s="1" t="s">
        <v>17</v>
      </c>
      <c r="F2" s="2"/>
      <c r="G2" s="1" t="s">
        <v>18</v>
      </c>
      <c r="H2" s="1" t="s">
        <v>19</v>
      </c>
      <c r="I2" s="1" t="s">
        <v>20</v>
      </c>
      <c r="J2" s="2"/>
      <c r="K2" s="1" t="s">
        <v>21</v>
      </c>
      <c r="L2" s="2"/>
      <c r="M2" s="2"/>
      <c r="N2" s="1" t="s">
        <v>22</v>
      </c>
    </row>
    <row r="3">
      <c r="A3" s="1" t="s">
        <v>23</v>
      </c>
      <c r="B3" s="1" t="s">
        <v>24</v>
      </c>
      <c r="C3" s="1"/>
      <c r="D3" s="1" t="s">
        <v>25</v>
      </c>
      <c r="E3" s="1" t="s">
        <v>26</v>
      </c>
      <c r="F3" s="2"/>
      <c r="G3" s="1" t="s">
        <v>27</v>
      </c>
      <c r="H3" s="1" t="s">
        <v>28</v>
      </c>
      <c r="I3" s="1" t="s">
        <v>29</v>
      </c>
      <c r="J3" s="3" t="s">
        <v>30</v>
      </c>
      <c r="K3" s="1" t="s">
        <v>21</v>
      </c>
      <c r="L3" s="2"/>
      <c r="M3" s="2"/>
      <c r="N3" s="1" t="s">
        <v>22</v>
      </c>
    </row>
    <row r="4">
      <c r="A4" s="1" t="s">
        <v>31</v>
      </c>
      <c r="B4" s="1" t="s">
        <v>32</v>
      </c>
      <c r="C4" s="1"/>
      <c r="D4" s="1" t="s">
        <v>33</v>
      </c>
      <c r="E4" s="1" t="s">
        <v>34</v>
      </c>
      <c r="F4" s="2"/>
      <c r="G4" s="1" t="s">
        <v>35</v>
      </c>
      <c r="H4" s="1" t="s">
        <v>36</v>
      </c>
      <c r="I4" s="1" t="s">
        <v>37</v>
      </c>
      <c r="J4" s="3" t="s">
        <v>38</v>
      </c>
      <c r="K4" s="1" t="s">
        <v>21</v>
      </c>
      <c r="L4" s="2"/>
      <c r="M4" s="2"/>
      <c r="N4" s="1" t="s">
        <v>22</v>
      </c>
    </row>
    <row r="5">
      <c r="A5" s="1" t="s">
        <v>39</v>
      </c>
      <c r="B5" s="1" t="s">
        <v>40</v>
      </c>
      <c r="C5" s="1"/>
      <c r="D5" s="1" t="s">
        <v>41</v>
      </c>
      <c r="E5" s="1" t="s">
        <v>42</v>
      </c>
      <c r="F5" s="2"/>
      <c r="G5" s="2"/>
      <c r="H5" s="2"/>
      <c r="I5" s="1" t="s">
        <v>37</v>
      </c>
      <c r="J5" s="3" t="s">
        <v>43</v>
      </c>
      <c r="K5" s="1" t="s">
        <v>21</v>
      </c>
      <c r="L5" s="2"/>
      <c r="M5" s="2"/>
      <c r="N5" s="1" t="s">
        <v>22</v>
      </c>
    </row>
    <row r="6">
      <c r="A6" s="1" t="s">
        <v>44</v>
      </c>
      <c r="B6" s="1" t="s">
        <v>45</v>
      </c>
      <c r="C6" s="1"/>
      <c r="D6" s="1" t="s">
        <v>46</v>
      </c>
      <c r="E6" s="1" t="s">
        <v>47</v>
      </c>
      <c r="F6" s="1" t="s">
        <v>48</v>
      </c>
      <c r="G6" s="2"/>
      <c r="H6" s="2"/>
      <c r="I6" s="1" t="s">
        <v>20</v>
      </c>
      <c r="J6" s="3" t="s">
        <v>49</v>
      </c>
      <c r="K6" s="1" t="s">
        <v>21</v>
      </c>
      <c r="L6" s="2"/>
      <c r="M6" s="2"/>
      <c r="N6" s="1" t="s">
        <v>22</v>
      </c>
    </row>
    <row r="7">
      <c r="A7" s="1" t="s">
        <v>50</v>
      </c>
      <c r="B7" s="1" t="s">
        <v>51</v>
      </c>
      <c r="C7" s="1"/>
      <c r="D7" s="1" t="s">
        <v>52</v>
      </c>
      <c r="E7" s="1" t="s">
        <v>53</v>
      </c>
      <c r="F7" s="2"/>
      <c r="G7" s="1" t="s">
        <v>54</v>
      </c>
      <c r="H7" s="1" t="s">
        <v>55</v>
      </c>
      <c r="I7" s="1" t="s">
        <v>29</v>
      </c>
      <c r="J7" s="2"/>
      <c r="K7" s="1" t="s">
        <v>56</v>
      </c>
      <c r="L7" s="2"/>
      <c r="M7" s="2"/>
      <c r="N7" s="1" t="s">
        <v>22</v>
      </c>
    </row>
    <row r="8">
      <c r="A8" s="1" t="s">
        <v>57</v>
      </c>
      <c r="B8" s="1" t="s">
        <v>58</v>
      </c>
      <c r="C8" s="1"/>
      <c r="D8" s="1" t="s">
        <v>59</v>
      </c>
      <c r="E8" s="1" t="s">
        <v>60</v>
      </c>
      <c r="F8" s="2"/>
      <c r="G8" s="1" t="s">
        <v>61</v>
      </c>
      <c r="H8" s="1">
        <v>404.0</v>
      </c>
      <c r="I8" s="1" t="s">
        <v>29</v>
      </c>
      <c r="J8" s="2"/>
      <c r="K8" s="1" t="s">
        <v>21</v>
      </c>
      <c r="L8" s="2"/>
      <c r="M8" s="2"/>
      <c r="N8" s="1" t="s">
        <v>22</v>
      </c>
    </row>
    <row r="9">
      <c r="A9" s="1" t="s">
        <v>62</v>
      </c>
      <c r="B9" s="1" t="s">
        <v>63</v>
      </c>
      <c r="C9" s="1"/>
      <c r="D9" s="2"/>
      <c r="E9" s="2"/>
      <c r="F9" s="2"/>
      <c r="G9" s="2"/>
      <c r="H9" s="2"/>
      <c r="I9" s="1" t="s">
        <v>20</v>
      </c>
      <c r="J9" s="2"/>
      <c r="K9" s="1" t="s">
        <v>21</v>
      </c>
      <c r="L9" s="2"/>
      <c r="M9" s="2"/>
      <c r="N9" s="1" t="s">
        <v>22</v>
      </c>
    </row>
    <row r="10">
      <c r="A10" s="1" t="s">
        <v>64</v>
      </c>
      <c r="B10" s="1" t="s">
        <v>65</v>
      </c>
      <c r="C10" s="1"/>
      <c r="D10" s="1" t="s">
        <v>66</v>
      </c>
      <c r="E10" s="1" t="s">
        <v>67</v>
      </c>
      <c r="F10" s="2"/>
      <c r="G10" s="1" t="s">
        <v>68</v>
      </c>
      <c r="H10" s="1" t="s">
        <v>69</v>
      </c>
      <c r="I10" s="1" t="s">
        <v>20</v>
      </c>
      <c r="J10" s="2"/>
      <c r="K10" s="1" t="s">
        <v>56</v>
      </c>
      <c r="L10" s="2"/>
      <c r="M10" s="2"/>
      <c r="N10" s="1" t="s">
        <v>22</v>
      </c>
    </row>
    <row r="11">
      <c r="A11" s="1" t="s">
        <v>70</v>
      </c>
      <c r="B11" s="1" t="s">
        <v>71</v>
      </c>
      <c r="C11" s="1"/>
      <c r="D11" s="1" t="s">
        <v>72</v>
      </c>
      <c r="E11" s="1" t="s">
        <v>73</v>
      </c>
      <c r="F11" s="1" t="s">
        <v>74</v>
      </c>
      <c r="G11" s="1" t="s">
        <v>75</v>
      </c>
      <c r="H11" s="1" t="s">
        <v>76</v>
      </c>
      <c r="I11" s="1" t="s">
        <v>29</v>
      </c>
      <c r="J11" s="3" t="s">
        <v>77</v>
      </c>
      <c r="K11" s="1" t="s">
        <v>21</v>
      </c>
      <c r="L11" s="2"/>
      <c r="M11" s="2"/>
      <c r="N11" s="1" t="s">
        <v>22</v>
      </c>
    </row>
    <row r="12">
      <c r="A12" s="1" t="s">
        <v>78</v>
      </c>
      <c r="B12" s="1" t="s">
        <v>79</v>
      </c>
      <c r="C12" s="1" t="s">
        <v>80</v>
      </c>
      <c r="D12" s="1" t="s">
        <v>81</v>
      </c>
      <c r="E12" s="1" t="s">
        <v>82</v>
      </c>
      <c r="F12" s="2"/>
      <c r="G12" s="1" t="s">
        <v>83</v>
      </c>
      <c r="H12" s="1" t="s">
        <v>55</v>
      </c>
      <c r="I12" s="1" t="s">
        <v>20</v>
      </c>
      <c r="J12" s="2"/>
      <c r="K12" s="1" t="s">
        <v>21</v>
      </c>
      <c r="L12" s="2"/>
      <c r="M12" s="2"/>
      <c r="N12" s="1" t="s">
        <v>22</v>
      </c>
    </row>
    <row r="13">
      <c r="A13" s="1" t="s">
        <v>84</v>
      </c>
      <c r="B13" s="1" t="s">
        <v>85</v>
      </c>
      <c r="C13" s="1"/>
      <c r="D13" s="1" t="s">
        <v>86</v>
      </c>
      <c r="E13" s="1" t="s">
        <v>87</v>
      </c>
      <c r="F13" s="2"/>
      <c r="G13" s="2"/>
      <c r="H13" s="2"/>
      <c r="I13" s="1" t="s">
        <v>37</v>
      </c>
      <c r="J13" s="2"/>
      <c r="K13" s="1" t="s">
        <v>21</v>
      </c>
      <c r="L13" s="2"/>
      <c r="M13" s="2"/>
      <c r="N13" s="2"/>
    </row>
    <row r="14">
      <c r="A14" s="1" t="s">
        <v>88</v>
      </c>
      <c r="B14" s="1" t="s">
        <v>89</v>
      </c>
      <c r="C14" s="1" t="s">
        <v>90</v>
      </c>
      <c r="D14" s="1" t="s">
        <v>91</v>
      </c>
      <c r="E14" s="1" t="s">
        <v>92</v>
      </c>
      <c r="I14" s="1" t="s">
        <v>37</v>
      </c>
      <c r="J14" s="3" t="s">
        <v>93</v>
      </c>
      <c r="K14" s="1" t="s">
        <v>94</v>
      </c>
    </row>
    <row r="15">
      <c r="A15" s="1" t="s">
        <v>95</v>
      </c>
      <c r="B15" s="1" t="s">
        <v>96</v>
      </c>
      <c r="C15" s="1" t="s">
        <v>90</v>
      </c>
      <c r="D15" s="1" t="s">
        <v>97</v>
      </c>
      <c r="E15" s="1" t="s">
        <v>92</v>
      </c>
      <c r="F15" s="2"/>
      <c r="G15" s="2"/>
      <c r="H15" s="2"/>
      <c r="I15" s="1" t="s">
        <v>29</v>
      </c>
      <c r="J15" s="3" t="s">
        <v>98</v>
      </c>
      <c r="K15" s="1" t="s">
        <v>21</v>
      </c>
      <c r="L15" s="2"/>
      <c r="M15" s="2"/>
      <c r="N15" s="2"/>
    </row>
    <row r="16">
      <c r="A16" s="1" t="s">
        <v>99</v>
      </c>
      <c r="B16" s="1" t="s">
        <v>100</v>
      </c>
      <c r="C16" s="1" t="s">
        <v>90</v>
      </c>
      <c r="D16" s="1" t="s">
        <v>101</v>
      </c>
      <c r="E16" s="1" t="s">
        <v>92</v>
      </c>
      <c r="F16" s="2"/>
      <c r="G16" s="2"/>
      <c r="H16" s="2"/>
      <c r="I16" s="1" t="s">
        <v>102</v>
      </c>
      <c r="J16" s="2"/>
      <c r="K16" s="1" t="s">
        <v>21</v>
      </c>
      <c r="L16" s="2"/>
      <c r="M16" s="2"/>
      <c r="N16" s="2"/>
    </row>
    <row r="17">
      <c r="A17" s="1" t="s">
        <v>103</v>
      </c>
      <c r="B17" s="1" t="s">
        <v>104</v>
      </c>
      <c r="C17" s="1" t="s">
        <v>90</v>
      </c>
      <c r="D17" s="1" t="s">
        <v>105</v>
      </c>
      <c r="E17" s="1" t="s">
        <v>106</v>
      </c>
      <c r="F17" s="2"/>
      <c r="G17" s="2"/>
      <c r="H17" s="2"/>
      <c r="I17" s="1" t="s">
        <v>29</v>
      </c>
      <c r="J17" s="2"/>
      <c r="K17" s="2"/>
      <c r="L17" s="2"/>
      <c r="M17" s="2"/>
      <c r="N17" s="2"/>
    </row>
    <row r="18">
      <c r="A18" s="1" t="s">
        <v>107</v>
      </c>
      <c r="B18" s="1" t="s">
        <v>108</v>
      </c>
      <c r="C18" s="1" t="s">
        <v>90</v>
      </c>
      <c r="D18" s="1" t="s">
        <v>109</v>
      </c>
      <c r="E18" s="1" t="s">
        <v>110</v>
      </c>
      <c r="I18" s="1" t="s">
        <v>37</v>
      </c>
      <c r="J18" s="3" t="s">
        <v>111</v>
      </c>
      <c r="K18" s="2"/>
    </row>
    <row r="19">
      <c r="A19" s="1" t="s">
        <v>112</v>
      </c>
      <c r="B19" s="1" t="s">
        <v>113</v>
      </c>
      <c r="C19" s="1" t="s">
        <v>90</v>
      </c>
      <c r="D19" s="1" t="s">
        <v>114</v>
      </c>
      <c r="E19" s="1" t="s">
        <v>115</v>
      </c>
      <c r="I19" s="2"/>
      <c r="J19" s="3" t="s">
        <v>116</v>
      </c>
      <c r="K19" s="2"/>
    </row>
    <row r="20">
      <c r="A20" s="1" t="s">
        <v>117</v>
      </c>
      <c r="B20" s="1" t="s">
        <v>118</v>
      </c>
      <c r="C20" s="1" t="s">
        <v>90</v>
      </c>
      <c r="D20" s="1" t="s">
        <v>119</v>
      </c>
      <c r="E20" s="1" t="s">
        <v>120</v>
      </c>
      <c r="I20" s="2"/>
      <c r="K20" s="2"/>
    </row>
    <row r="21">
      <c r="A21" s="1" t="s">
        <v>121</v>
      </c>
      <c r="B21" s="1" t="s">
        <v>122</v>
      </c>
      <c r="C21" s="1" t="s">
        <v>123</v>
      </c>
      <c r="D21" s="1" t="s">
        <v>124</v>
      </c>
      <c r="E21" s="1" t="s">
        <v>125</v>
      </c>
      <c r="I21" s="2"/>
      <c r="J21" s="3" t="s">
        <v>126</v>
      </c>
      <c r="K21" s="2"/>
    </row>
    <row r="22">
      <c r="A22" s="1" t="s">
        <v>127</v>
      </c>
      <c r="B22" s="1" t="s">
        <v>128</v>
      </c>
      <c r="C22" s="1" t="s">
        <v>123</v>
      </c>
      <c r="D22" s="1" t="s">
        <v>129</v>
      </c>
      <c r="E22" s="1" t="s">
        <v>125</v>
      </c>
      <c r="I22" s="2"/>
      <c r="J22" s="3" t="s">
        <v>130</v>
      </c>
      <c r="K22" s="2"/>
    </row>
    <row r="23">
      <c r="A23" s="1" t="s">
        <v>131</v>
      </c>
      <c r="B23" s="1" t="s">
        <v>132</v>
      </c>
      <c r="C23" s="1" t="s">
        <v>123</v>
      </c>
      <c r="D23" s="1" t="s">
        <v>133</v>
      </c>
      <c r="E23" s="1" t="s">
        <v>125</v>
      </c>
      <c r="I23" s="2"/>
      <c r="K23" s="2"/>
    </row>
    <row r="24">
      <c r="A24" s="1" t="s">
        <v>134</v>
      </c>
      <c r="B24" s="1" t="s">
        <v>135</v>
      </c>
      <c r="C24" s="1" t="s">
        <v>123</v>
      </c>
      <c r="D24" s="1" t="s">
        <v>136</v>
      </c>
      <c r="E24" s="1" t="s">
        <v>137</v>
      </c>
      <c r="F24" s="1" t="s">
        <v>138</v>
      </c>
      <c r="G24" s="1" t="s">
        <v>139</v>
      </c>
      <c r="H24" s="1" t="s">
        <v>140</v>
      </c>
      <c r="I24" s="1" t="s">
        <v>37</v>
      </c>
      <c r="J24" s="3" t="s">
        <v>141</v>
      </c>
      <c r="K24" s="1" t="s">
        <v>21</v>
      </c>
      <c r="L24" s="2"/>
      <c r="M24" s="2"/>
      <c r="N24" s="2"/>
    </row>
    <row r="25">
      <c r="A25" s="1" t="s">
        <v>142</v>
      </c>
      <c r="B25" s="1" t="s">
        <v>143</v>
      </c>
      <c r="C25" s="1" t="s">
        <v>144</v>
      </c>
      <c r="D25" s="2"/>
      <c r="E25" s="1" t="s">
        <v>145</v>
      </c>
      <c r="F25" s="2"/>
      <c r="G25" s="2"/>
      <c r="H25" s="2"/>
      <c r="I25" s="1" t="s">
        <v>29</v>
      </c>
      <c r="J25" s="3" t="s">
        <v>146</v>
      </c>
      <c r="K25" s="1" t="s">
        <v>21</v>
      </c>
      <c r="L25" s="2"/>
      <c r="M25" s="2"/>
      <c r="N25" s="2"/>
    </row>
    <row r="26">
      <c r="A26" s="1" t="s">
        <v>147</v>
      </c>
      <c r="B26" s="1" t="s">
        <v>148</v>
      </c>
      <c r="C26" s="2"/>
      <c r="D26" s="2"/>
      <c r="E26" s="2"/>
      <c r="F26" s="2"/>
      <c r="G26" s="2"/>
      <c r="H26" s="2"/>
      <c r="I26" s="2"/>
      <c r="J26" s="2"/>
      <c r="K26" s="1" t="s">
        <v>21</v>
      </c>
      <c r="L26" s="2"/>
      <c r="M26" s="2"/>
      <c r="N26" s="2"/>
    </row>
    <row r="27">
      <c r="A27" s="1" t="s">
        <v>149</v>
      </c>
      <c r="B27" s="1" t="s">
        <v>150</v>
      </c>
      <c r="I27" s="2"/>
      <c r="K27" s="2"/>
    </row>
    <row r="28">
      <c r="A28" s="1" t="s">
        <v>151</v>
      </c>
      <c r="B28" s="1" t="s">
        <v>152</v>
      </c>
      <c r="C28" s="2"/>
      <c r="D28" s="2"/>
      <c r="E28" s="1" t="s">
        <v>153</v>
      </c>
      <c r="F28" s="2"/>
      <c r="G28" s="2"/>
      <c r="H28" s="2"/>
      <c r="I28" s="1" t="s">
        <v>20</v>
      </c>
      <c r="J28" s="2"/>
      <c r="K28" s="1" t="s">
        <v>21</v>
      </c>
      <c r="L28" s="2"/>
      <c r="M28" s="2"/>
      <c r="N28" s="2"/>
    </row>
    <row r="29">
      <c r="A29" s="1" t="s">
        <v>154</v>
      </c>
      <c r="B29" s="1" t="s">
        <v>155</v>
      </c>
      <c r="C29" s="2"/>
      <c r="D29" s="2"/>
      <c r="E29" s="2"/>
      <c r="F29" s="2"/>
      <c r="G29" s="2"/>
      <c r="H29" s="2"/>
      <c r="I29" s="1" t="s">
        <v>37</v>
      </c>
      <c r="J29" s="2"/>
      <c r="K29" s="1" t="s">
        <v>21</v>
      </c>
      <c r="L29" s="2"/>
      <c r="M29" s="2"/>
      <c r="N29" s="2"/>
    </row>
    <row r="30">
      <c r="A30" s="1" t="s">
        <v>156</v>
      </c>
      <c r="B30" s="1" t="s">
        <v>157</v>
      </c>
      <c r="I30" s="2"/>
      <c r="K30" s="2"/>
    </row>
    <row r="31">
      <c r="A31" s="1" t="s">
        <v>158</v>
      </c>
      <c r="B31" s="1" t="s">
        <v>159</v>
      </c>
      <c r="C31" s="1" t="s">
        <v>160</v>
      </c>
      <c r="D31" s="4" t="s">
        <v>161</v>
      </c>
      <c r="E31" s="1" t="s">
        <v>162</v>
      </c>
      <c r="F31" s="4" t="s">
        <v>163</v>
      </c>
      <c r="G31" s="4" t="s">
        <v>164</v>
      </c>
      <c r="H31" s="1" t="s">
        <v>165</v>
      </c>
      <c r="I31" s="1" t="s">
        <v>20</v>
      </c>
      <c r="J31" s="2"/>
      <c r="K31" s="1" t="s">
        <v>21</v>
      </c>
      <c r="L31" s="2"/>
      <c r="M31" s="2"/>
      <c r="N31" s="1" t="s">
        <v>166</v>
      </c>
    </row>
    <row r="32">
      <c r="A32" s="1" t="s">
        <v>167</v>
      </c>
      <c r="B32" s="1" t="s">
        <v>168</v>
      </c>
      <c r="C32" s="1" t="s">
        <v>123</v>
      </c>
      <c r="D32" s="1" t="s">
        <v>169</v>
      </c>
      <c r="E32" s="1" t="s">
        <v>170</v>
      </c>
      <c r="F32" s="2"/>
      <c r="G32" s="2"/>
      <c r="H32" s="2"/>
      <c r="I32" s="1" t="s">
        <v>102</v>
      </c>
      <c r="J32" s="2"/>
      <c r="K32" s="2"/>
      <c r="L32" s="2"/>
      <c r="M32" s="2"/>
      <c r="N32" s="2"/>
    </row>
    <row r="33">
      <c r="A33" s="1" t="s">
        <v>167</v>
      </c>
      <c r="B33" s="1" t="s">
        <v>171</v>
      </c>
      <c r="C33" s="1" t="s">
        <v>123</v>
      </c>
      <c r="D33" s="1" t="s">
        <v>172</v>
      </c>
      <c r="E33" s="1" t="s">
        <v>173</v>
      </c>
      <c r="F33" s="2"/>
      <c r="G33" s="2"/>
      <c r="H33" s="2"/>
      <c r="I33" s="1" t="s">
        <v>102</v>
      </c>
      <c r="J33" s="5" t="s">
        <v>174</v>
      </c>
      <c r="K33" s="2"/>
      <c r="L33" s="2"/>
      <c r="M33" s="2"/>
      <c r="N33" s="2"/>
    </row>
    <row r="34">
      <c r="A34" s="1" t="s">
        <v>175</v>
      </c>
      <c r="B34" s="1" t="s">
        <v>176</v>
      </c>
      <c r="C34" s="1" t="s">
        <v>123</v>
      </c>
      <c r="D34" s="1" t="s">
        <v>177</v>
      </c>
      <c r="E34" s="2"/>
      <c r="F34" s="2"/>
      <c r="G34" s="2"/>
      <c r="H34" s="2"/>
      <c r="I34" s="1" t="s">
        <v>29</v>
      </c>
      <c r="J34" s="2"/>
      <c r="K34" s="1" t="s">
        <v>21</v>
      </c>
      <c r="L34" s="2"/>
      <c r="M34" s="2"/>
      <c r="N34" s="2"/>
    </row>
    <row r="35">
      <c r="A35" s="1" t="s">
        <v>178</v>
      </c>
      <c r="B35" s="1" t="s">
        <v>179</v>
      </c>
      <c r="C35" s="1" t="s">
        <v>180</v>
      </c>
      <c r="D35" s="1" t="s">
        <v>181</v>
      </c>
      <c r="E35" s="1" t="s">
        <v>182</v>
      </c>
      <c r="I35" s="2"/>
      <c r="J35" s="3" t="s">
        <v>183</v>
      </c>
      <c r="K35" s="2"/>
    </row>
    <row r="36">
      <c r="A36" s="1" t="s">
        <v>184</v>
      </c>
      <c r="B36" s="1" t="s">
        <v>185</v>
      </c>
      <c r="C36" s="1" t="s">
        <v>180</v>
      </c>
      <c r="D36" s="1" t="s">
        <v>186</v>
      </c>
      <c r="E36" s="1" t="s">
        <v>182</v>
      </c>
      <c r="F36" s="2"/>
      <c r="G36" s="1" t="s">
        <v>187</v>
      </c>
      <c r="H36" s="1" t="s">
        <v>188</v>
      </c>
      <c r="I36" s="1" t="s">
        <v>29</v>
      </c>
      <c r="J36" s="2"/>
      <c r="K36" s="2"/>
      <c r="L36" s="2"/>
      <c r="M36" s="2"/>
      <c r="N36" s="2"/>
    </row>
    <row r="37">
      <c r="A37" s="1" t="s">
        <v>189</v>
      </c>
      <c r="B37" s="1" t="s">
        <v>190</v>
      </c>
      <c r="C37" s="1" t="s">
        <v>180</v>
      </c>
      <c r="D37" s="1" t="s">
        <v>191</v>
      </c>
      <c r="E37" s="1" t="s">
        <v>182</v>
      </c>
      <c r="F37" s="2"/>
      <c r="G37" s="1" t="s">
        <v>192</v>
      </c>
      <c r="H37" s="1" t="s">
        <v>193</v>
      </c>
      <c r="I37" s="1" t="s">
        <v>29</v>
      </c>
      <c r="J37" s="3" t="s">
        <v>194</v>
      </c>
      <c r="K37" s="2"/>
      <c r="L37" s="2"/>
      <c r="M37" s="2"/>
      <c r="N37" s="2"/>
    </row>
    <row r="38">
      <c r="A38" s="1" t="s">
        <v>195</v>
      </c>
      <c r="B38" s="1" t="s">
        <v>196</v>
      </c>
      <c r="C38" s="1" t="s">
        <v>180</v>
      </c>
      <c r="D38" s="1" t="s">
        <v>197</v>
      </c>
      <c r="E38" s="1" t="s">
        <v>182</v>
      </c>
      <c r="G38" s="1" t="s">
        <v>198</v>
      </c>
      <c r="H38" s="1" t="s">
        <v>199</v>
      </c>
      <c r="I38" s="1" t="s">
        <v>20</v>
      </c>
      <c r="J38" s="3" t="s">
        <v>200</v>
      </c>
      <c r="K38" s="2"/>
    </row>
    <row r="39">
      <c r="A39" s="1" t="s">
        <v>201</v>
      </c>
      <c r="B39" s="1" t="s">
        <v>202</v>
      </c>
      <c r="C39" s="1" t="s">
        <v>180</v>
      </c>
      <c r="D39" s="1" t="s">
        <v>203</v>
      </c>
      <c r="E39" s="1" t="s">
        <v>182</v>
      </c>
      <c r="F39" s="1" t="s">
        <v>204</v>
      </c>
      <c r="G39" s="1" t="s">
        <v>205</v>
      </c>
      <c r="H39" s="1" t="s">
        <v>206</v>
      </c>
      <c r="I39" s="1" t="s">
        <v>29</v>
      </c>
      <c r="J39" s="5" t="s">
        <v>207</v>
      </c>
      <c r="K39" s="2"/>
      <c r="L39" s="2"/>
      <c r="M39" s="2"/>
      <c r="N39" s="2"/>
    </row>
    <row r="40">
      <c r="A40" s="1" t="s">
        <v>208</v>
      </c>
      <c r="B40" s="1" t="s">
        <v>209</v>
      </c>
      <c r="C40" s="1" t="s">
        <v>123</v>
      </c>
      <c r="D40" s="1" t="s">
        <v>210</v>
      </c>
      <c r="E40" s="2"/>
      <c r="F40" s="2"/>
      <c r="G40" s="2"/>
      <c r="H40" s="2"/>
      <c r="I40" s="1" t="s">
        <v>20</v>
      </c>
      <c r="J40" s="2"/>
      <c r="K40" s="1" t="s">
        <v>21</v>
      </c>
      <c r="L40" s="2"/>
      <c r="M40" s="2"/>
      <c r="N40" s="2"/>
    </row>
    <row r="41">
      <c r="A41" s="1" t="s">
        <v>211</v>
      </c>
      <c r="B41" s="1" t="s">
        <v>212</v>
      </c>
      <c r="C41" s="1" t="s">
        <v>123</v>
      </c>
      <c r="D41" s="1" t="s">
        <v>213</v>
      </c>
      <c r="E41" s="2"/>
      <c r="F41" s="2"/>
      <c r="G41" s="2"/>
      <c r="H41" s="2"/>
      <c r="I41" s="1" t="s">
        <v>20</v>
      </c>
      <c r="J41" s="2"/>
      <c r="K41" s="1" t="s">
        <v>21</v>
      </c>
      <c r="L41" s="2"/>
      <c r="M41" s="2"/>
      <c r="N41" s="2"/>
    </row>
    <row r="42">
      <c r="A42" s="1" t="s">
        <v>214</v>
      </c>
      <c r="B42" s="1" t="s">
        <v>215</v>
      </c>
      <c r="C42" s="1" t="s">
        <v>180</v>
      </c>
      <c r="D42" s="1" t="s">
        <v>216</v>
      </c>
      <c r="E42" s="1" t="s">
        <v>217</v>
      </c>
      <c r="F42" s="2"/>
      <c r="G42" s="2"/>
      <c r="H42" s="2"/>
      <c r="I42" s="1" t="s">
        <v>29</v>
      </c>
      <c r="J42" s="2"/>
      <c r="K42" s="1" t="s">
        <v>21</v>
      </c>
      <c r="L42" s="2"/>
      <c r="M42" s="2"/>
      <c r="N42" s="2"/>
    </row>
    <row r="43">
      <c r="A43" s="1" t="s">
        <v>218</v>
      </c>
      <c r="B43" s="1" t="s">
        <v>219</v>
      </c>
      <c r="C43" s="1" t="s">
        <v>180</v>
      </c>
      <c r="D43" s="1" t="s">
        <v>220</v>
      </c>
      <c r="G43" s="1" t="s">
        <v>221</v>
      </c>
      <c r="H43" s="1" t="s">
        <v>222</v>
      </c>
      <c r="I43" s="2"/>
      <c r="K43" s="2"/>
    </row>
    <row r="44">
      <c r="A44" s="1" t="s">
        <v>223</v>
      </c>
      <c r="B44" s="1" t="s">
        <v>224</v>
      </c>
      <c r="C44" s="1" t="s">
        <v>225</v>
      </c>
      <c r="D44" s="1" t="s">
        <v>226</v>
      </c>
      <c r="E44" s="1" t="s">
        <v>182</v>
      </c>
      <c r="I44" s="2"/>
      <c r="K44" s="2"/>
    </row>
    <row r="45">
      <c r="A45" s="1" t="s">
        <v>227</v>
      </c>
      <c r="B45" s="1" t="s">
        <v>228</v>
      </c>
      <c r="C45" s="1" t="s">
        <v>160</v>
      </c>
      <c r="I45" s="2"/>
      <c r="K45" s="2"/>
    </row>
    <row r="46">
      <c r="A46" s="1" t="s">
        <v>229</v>
      </c>
      <c r="B46" s="1" t="s">
        <v>230</v>
      </c>
      <c r="C46" s="1" t="s">
        <v>231</v>
      </c>
      <c r="D46" s="1" t="s">
        <v>232</v>
      </c>
      <c r="E46" s="1" t="s">
        <v>233</v>
      </c>
      <c r="G46" s="1" t="s">
        <v>234</v>
      </c>
      <c r="H46" s="1" t="s">
        <v>235</v>
      </c>
      <c r="I46" s="1" t="s">
        <v>20</v>
      </c>
      <c r="K46" s="2"/>
    </row>
    <row r="47">
      <c r="A47" s="1" t="s">
        <v>236</v>
      </c>
      <c r="B47" s="1" t="s">
        <v>237</v>
      </c>
      <c r="C47" s="1" t="s">
        <v>238</v>
      </c>
      <c r="G47" s="1" t="s">
        <v>234</v>
      </c>
      <c r="H47" s="1" t="s">
        <v>239</v>
      </c>
      <c r="I47" s="1" t="s">
        <v>20</v>
      </c>
      <c r="K47" s="2"/>
    </row>
    <row r="48">
      <c r="A48" s="1" t="s">
        <v>240</v>
      </c>
      <c r="B48" s="1" t="s">
        <v>241</v>
      </c>
      <c r="C48" s="1" t="s">
        <v>238</v>
      </c>
      <c r="D48" s="1" t="s">
        <v>242</v>
      </c>
      <c r="G48" s="1" t="s">
        <v>243</v>
      </c>
      <c r="H48" s="1" t="s">
        <v>244</v>
      </c>
      <c r="I48" s="1" t="s">
        <v>20</v>
      </c>
      <c r="K48" s="2"/>
    </row>
    <row r="49">
      <c r="A49" s="1" t="s">
        <v>245</v>
      </c>
      <c r="B49" s="1" t="s">
        <v>246</v>
      </c>
      <c r="C49" s="1" t="s">
        <v>238</v>
      </c>
      <c r="D49" s="1" t="s">
        <v>247</v>
      </c>
      <c r="G49" s="1" t="s">
        <v>248</v>
      </c>
      <c r="H49" s="1" t="s">
        <v>249</v>
      </c>
      <c r="I49" s="1" t="s">
        <v>37</v>
      </c>
      <c r="K49" s="2"/>
    </row>
    <row r="50">
      <c r="I50" s="2"/>
      <c r="K50" s="2"/>
    </row>
    <row r="51">
      <c r="I51" s="2"/>
      <c r="K51" s="2"/>
    </row>
    <row r="52">
      <c r="I52" s="2"/>
      <c r="K52" s="2"/>
    </row>
    <row r="53">
      <c r="I53" s="2"/>
      <c r="K53" s="2"/>
    </row>
    <row r="54">
      <c r="I54" s="2"/>
      <c r="K54" s="2"/>
    </row>
    <row r="55">
      <c r="I55" s="2"/>
      <c r="K55" s="2"/>
    </row>
    <row r="56">
      <c r="I56" s="2"/>
      <c r="K56" s="2"/>
    </row>
    <row r="57">
      <c r="I57" s="2"/>
      <c r="K57" s="2"/>
    </row>
    <row r="58">
      <c r="I58" s="2"/>
      <c r="K58" s="2"/>
    </row>
    <row r="59">
      <c r="I59" s="2"/>
      <c r="K59" s="2"/>
    </row>
    <row r="60">
      <c r="I60" s="2"/>
      <c r="K60" s="2"/>
    </row>
    <row r="61">
      <c r="I61" s="2"/>
      <c r="K61" s="2"/>
    </row>
    <row r="62">
      <c r="I62" s="2"/>
      <c r="K62" s="2"/>
    </row>
    <row r="63">
      <c r="I63" s="2"/>
      <c r="K63" s="2"/>
    </row>
    <row r="64">
      <c r="I64" s="2"/>
      <c r="K64" s="2"/>
    </row>
    <row r="65">
      <c r="I65" s="2"/>
      <c r="K65" s="2"/>
    </row>
    <row r="66">
      <c r="I66" s="2"/>
      <c r="K66" s="2"/>
    </row>
    <row r="67">
      <c r="I67" s="2"/>
      <c r="K67" s="2"/>
    </row>
    <row r="68">
      <c r="I68" s="2"/>
      <c r="K68" s="2"/>
    </row>
    <row r="69">
      <c r="I69" s="2"/>
      <c r="K69" s="2"/>
    </row>
    <row r="70">
      <c r="I70" s="2"/>
      <c r="K70" s="2"/>
    </row>
    <row r="71">
      <c r="I71" s="2"/>
      <c r="K71" s="2"/>
    </row>
    <row r="72">
      <c r="I72" s="2"/>
      <c r="K72" s="2"/>
    </row>
    <row r="73">
      <c r="I73" s="2"/>
      <c r="K73" s="2"/>
    </row>
    <row r="74">
      <c r="I74" s="2"/>
      <c r="K74" s="2"/>
    </row>
    <row r="75">
      <c r="I75" s="2"/>
      <c r="K75" s="2"/>
    </row>
    <row r="76">
      <c r="I76" s="2"/>
      <c r="K76" s="2"/>
    </row>
    <row r="77">
      <c r="I77" s="2"/>
      <c r="K77" s="2"/>
    </row>
    <row r="78">
      <c r="I78" s="2"/>
      <c r="K78" s="2"/>
    </row>
    <row r="79">
      <c r="I79" s="2"/>
      <c r="K79" s="2"/>
    </row>
    <row r="80">
      <c r="I80" s="2"/>
      <c r="K80" s="2"/>
    </row>
    <row r="81">
      <c r="I81" s="2"/>
      <c r="K81" s="2"/>
    </row>
    <row r="82">
      <c r="I82" s="2"/>
      <c r="K82" s="2"/>
    </row>
    <row r="83">
      <c r="I83" s="2"/>
      <c r="K83" s="2"/>
    </row>
    <row r="84">
      <c r="I84" s="2"/>
      <c r="K84" s="2"/>
    </row>
    <row r="85">
      <c r="I85" s="2"/>
      <c r="K85" s="2"/>
    </row>
    <row r="86">
      <c r="I86" s="2"/>
      <c r="K86" s="2"/>
    </row>
    <row r="87">
      <c r="I87" s="2"/>
      <c r="K87" s="2"/>
    </row>
    <row r="88">
      <c r="I88" s="2"/>
      <c r="K88" s="2"/>
    </row>
    <row r="89">
      <c r="I89" s="2"/>
      <c r="K89" s="2"/>
    </row>
    <row r="90">
      <c r="I90" s="2"/>
      <c r="K90" s="2"/>
    </row>
    <row r="91">
      <c r="I91" s="2"/>
      <c r="K91" s="2"/>
    </row>
    <row r="92">
      <c r="I92" s="2"/>
      <c r="K92" s="2"/>
    </row>
    <row r="93">
      <c r="I93" s="2"/>
      <c r="K93" s="2"/>
    </row>
    <row r="94">
      <c r="I94" s="2"/>
      <c r="K94" s="2"/>
    </row>
    <row r="95">
      <c r="I95" s="2"/>
      <c r="K95" s="2"/>
    </row>
    <row r="96">
      <c r="I96" s="2"/>
      <c r="K96" s="2"/>
    </row>
    <row r="97">
      <c r="I97" s="2"/>
      <c r="K97" s="2"/>
    </row>
    <row r="98">
      <c r="I98" s="2"/>
      <c r="K98" s="2"/>
    </row>
    <row r="99">
      <c r="I99" s="2"/>
      <c r="K99" s="2"/>
    </row>
    <row r="100">
      <c r="I100" s="2"/>
      <c r="K100" s="2"/>
    </row>
    <row r="101">
      <c r="I101" s="2"/>
      <c r="K101" s="2"/>
    </row>
    <row r="102">
      <c r="I102" s="2"/>
      <c r="K102" s="2"/>
    </row>
    <row r="103">
      <c r="I103" s="2"/>
      <c r="K103" s="2"/>
    </row>
    <row r="104">
      <c r="I104" s="2"/>
      <c r="K104" s="2"/>
    </row>
    <row r="105">
      <c r="I105" s="2"/>
      <c r="K105" s="2"/>
    </row>
    <row r="106">
      <c r="I106" s="2"/>
      <c r="K106" s="2"/>
    </row>
    <row r="107">
      <c r="I107" s="2"/>
      <c r="K107" s="2"/>
    </row>
    <row r="108">
      <c r="I108" s="2"/>
      <c r="K108" s="2"/>
    </row>
    <row r="109">
      <c r="I109" s="2"/>
      <c r="K109" s="2"/>
    </row>
    <row r="110">
      <c r="I110" s="2"/>
      <c r="K110" s="2"/>
    </row>
    <row r="111">
      <c r="I111" s="2"/>
      <c r="K111" s="2"/>
    </row>
    <row r="112">
      <c r="I112" s="2"/>
      <c r="K112" s="2"/>
    </row>
    <row r="113">
      <c r="I113" s="2"/>
      <c r="K113" s="2"/>
    </row>
    <row r="114">
      <c r="I114" s="2"/>
      <c r="K114" s="2"/>
    </row>
    <row r="115">
      <c r="I115" s="2"/>
      <c r="K115" s="2"/>
    </row>
    <row r="116">
      <c r="I116" s="2"/>
      <c r="K116" s="2"/>
    </row>
    <row r="117">
      <c r="I117" s="2"/>
      <c r="K117" s="2"/>
    </row>
    <row r="118">
      <c r="I118" s="2"/>
      <c r="K118" s="2"/>
    </row>
    <row r="119">
      <c r="I119" s="2"/>
      <c r="K119" s="2"/>
    </row>
    <row r="120">
      <c r="I120" s="2"/>
      <c r="K120" s="2"/>
    </row>
    <row r="121">
      <c r="I121" s="2"/>
      <c r="K121" s="2"/>
    </row>
    <row r="122">
      <c r="I122" s="2"/>
      <c r="K122" s="2"/>
    </row>
    <row r="123">
      <c r="I123" s="2"/>
      <c r="K123" s="2"/>
    </row>
    <row r="124">
      <c r="I124" s="2"/>
      <c r="K124" s="2"/>
    </row>
    <row r="125">
      <c r="I125" s="2"/>
      <c r="K125" s="2"/>
    </row>
    <row r="126">
      <c r="I126" s="2"/>
      <c r="K126" s="2"/>
    </row>
    <row r="127">
      <c r="I127" s="2"/>
      <c r="K127" s="2"/>
    </row>
    <row r="128">
      <c r="I128" s="2"/>
      <c r="K128" s="2"/>
    </row>
    <row r="129">
      <c r="I129" s="2"/>
      <c r="K129" s="2"/>
    </row>
    <row r="130">
      <c r="I130" s="2"/>
      <c r="K130" s="2"/>
    </row>
    <row r="131">
      <c r="I131" s="2"/>
      <c r="K131" s="2"/>
    </row>
    <row r="132">
      <c r="I132" s="2"/>
      <c r="K132" s="2"/>
    </row>
    <row r="133">
      <c r="I133" s="2"/>
      <c r="K133" s="2"/>
    </row>
    <row r="134">
      <c r="I134" s="2"/>
      <c r="K134" s="2"/>
    </row>
    <row r="135">
      <c r="I135" s="2"/>
      <c r="K135" s="2"/>
    </row>
    <row r="136">
      <c r="I136" s="2"/>
      <c r="K136" s="2"/>
    </row>
    <row r="137">
      <c r="I137" s="2"/>
      <c r="K137" s="2"/>
    </row>
    <row r="138">
      <c r="I138" s="2"/>
      <c r="K138" s="2"/>
    </row>
    <row r="139">
      <c r="I139" s="2"/>
      <c r="K139" s="2"/>
    </row>
    <row r="140">
      <c r="I140" s="2"/>
      <c r="K140" s="2"/>
    </row>
    <row r="141">
      <c r="I141" s="2"/>
      <c r="K141" s="2"/>
    </row>
    <row r="142">
      <c r="I142" s="2"/>
      <c r="K142" s="2"/>
    </row>
    <row r="143">
      <c r="I143" s="2"/>
      <c r="K143" s="2"/>
    </row>
    <row r="144">
      <c r="I144" s="2"/>
      <c r="K144" s="2"/>
    </row>
    <row r="145">
      <c r="I145" s="2"/>
      <c r="K145" s="2"/>
    </row>
    <row r="146">
      <c r="I146" s="2"/>
      <c r="K146" s="2"/>
    </row>
    <row r="147">
      <c r="I147" s="2"/>
      <c r="K147" s="2"/>
    </row>
    <row r="148">
      <c r="I148" s="2"/>
      <c r="K148" s="2"/>
    </row>
    <row r="149">
      <c r="I149" s="2"/>
      <c r="K149" s="2"/>
    </row>
    <row r="150">
      <c r="I150" s="2"/>
      <c r="K150" s="2"/>
    </row>
    <row r="151">
      <c r="I151" s="2"/>
      <c r="K151" s="2"/>
    </row>
    <row r="152">
      <c r="I152" s="2"/>
      <c r="K152" s="2"/>
    </row>
    <row r="153">
      <c r="I153" s="2"/>
      <c r="K153" s="2"/>
    </row>
    <row r="154">
      <c r="I154" s="2"/>
      <c r="K154" s="2"/>
    </row>
    <row r="155">
      <c r="I155" s="2"/>
      <c r="K155" s="2"/>
    </row>
    <row r="156">
      <c r="I156" s="2"/>
      <c r="K156" s="2"/>
    </row>
    <row r="157">
      <c r="I157" s="2"/>
      <c r="K157" s="2"/>
    </row>
    <row r="158">
      <c r="I158" s="2"/>
      <c r="K158" s="2"/>
    </row>
    <row r="159">
      <c r="I159" s="2"/>
      <c r="K159" s="2"/>
    </row>
    <row r="160">
      <c r="I160" s="2"/>
      <c r="K160" s="2"/>
    </row>
    <row r="161">
      <c r="I161" s="2"/>
      <c r="K161" s="2"/>
    </row>
    <row r="162">
      <c r="I162" s="2"/>
      <c r="K162" s="2"/>
    </row>
    <row r="163">
      <c r="I163" s="2"/>
      <c r="K163" s="2"/>
    </row>
    <row r="164">
      <c r="I164" s="2"/>
      <c r="K164" s="2"/>
    </row>
    <row r="165">
      <c r="I165" s="2"/>
      <c r="K165" s="2"/>
    </row>
    <row r="166">
      <c r="I166" s="2"/>
      <c r="K166" s="2"/>
    </row>
    <row r="167">
      <c r="I167" s="2"/>
      <c r="K167" s="2"/>
    </row>
    <row r="168">
      <c r="I168" s="2"/>
      <c r="K168" s="2"/>
    </row>
    <row r="169">
      <c r="I169" s="2"/>
      <c r="K169" s="2"/>
    </row>
    <row r="170">
      <c r="I170" s="2"/>
      <c r="K170" s="2"/>
    </row>
    <row r="171">
      <c r="I171" s="2"/>
      <c r="K171" s="2"/>
    </row>
    <row r="172">
      <c r="I172" s="2"/>
      <c r="K172" s="2"/>
    </row>
    <row r="173">
      <c r="I173" s="2"/>
      <c r="K173" s="2"/>
    </row>
    <row r="174">
      <c r="I174" s="2"/>
      <c r="K174" s="2"/>
    </row>
    <row r="175">
      <c r="I175" s="2"/>
      <c r="K175" s="2"/>
    </row>
    <row r="176">
      <c r="I176" s="2"/>
      <c r="K176" s="2"/>
    </row>
    <row r="177">
      <c r="I177" s="2"/>
      <c r="K177" s="2"/>
    </row>
    <row r="178">
      <c r="I178" s="2"/>
      <c r="K178" s="2"/>
    </row>
    <row r="179">
      <c r="I179" s="2"/>
      <c r="K179" s="2"/>
    </row>
    <row r="180">
      <c r="I180" s="2"/>
      <c r="K180" s="2"/>
    </row>
    <row r="181">
      <c r="I181" s="2"/>
      <c r="K181" s="2"/>
    </row>
    <row r="182">
      <c r="I182" s="2"/>
      <c r="K182" s="2"/>
    </row>
    <row r="183">
      <c r="I183" s="2"/>
      <c r="K183" s="2"/>
    </row>
    <row r="184">
      <c r="I184" s="2"/>
      <c r="K184" s="2"/>
    </row>
    <row r="185">
      <c r="I185" s="2"/>
      <c r="K185" s="2"/>
    </row>
    <row r="186">
      <c r="I186" s="2"/>
      <c r="K186" s="2"/>
    </row>
    <row r="187">
      <c r="I187" s="2"/>
      <c r="K187" s="2"/>
    </row>
    <row r="188">
      <c r="I188" s="2"/>
      <c r="K188" s="2"/>
    </row>
    <row r="189">
      <c r="I189" s="2"/>
      <c r="K189" s="2"/>
    </row>
    <row r="190">
      <c r="I190" s="2"/>
      <c r="K190" s="2"/>
    </row>
    <row r="191">
      <c r="I191" s="2"/>
      <c r="K191" s="2"/>
    </row>
    <row r="192">
      <c r="I192" s="2"/>
      <c r="K192" s="2"/>
    </row>
    <row r="193">
      <c r="I193" s="2"/>
      <c r="K193" s="2"/>
    </row>
    <row r="194">
      <c r="I194" s="2"/>
      <c r="K194" s="2"/>
    </row>
    <row r="195">
      <c r="I195" s="2"/>
      <c r="K195" s="2"/>
    </row>
    <row r="196">
      <c r="I196" s="2"/>
      <c r="K196" s="2"/>
    </row>
    <row r="197">
      <c r="I197" s="2"/>
      <c r="K197" s="2"/>
    </row>
    <row r="198">
      <c r="I198" s="2"/>
      <c r="K198" s="2"/>
    </row>
    <row r="199">
      <c r="I199" s="2"/>
      <c r="K199" s="2"/>
    </row>
    <row r="200">
      <c r="I200" s="2"/>
      <c r="K200" s="2"/>
    </row>
    <row r="201">
      <c r="I201" s="2"/>
      <c r="K201" s="2"/>
    </row>
    <row r="202">
      <c r="I202" s="2"/>
      <c r="K202" s="2"/>
    </row>
    <row r="203">
      <c r="I203" s="2"/>
      <c r="K203" s="2"/>
    </row>
    <row r="204">
      <c r="I204" s="2"/>
      <c r="K204" s="2"/>
    </row>
    <row r="205">
      <c r="I205" s="2"/>
      <c r="K205" s="2"/>
    </row>
    <row r="206">
      <c r="I206" s="2"/>
      <c r="K206" s="2"/>
    </row>
    <row r="207">
      <c r="I207" s="2"/>
      <c r="K207" s="2"/>
    </row>
    <row r="208">
      <c r="I208" s="2"/>
      <c r="K208" s="2"/>
    </row>
    <row r="209">
      <c r="I209" s="2"/>
      <c r="K209" s="2"/>
    </row>
    <row r="210">
      <c r="I210" s="2"/>
      <c r="K210" s="2"/>
    </row>
    <row r="211">
      <c r="I211" s="2"/>
      <c r="K211" s="2"/>
    </row>
    <row r="212">
      <c r="I212" s="2"/>
      <c r="K212" s="2"/>
    </row>
    <row r="213">
      <c r="I213" s="2"/>
      <c r="K213" s="2"/>
    </row>
    <row r="214">
      <c r="I214" s="2"/>
      <c r="K214" s="2"/>
    </row>
    <row r="215">
      <c r="I215" s="2"/>
      <c r="K215" s="2"/>
    </row>
    <row r="216">
      <c r="I216" s="2"/>
      <c r="K216" s="2"/>
    </row>
    <row r="217">
      <c r="I217" s="2"/>
      <c r="K217" s="2"/>
    </row>
    <row r="218">
      <c r="I218" s="2"/>
      <c r="K218" s="2"/>
    </row>
    <row r="219">
      <c r="I219" s="2"/>
      <c r="K219" s="2"/>
    </row>
    <row r="220">
      <c r="I220" s="2"/>
      <c r="K220" s="2"/>
    </row>
    <row r="221">
      <c r="I221" s="2"/>
      <c r="K221" s="2"/>
    </row>
    <row r="222">
      <c r="I222" s="2"/>
      <c r="K222" s="2"/>
    </row>
    <row r="223">
      <c r="I223" s="2"/>
      <c r="K223" s="2"/>
    </row>
    <row r="224">
      <c r="I224" s="2"/>
      <c r="K224" s="2"/>
    </row>
    <row r="225">
      <c r="I225" s="2"/>
      <c r="K225" s="2"/>
    </row>
    <row r="226">
      <c r="I226" s="2"/>
      <c r="K226" s="2"/>
    </row>
    <row r="227">
      <c r="I227" s="2"/>
      <c r="K227" s="2"/>
    </row>
    <row r="228">
      <c r="I228" s="2"/>
      <c r="K228" s="2"/>
    </row>
    <row r="229">
      <c r="I229" s="2"/>
      <c r="K229" s="2"/>
    </row>
    <row r="230">
      <c r="I230" s="2"/>
      <c r="K230" s="2"/>
    </row>
    <row r="231">
      <c r="I231" s="2"/>
      <c r="K231" s="2"/>
    </row>
    <row r="232">
      <c r="I232" s="2"/>
      <c r="K232" s="2"/>
    </row>
    <row r="233">
      <c r="I233" s="2"/>
      <c r="K233" s="2"/>
    </row>
    <row r="234">
      <c r="I234" s="2"/>
      <c r="K234" s="2"/>
    </row>
    <row r="235">
      <c r="I235" s="2"/>
      <c r="K235" s="2"/>
    </row>
    <row r="236">
      <c r="I236" s="2"/>
      <c r="K236" s="2"/>
    </row>
    <row r="237">
      <c r="I237" s="2"/>
      <c r="K237" s="2"/>
    </row>
    <row r="238">
      <c r="I238" s="2"/>
      <c r="K238" s="2"/>
    </row>
    <row r="239">
      <c r="I239" s="2"/>
      <c r="K239" s="2"/>
    </row>
    <row r="240">
      <c r="I240" s="2"/>
      <c r="K240" s="2"/>
    </row>
    <row r="241">
      <c r="I241" s="2"/>
      <c r="K241" s="2"/>
    </row>
    <row r="242">
      <c r="I242" s="2"/>
      <c r="K242" s="2"/>
    </row>
    <row r="243">
      <c r="I243" s="2"/>
      <c r="K243" s="2"/>
    </row>
    <row r="244">
      <c r="I244" s="2"/>
      <c r="K244" s="2"/>
    </row>
    <row r="245">
      <c r="I245" s="2"/>
      <c r="K245" s="2"/>
    </row>
    <row r="246">
      <c r="I246" s="2"/>
      <c r="K246" s="2"/>
    </row>
    <row r="247">
      <c r="I247" s="2"/>
      <c r="K247" s="2"/>
    </row>
    <row r="248">
      <c r="I248" s="2"/>
      <c r="K248" s="2"/>
    </row>
    <row r="249">
      <c r="I249" s="2"/>
      <c r="K249" s="2"/>
    </row>
    <row r="250">
      <c r="I250" s="2"/>
      <c r="K250" s="2"/>
    </row>
    <row r="251">
      <c r="I251" s="2"/>
      <c r="K251" s="2"/>
    </row>
    <row r="252">
      <c r="I252" s="2"/>
      <c r="K252" s="2"/>
    </row>
    <row r="253">
      <c r="I253" s="2"/>
      <c r="K253" s="2"/>
    </row>
    <row r="254">
      <c r="I254" s="2"/>
      <c r="K254" s="2"/>
    </row>
    <row r="255">
      <c r="I255" s="2"/>
      <c r="K255" s="2"/>
    </row>
    <row r="256">
      <c r="I256" s="2"/>
      <c r="K256" s="2"/>
    </row>
    <row r="257">
      <c r="I257" s="2"/>
      <c r="K257" s="2"/>
    </row>
    <row r="258">
      <c r="I258" s="2"/>
      <c r="K258" s="2"/>
    </row>
    <row r="259">
      <c r="I259" s="2"/>
      <c r="K259" s="2"/>
    </row>
    <row r="260">
      <c r="I260" s="2"/>
      <c r="K260" s="2"/>
    </row>
    <row r="261">
      <c r="I261" s="2"/>
      <c r="K261" s="2"/>
    </row>
    <row r="262">
      <c r="I262" s="2"/>
      <c r="K262" s="2"/>
    </row>
    <row r="263">
      <c r="I263" s="2"/>
      <c r="K263" s="2"/>
    </row>
    <row r="264">
      <c r="I264" s="2"/>
      <c r="K264" s="2"/>
    </row>
    <row r="265">
      <c r="I265" s="2"/>
      <c r="K265" s="2"/>
    </row>
    <row r="266">
      <c r="I266" s="2"/>
      <c r="K266" s="2"/>
    </row>
    <row r="267">
      <c r="I267" s="2"/>
      <c r="K267" s="2"/>
    </row>
    <row r="268">
      <c r="I268" s="2"/>
      <c r="K268" s="2"/>
    </row>
    <row r="269">
      <c r="I269" s="2"/>
      <c r="K269" s="2"/>
    </row>
    <row r="270">
      <c r="I270" s="2"/>
      <c r="K270" s="2"/>
    </row>
    <row r="271">
      <c r="I271" s="2"/>
      <c r="K271" s="2"/>
    </row>
    <row r="272">
      <c r="I272" s="2"/>
      <c r="K272" s="2"/>
    </row>
    <row r="273">
      <c r="I273" s="2"/>
      <c r="K273" s="2"/>
    </row>
    <row r="274">
      <c r="I274" s="2"/>
      <c r="K274" s="2"/>
    </row>
    <row r="275">
      <c r="I275" s="2"/>
      <c r="K275" s="2"/>
    </row>
    <row r="276">
      <c r="I276" s="2"/>
      <c r="K276" s="2"/>
    </row>
    <row r="277">
      <c r="I277" s="2"/>
      <c r="K277" s="2"/>
    </row>
    <row r="278">
      <c r="I278" s="2"/>
      <c r="K278" s="2"/>
    </row>
    <row r="279">
      <c r="I279" s="2"/>
      <c r="K279" s="2"/>
    </row>
    <row r="280">
      <c r="I280" s="2"/>
      <c r="K280" s="2"/>
    </row>
    <row r="281">
      <c r="I281" s="2"/>
      <c r="K281" s="2"/>
    </row>
    <row r="282">
      <c r="I282" s="2"/>
      <c r="K282" s="2"/>
    </row>
    <row r="283">
      <c r="I283" s="2"/>
      <c r="K283" s="2"/>
    </row>
    <row r="284">
      <c r="I284" s="2"/>
      <c r="K284" s="2"/>
    </row>
    <row r="285">
      <c r="I285" s="2"/>
      <c r="K285" s="2"/>
    </row>
    <row r="286">
      <c r="I286" s="2"/>
      <c r="K286" s="2"/>
    </row>
    <row r="287">
      <c r="I287" s="2"/>
      <c r="K287" s="2"/>
    </row>
    <row r="288">
      <c r="I288" s="2"/>
      <c r="K288" s="2"/>
    </row>
    <row r="289">
      <c r="I289" s="2"/>
      <c r="K289" s="2"/>
    </row>
    <row r="290">
      <c r="I290" s="2"/>
      <c r="K290" s="2"/>
    </row>
    <row r="291">
      <c r="I291" s="2"/>
      <c r="K291" s="2"/>
    </row>
    <row r="292">
      <c r="I292" s="2"/>
      <c r="K292" s="2"/>
    </row>
    <row r="293">
      <c r="I293" s="2"/>
      <c r="K293" s="2"/>
    </row>
    <row r="294">
      <c r="I294" s="2"/>
      <c r="K294" s="2"/>
    </row>
    <row r="295">
      <c r="I295" s="2"/>
      <c r="K295" s="2"/>
    </row>
    <row r="296">
      <c r="I296" s="2"/>
      <c r="K296" s="2"/>
    </row>
    <row r="297">
      <c r="I297" s="2"/>
      <c r="K297" s="2"/>
    </row>
    <row r="298">
      <c r="I298" s="2"/>
      <c r="K298" s="2"/>
    </row>
    <row r="299">
      <c r="I299" s="2"/>
      <c r="K299" s="2"/>
    </row>
    <row r="300">
      <c r="I300" s="2"/>
      <c r="K300" s="2"/>
    </row>
    <row r="301">
      <c r="I301" s="2"/>
      <c r="K301" s="2"/>
    </row>
    <row r="302">
      <c r="I302" s="2"/>
      <c r="K302" s="2"/>
    </row>
    <row r="303">
      <c r="I303" s="2"/>
      <c r="K303" s="2"/>
    </row>
    <row r="304">
      <c r="I304" s="2"/>
      <c r="K304" s="2"/>
    </row>
    <row r="305">
      <c r="I305" s="2"/>
      <c r="K305" s="2"/>
    </row>
    <row r="306">
      <c r="I306" s="2"/>
      <c r="K306" s="2"/>
    </row>
    <row r="307">
      <c r="I307" s="2"/>
      <c r="K307" s="2"/>
    </row>
    <row r="308">
      <c r="I308" s="2"/>
      <c r="K308" s="2"/>
    </row>
    <row r="309">
      <c r="I309" s="2"/>
      <c r="K309" s="2"/>
    </row>
    <row r="310">
      <c r="I310" s="2"/>
      <c r="K310" s="2"/>
    </row>
    <row r="311">
      <c r="I311" s="2"/>
      <c r="K311" s="2"/>
    </row>
    <row r="312">
      <c r="I312" s="2"/>
      <c r="K312" s="2"/>
    </row>
    <row r="313">
      <c r="I313" s="2"/>
      <c r="K313" s="2"/>
    </row>
    <row r="314">
      <c r="I314" s="2"/>
      <c r="K314" s="2"/>
    </row>
    <row r="315">
      <c r="I315" s="2"/>
      <c r="K315" s="2"/>
    </row>
    <row r="316">
      <c r="I316" s="2"/>
      <c r="K316" s="2"/>
    </row>
    <row r="317">
      <c r="I317" s="2"/>
      <c r="K317" s="2"/>
    </row>
    <row r="318">
      <c r="I318" s="2"/>
      <c r="K318" s="2"/>
    </row>
    <row r="319">
      <c r="I319" s="2"/>
      <c r="K319" s="2"/>
    </row>
    <row r="320">
      <c r="I320" s="2"/>
      <c r="K320" s="2"/>
    </row>
    <row r="321">
      <c r="I321" s="2"/>
      <c r="K321" s="2"/>
    </row>
    <row r="322">
      <c r="I322" s="2"/>
      <c r="K322" s="2"/>
    </row>
    <row r="323">
      <c r="I323" s="2"/>
      <c r="K323" s="2"/>
    </row>
    <row r="324">
      <c r="I324" s="2"/>
      <c r="K324" s="2"/>
    </row>
    <row r="325">
      <c r="I325" s="2"/>
      <c r="K325" s="2"/>
    </row>
    <row r="326">
      <c r="I326" s="2"/>
      <c r="K326" s="2"/>
    </row>
    <row r="327">
      <c r="I327" s="2"/>
      <c r="K327" s="2"/>
    </row>
    <row r="328">
      <c r="I328" s="2"/>
      <c r="K328" s="2"/>
    </row>
    <row r="329">
      <c r="I329" s="2"/>
      <c r="K329" s="2"/>
    </row>
    <row r="330">
      <c r="I330" s="2"/>
      <c r="K330" s="2"/>
    </row>
    <row r="331">
      <c r="I331" s="2"/>
      <c r="K331" s="2"/>
    </row>
    <row r="332">
      <c r="I332" s="2"/>
      <c r="K332" s="2"/>
    </row>
    <row r="333">
      <c r="I333" s="2"/>
      <c r="K333" s="2"/>
    </row>
    <row r="334">
      <c r="I334" s="2"/>
      <c r="K334" s="2"/>
    </row>
    <row r="335">
      <c r="I335" s="2"/>
      <c r="K335" s="2"/>
    </row>
    <row r="336">
      <c r="I336" s="2"/>
      <c r="K336" s="2"/>
    </row>
    <row r="337">
      <c r="I337" s="2"/>
      <c r="K337" s="2"/>
    </row>
    <row r="338">
      <c r="I338" s="2"/>
      <c r="K338" s="2"/>
    </row>
    <row r="339">
      <c r="I339" s="2"/>
      <c r="K339" s="2"/>
    </row>
    <row r="340">
      <c r="I340" s="2"/>
      <c r="K340" s="2"/>
    </row>
    <row r="341">
      <c r="I341" s="2"/>
      <c r="K341" s="2"/>
    </row>
    <row r="342">
      <c r="I342" s="2"/>
      <c r="K342" s="2"/>
    </row>
    <row r="343">
      <c r="I343" s="2"/>
      <c r="K343" s="2"/>
    </row>
    <row r="344">
      <c r="I344" s="2"/>
      <c r="K344" s="2"/>
    </row>
    <row r="345">
      <c r="I345" s="2"/>
      <c r="K345" s="2"/>
    </row>
    <row r="346">
      <c r="I346" s="2"/>
      <c r="K346" s="2"/>
    </row>
    <row r="347">
      <c r="I347" s="2"/>
      <c r="K347" s="2"/>
    </row>
    <row r="348">
      <c r="I348" s="2"/>
      <c r="K348" s="2"/>
    </row>
    <row r="349">
      <c r="I349" s="2"/>
      <c r="K349" s="2"/>
    </row>
    <row r="350">
      <c r="I350" s="2"/>
      <c r="K350" s="2"/>
    </row>
    <row r="351">
      <c r="I351" s="2"/>
      <c r="K351" s="2"/>
    </row>
    <row r="352">
      <c r="I352" s="2"/>
      <c r="K352" s="2"/>
    </row>
    <row r="353">
      <c r="I353" s="2"/>
      <c r="K353" s="2"/>
    </row>
    <row r="354">
      <c r="I354" s="2"/>
      <c r="K354" s="2"/>
    </row>
    <row r="355">
      <c r="I355" s="2"/>
      <c r="K355" s="2"/>
    </row>
    <row r="356">
      <c r="I356" s="2"/>
      <c r="K356" s="2"/>
    </row>
    <row r="357">
      <c r="I357" s="2"/>
      <c r="K357" s="2"/>
    </row>
    <row r="358">
      <c r="I358" s="2"/>
      <c r="K358" s="2"/>
    </row>
    <row r="359">
      <c r="I359" s="2"/>
      <c r="K359" s="2"/>
    </row>
    <row r="360">
      <c r="I360" s="2"/>
      <c r="K360" s="2"/>
    </row>
    <row r="361">
      <c r="I361" s="2"/>
      <c r="K361" s="2"/>
    </row>
    <row r="362">
      <c r="I362" s="2"/>
      <c r="K362" s="2"/>
    </row>
    <row r="363">
      <c r="I363" s="2"/>
      <c r="K363" s="2"/>
    </row>
    <row r="364">
      <c r="I364" s="2"/>
      <c r="K364" s="2"/>
    </row>
    <row r="365">
      <c r="I365" s="2"/>
      <c r="K365" s="2"/>
    </row>
    <row r="366">
      <c r="I366" s="2"/>
      <c r="K366" s="2"/>
    </row>
    <row r="367">
      <c r="I367" s="2"/>
      <c r="K367" s="2"/>
    </row>
    <row r="368">
      <c r="I368" s="2"/>
      <c r="K368" s="2"/>
    </row>
    <row r="369">
      <c r="I369" s="2"/>
      <c r="K369" s="2"/>
    </row>
    <row r="370">
      <c r="I370" s="2"/>
      <c r="K370" s="2"/>
    </row>
    <row r="371">
      <c r="I371" s="2"/>
      <c r="K371" s="2"/>
    </row>
    <row r="372">
      <c r="I372" s="2"/>
      <c r="K372" s="2"/>
    </row>
    <row r="373">
      <c r="I373" s="2"/>
      <c r="K373" s="2"/>
    </row>
    <row r="374">
      <c r="I374" s="2"/>
      <c r="K374" s="2"/>
    </row>
    <row r="375">
      <c r="I375" s="2"/>
      <c r="K375" s="2"/>
    </row>
    <row r="376">
      <c r="I376" s="2"/>
      <c r="K376" s="2"/>
    </row>
    <row r="377">
      <c r="I377" s="2"/>
      <c r="K377" s="2"/>
    </row>
    <row r="378">
      <c r="I378" s="2"/>
      <c r="K378" s="2"/>
    </row>
    <row r="379">
      <c r="I379" s="2"/>
      <c r="K379" s="2"/>
    </row>
    <row r="380">
      <c r="I380" s="2"/>
      <c r="K380" s="2"/>
    </row>
    <row r="381">
      <c r="I381" s="2"/>
      <c r="K381" s="2"/>
    </row>
    <row r="382">
      <c r="I382" s="2"/>
      <c r="K382" s="2"/>
    </row>
    <row r="383">
      <c r="I383" s="2"/>
      <c r="K383" s="2"/>
    </row>
    <row r="384">
      <c r="I384" s="2"/>
      <c r="K384" s="2"/>
    </row>
    <row r="385">
      <c r="I385" s="2"/>
      <c r="K385" s="2"/>
    </row>
    <row r="386">
      <c r="I386" s="2"/>
      <c r="K386" s="2"/>
    </row>
    <row r="387">
      <c r="I387" s="2"/>
      <c r="K387" s="2"/>
    </row>
    <row r="388">
      <c r="I388" s="2"/>
      <c r="K388" s="2"/>
    </row>
    <row r="389">
      <c r="I389" s="2"/>
      <c r="K389" s="2"/>
    </row>
    <row r="390">
      <c r="I390" s="2"/>
      <c r="K390" s="2"/>
    </row>
    <row r="391">
      <c r="I391" s="2"/>
      <c r="K391" s="2"/>
    </row>
    <row r="392">
      <c r="I392" s="2"/>
      <c r="K392" s="2"/>
    </row>
    <row r="393">
      <c r="I393" s="2"/>
      <c r="K393" s="2"/>
    </row>
    <row r="394">
      <c r="I394" s="2"/>
      <c r="K394" s="2"/>
    </row>
    <row r="395">
      <c r="I395" s="2"/>
      <c r="K395" s="2"/>
    </row>
    <row r="396">
      <c r="I396" s="2"/>
      <c r="K396" s="2"/>
    </row>
    <row r="397">
      <c r="I397" s="2"/>
      <c r="K397" s="2"/>
    </row>
    <row r="398">
      <c r="I398" s="2"/>
      <c r="K398" s="2"/>
    </row>
    <row r="399">
      <c r="I399" s="2"/>
      <c r="K399" s="2"/>
    </row>
    <row r="400">
      <c r="I400" s="2"/>
      <c r="K400" s="2"/>
    </row>
    <row r="401">
      <c r="I401" s="2"/>
      <c r="K401" s="2"/>
    </row>
    <row r="402">
      <c r="I402" s="2"/>
      <c r="K402" s="2"/>
    </row>
    <row r="403">
      <c r="I403" s="2"/>
      <c r="K403" s="2"/>
    </row>
    <row r="404">
      <c r="I404" s="2"/>
      <c r="K404" s="2"/>
    </row>
    <row r="405">
      <c r="I405" s="2"/>
      <c r="K405" s="2"/>
    </row>
    <row r="406">
      <c r="I406" s="2"/>
      <c r="K406" s="2"/>
    </row>
    <row r="407">
      <c r="I407" s="2"/>
      <c r="K407" s="2"/>
    </row>
    <row r="408">
      <c r="I408" s="2"/>
      <c r="K408" s="2"/>
    </row>
    <row r="409">
      <c r="I409" s="2"/>
      <c r="K409" s="2"/>
    </row>
    <row r="410">
      <c r="I410" s="2"/>
      <c r="K410" s="2"/>
    </row>
    <row r="411">
      <c r="I411" s="2"/>
      <c r="K411" s="2"/>
    </row>
    <row r="412">
      <c r="I412" s="2"/>
      <c r="K412" s="2"/>
    </row>
    <row r="413">
      <c r="I413" s="2"/>
      <c r="K413" s="2"/>
    </row>
    <row r="414">
      <c r="I414" s="2"/>
      <c r="K414" s="2"/>
    </row>
    <row r="415">
      <c r="I415" s="2"/>
      <c r="K415" s="2"/>
    </row>
    <row r="416">
      <c r="I416" s="2"/>
      <c r="K416" s="2"/>
    </row>
    <row r="417">
      <c r="I417" s="2"/>
      <c r="K417" s="2"/>
    </row>
    <row r="418">
      <c r="I418" s="2"/>
      <c r="K418" s="2"/>
    </row>
    <row r="419">
      <c r="I419" s="2"/>
      <c r="K419" s="2"/>
    </row>
    <row r="420">
      <c r="I420" s="2"/>
      <c r="K420" s="2"/>
    </row>
    <row r="421">
      <c r="I421" s="2"/>
      <c r="K421" s="2"/>
    </row>
    <row r="422">
      <c r="I422" s="2"/>
      <c r="K422" s="2"/>
    </row>
    <row r="423">
      <c r="I423" s="2"/>
      <c r="K423" s="2"/>
    </row>
    <row r="424">
      <c r="I424" s="2"/>
      <c r="K424" s="2"/>
    </row>
    <row r="425">
      <c r="I425" s="2"/>
      <c r="K425" s="2"/>
    </row>
    <row r="426">
      <c r="I426" s="2"/>
      <c r="K426" s="2"/>
    </row>
    <row r="427">
      <c r="I427" s="2"/>
      <c r="K427" s="2"/>
    </row>
    <row r="428">
      <c r="I428" s="2"/>
      <c r="K428" s="2"/>
    </row>
    <row r="429">
      <c r="I429" s="2"/>
      <c r="K429" s="2"/>
    </row>
    <row r="430">
      <c r="I430" s="2"/>
      <c r="K430" s="2"/>
    </row>
    <row r="431">
      <c r="I431" s="2"/>
      <c r="K431" s="2"/>
    </row>
    <row r="432">
      <c r="I432" s="2"/>
      <c r="K432" s="2"/>
    </row>
    <row r="433">
      <c r="I433" s="2"/>
      <c r="K433" s="2"/>
    </row>
    <row r="434">
      <c r="I434" s="2"/>
      <c r="K434" s="2"/>
    </row>
    <row r="435">
      <c r="I435" s="2"/>
      <c r="K435" s="2"/>
    </row>
    <row r="436">
      <c r="I436" s="2"/>
      <c r="K436" s="2"/>
    </row>
    <row r="437">
      <c r="I437" s="2"/>
      <c r="K437" s="2"/>
    </row>
    <row r="438">
      <c r="I438" s="2"/>
      <c r="K438" s="2"/>
    </row>
    <row r="439">
      <c r="I439" s="2"/>
      <c r="K439" s="2"/>
    </row>
    <row r="440">
      <c r="I440" s="2"/>
      <c r="K440" s="2"/>
    </row>
    <row r="441">
      <c r="I441" s="2"/>
      <c r="K441" s="2"/>
    </row>
    <row r="442">
      <c r="I442" s="2"/>
      <c r="K442" s="2"/>
    </row>
    <row r="443">
      <c r="I443" s="2"/>
      <c r="K443" s="2"/>
    </row>
    <row r="444">
      <c r="I444" s="2"/>
      <c r="K444" s="2"/>
    </row>
    <row r="445">
      <c r="I445" s="2"/>
      <c r="K445" s="2"/>
    </row>
    <row r="446">
      <c r="I446" s="2"/>
      <c r="K446" s="2"/>
    </row>
    <row r="447">
      <c r="I447" s="2"/>
      <c r="K447" s="2"/>
    </row>
    <row r="448">
      <c r="I448" s="2"/>
      <c r="K448" s="2"/>
    </row>
    <row r="449">
      <c r="I449" s="2"/>
      <c r="K449" s="2"/>
    </row>
    <row r="450">
      <c r="I450" s="2"/>
      <c r="K450" s="2"/>
    </row>
    <row r="451">
      <c r="I451" s="2"/>
      <c r="K451" s="2"/>
    </row>
    <row r="452">
      <c r="I452" s="2"/>
      <c r="K452" s="2"/>
    </row>
    <row r="453">
      <c r="I453" s="2"/>
      <c r="K453" s="2"/>
    </row>
    <row r="454">
      <c r="I454" s="2"/>
      <c r="K454" s="2"/>
    </row>
    <row r="455">
      <c r="I455" s="2"/>
      <c r="K455" s="2"/>
    </row>
    <row r="456">
      <c r="I456" s="2"/>
      <c r="K456" s="2"/>
    </row>
    <row r="457">
      <c r="I457" s="2"/>
      <c r="K457" s="2"/>
    </row>
    <row r="458">
      <c r="I458" s="2"/>
      <c r="K458" s="2"/>
    </row>
    <row r="459">
      <c r="I459" s="2"/>
      <c r="K459" s="2"/>
    </row>
    <row r="460">
      <c r="I460" s="2"/>
      <c r="K460" s="2"/>
    </row>
    <row r="461">
      <c r="I461" s="2"/>
      <c r="K461" s="2"/>
    </row>
    <row r="462">
      <c r="I462" s="2"/>
      <c r="K462" s="2"/>
    </row>
    <row r="463">
      <c r="I463" s="2"/>
      <c r="K463" s="2"/>
    </row>
    <row r="464">
      <c r="I464" s="2"/>
      <c r="K464" s="2"/>
    </row>
    <row r="465">
      <c r="I465" s="2"/>
      <c r="K465" s="2"/>
    </row>
    <row r="466">
      <c r="I466" s="2"/>
      <c r="K466" s="2"/>
    </row>
    <row r="467">
      <c r="I467" s="2"/>
      <c r="K467" s="2"/>
    </row>
    <row r="468">
      <c r="I468" s="2"/>
      <c r="K468" s="2"/>
    </row>
    <row r="469">
      <c r="I469" s="2"/>
      <c r="K469" s="2"/>
    </row>
    <row r="470">
      <c r="I470" s="2"/>
      <c r="K470" s="2"/>
    </row>
    <row r="471">
      <c r="I471" s="2"/>
      <c r="K471" s="2"/>
    </row>
    <row r="472">
      <c r="I472" s="2"/>
      <c r="K472" s="2"/>
    </row>
    <row r="473">
      <c r="I473" s="2"/>
      <c r="K473" s="2"/>
    </row>
    <row r="474">
      <c r="I474" s="2"/>
      <c r="K474" s="2"/>
    </row>
    <row r="475">
      <c r="I475" s="2"/>
      <c r="K475" s="2"/>
    </row>
    <row r="476">
      <c r="I476" s="2"/>
      <c r="K476" s="2"/>
    </row>
    <row r="477">
      <c r="I477" s="2"/>
      <c r="K477" s="2"/>
    </row>
    <row r="478">
      <c r="I478" s="2"/>
      <c r="K478" s="2"/>
    </row>
    <row r="479">
      <c r="I479" s="2"/>
      <c r="K479" s="2"/>
    </row>
    <row r="480">
      <c r="I480" s="2"/>
      <c r="K480" s="2"/>
    </row>
    <row r="481">
      <c r="I481" s="2"/>
      <c r="K481" s="2"/>
    </row>
    <row r="482">
      <c r="I482" s="2"/>
      <c r="K482" s="2"/>
    </row>
    <row r="483">
      <c r="I483" s="2"/>
      <c r="K483" s="2"/>
    </row>
    <row r="484">
      <c r="I484" s="2"/>
      <c r="K484" s="2"/>
    </row>
    <row r="485">
      <c r="I485" s="2"/>
      <c r="K485" s="2"/>
    </row>
    <row r="486">
      <c r="I486" s="2"/>
      <c r="K486" s="2"/>
    </row>
    <row r="487">
      <c r="I487" s="2"/>
      <c r="K487" s="2"/>
    </row>
    <row r="488">
      <c r="I488" s="2"/>
      <c r="K488" s="2"/>
    </row>
    <row r="489">
      <c r="I489" s="2"/>
      <c r="K489" s="2"/>
    </row>
    <row r="490">
      <c r="I490" s="2"/>
      <c r="K490" s="2"/>
    </row>
    <row r="491">
      <c r="I491" s="2"/>
      <c r="K491" s="2"/>
    </row>
    <row r="492">
      <c r="I492" s="2"/>
      <c r="K492" s="2"/>
    </row>
    <row r="493">
      <c r="I493" s="2"/>
      <c r="K493" s="2"/>
    </row>
    <row r="494">
      <c r="I494" s="2"/>
      <c r="K494" s="2"/>
    </row>
    <row r="495">
      <c r="I495" s="2"/>
      <c r="K495" s="2"/>
    </row>
    <row r="496">
      <c r="I496" s="2"/>
      <c r="K496" s="2"/>
    </row>
    <row r="497">
      <c r="I497" s="2"/>
      <c r="K497" s="2"/>
    </row>
    <row r="498">
      <c r="I498" s="2"/>
      <c r="K498" s="2"/>
    </row>
    <row r="499">
      <c r="I499" s="2"/>
      <c r="K499" s="2"/>
    </row>
    <row r="500">
      <c r="I500" s="2"/>
      <c r="K500" s="2"/>
    </row>
    <row r="501">
      <c r="I501" s="2"/>
      <c r="K501" s="2"/>
    </row>
    <row r="502">
      <c r="I502" s="2"/>
      <c r="K502" s="2"/>
    </row>
    <row r="503">
      <c r="I503" s="2"/>
      <c r="K503" s="2"/>
    </row>
    <row r="504">
      <c r="I504" s="2"/>
      <c r="K504" s="2"/>
    </row>
    <row r="505">
      <c r="I505" s="2"/>
      <c r="K505" s="2"/>
    </row>
    <row r="506">
      <c r="I506" s="2"/>
      <c r="K506" s="2"/>
    </row>
    <row r="507">
      <c r="I507" s="2"/>
      <c r="K507" s="2"/>
    </row>
    <row r="508">
      <c r="I508" s="2"/>
      <c r="K508" s="2"/>
    </row>
    <row r="509">
      <c r="I509" s="2"/>
      <c r="K509" s="2"/>
    </row>
    <row r="510">
      <c r="I510" s="2"/>
      <c r="K510" s="2"/>
    </row>
    <row r="511">
      <c r="I511" s="2"/>
      <c r="K511" s="2"/>
    </row>
    <row r="512">
      <c r="I512" s="2"/>
      <c r="K512" s="2"/>
    </row>
    <row r="513">
      <c r="I513" s="2"/>
      <c r="K513" s="2"/>
    </row>
    <row r="514">
      <c r="I514" s="2"/>
      <c r="K514" s="2"/>
    </row>
    <row r="515">
      <c r="I515" s="2"/>
      <c r="K515" s="2"/>
    </row>
    <row r="516">
      <c r="I516" s="2"/>
      <c r="K516" s="2"/>
    </row>
    <row r="517">
      <c r="I517" s="2"/>
      <c r="K517" s="2"/>
    </row>
    <row r="518">
      <c r="I518" s="2"/>
      <c r="K518" s="2"/>
    </row>
    <row r="519">
      <c r="I519" s="2"/>
      <c r="K519" s="2"/>
    </row>
    <row r="520">
      <c r="I520" s="2"/>
      <c r="K520" s="2"/>
    </row>
    <row r="521">
      <c r="I521" s="2"/>
      <c r="K521" s="2"/>
    </row>
    <row r="522">
      <c r="I522" s="2"/>
      <c r="K522" s="2"/>
    </row>
    <row r="523">
      <c r="I523" s="2"/>
      <c r="K523" s="2"/>
    </row>
    <row r="524">
      <c r="I524" s="2"/>
      <c r="K524" s="2"/>
    </row>
    <row r="525">
      <c r="I525" s="2"/>
      <c r="K525" s="2"/>
    </row>
    <row r="526">
      <c r="I526" s="2"/>
      <c r="K526" s="2"/>
    </row>
    <row r="527">
      <c r="I527" s="2"/>
      <c r="K527" s="2"/>
    </row>
    <row r="528">
      <c r="I528" s="2"/>
      <c r="K528" s="2"/>
    </row>
    <row r="529">
      <c r="I529" s="2"/>
      <c r="K529" s="2"/>
    </row>
    <row r="530">
      <c r="I530" s="2"/>
      <c r="K530" s="2"/>
    </row>
    <row r="531">
      <c r="I531" s="2"/>
      <c r="K531" s="2"/>
    </row>
    <row r="532">
      <c r="I532" s="2"/>
      <c r="K532" s="2"/>
    </row>
    <row r="533">
      <c r="I533" s="2"/>
      <c r="K533" s="2"/>
    </row>
    <row r="534">
      <c r="I534" s="2"/>
      <c r="K534" s="2"/>
    </row>
    <row r="535">
      <c r="I535" s="2"/>
      <c r="K535" s="2"/>
    </row>
    <row r="536">
      <c r="I536" s="2"/>
      <c r="K536" s="2"/>
    </row>
    <row r="537">
      <c r="I537" s="2"/>
      <c r="K537" s="2"/>
    </row>
    <row r="538">
      <c r="I538" s="2"/>
      <c r="K538" s="2"/>
    </row>
    <row r="539">
      <c r="I539" s="2"/>
      <c r="K539" s="2"/>
    </row>
    <row r="540">
      <c r="I540" s="2"/>
      <c r="K540" s="2"/>
    </row>
    <row r="541">
      <c r="I541" s="2"/>
      <c r="K541" s="2"/>
    </row>
    <row r="542">
      <c r="I542" s="2"/>
      <c r="K542" s="2"/>
    </row>
    <row r="543">
      <c r="I543" s="2"/>
      <c r="K543" s="2"/>
    </row>
    <row r="544">
      <c r="I544" s="2"/>
      <c r="K544" s="2"/>
    </row>
    <row r="545">
      <c r="I545" s="2"/>
      <c r="K545" s="2"/>
    </row>
    <row r="546">
      <c r="I546" s="2"/>
      <c r="K546" s="2"/>
    </row>
    <row r="547">
      <c r="I547" s="2"/>
      <c r="K547" s="2"/>
    </row>
    <row r="548">
      <c r="I548" s="2"/>
      <c r="K548" s="2"/>
    </row>
    <row r="549">
      <c r="I549" s="2"/>
      <c r="K549" s="2"/>
    </row>
    <row r="550">
      <c r="I550" s="2"/>
      <c r="K550" s="2"/>
    </row>
    <row r="551">
      <c r="I551" s="2"/>
      <c r="K551" s="2"/>
    </row>
    <row r="552">
      <c r="I552" s="2"/>
      <c r="K552" s="2"/>
    </row>
    <row r="553">
      <c r="I553" s="2"/>
      <c r="K553" s="2"/>
    </row>
    <row r="554">
      <c r="I554" s="2"/>
      <c r="K554" s="2"/>
    </row>
    <row r="555">
      <c r="I555" s="2"/>
      <c r="K555" s="2"/>
    </row>
    <row r="556">
      <c r="I556" s="2"/>
      <c r="K556" s="2"/>
    </row>
    <row r="557">
      <c r="I557" s="2"/>
      <c r="K557" s="2"/>
    </row>
    <row r="558">
      <c r="I558" s="2"/>
      <c r="K558" s="2"/>
    </row>
    <row r="559">
      <c r="I559" s="2"/>
      <c r="K559" s="2"/>
    </row>
    <row r="560">
      <c r="I560" s="2"/>
      <c r="K560" s="2"/>
    </row>
    <row r="561">
      <c r="I561" s="2"/>
      <c r="K561" s="2"/>
    </row>
    <row r="562">
      <c r="I562" s="2"/>
      <c r="K562" s="2"/>
    </row>
    <row r="563">
      <c r="I563" s="2"/>
      <c r="K563" s="2"/>
    </row>
    <row r="564">
      <c r="I564" s="2"/>
      <c r="K564" s="2"/>
    </row>
    <row r="565">
      <c r="I565" s="2"/>
      <c r="K565" s="2"/>
    </row>
    <row r="566">
      <c r="I566" s="2"/>
      <c r="K566" s="2"/>
    </row>
    <row r="567">
      <c r="I567" s="2"/>
      <c r="K567" s="2"/>
    </row>
    <row r="568">
      <c r="I568" s="2"/>
      <c r="K568" s="2"/>
    </row>
    <row r="569">
      <c r="I569" s="2"/>
      <c r="K569" s="2"/>
    </row>
    <row r="570">
      <c r="I570" s="2"/>
      <c r="K570" s="2"/>
    </row>
    <row r="571">
      <c r="I571" s="2"/>
      <c r="K571" s="2"/>
    </row>
    <row r="572">
      <c r="I572" s="2"/>
      <c r="K572" s="2"/>
    </row>
    <row r="573">
      <c r="I573" s="2"/>
      <c r="K573" s="2"/>
    </row>
    <row r="574">
      <c r="I574" s="2"/>
      <c r="K574" s="2"/>
    </row>
    <row r="575">
      <c r="I575" s="2"/>
      <c r="K575" s="2"/>
    </row>
    <row r="576">
      <c r="I576" s="2"/>
      <c r="K576" s="2"/>
    </row>
    <row r="577">
      <c r="I577" s="2"/>
      <c r="K577" s="2"/>
    </row>
    <row r="578">
      <c r="I578" s="2"/>
      <c r="K578" s="2"/>
    </row>
    <row r="579">
      <c r="I579" s="2"/>
      <c r="K579" s="2"/>
    </row>
    <row r="580">
      <c r="I580" s="2"/>
      <c r="K580" s="2"/>
    </row>
    <row r="581">
      <c r="I581" s="2"/>
      <c r="K581" s="2"/>
    </row>
    <row r="582">
      <c r="I582" s="2"/>
      <c r="K582" s="2"/>
    </row>
    <row r="583">
      <c r="I583" s="2"/>
      <c r="K583" s="2"/>
    </row>
    <row r="584">
      <c r="I584" s="2"/>
      <c r="K584" s="2"/>
    </row>
    <row r="585">
      <c r="I585" s="2"/>
      <c r="K585" s="2"/>
    </row>
    <row r="586">
      <c r="I586" s="2"/>
      <c r="K586" s="2"/>
    </row>
    <row r="587">
      <c r="I587" s="2"/>
      <c r="K587" s="2"/>
    </row>
    <row r="588">
      <c r="I588" s="2"/>
      <c r="K588" s="2"/>
    </row>
    <row r="589">
      <c r="I589" s="2"/>
      <c r="K589" s="2"/>
    </row>
    <row r="590">
      <c r="I590" s="2"/>
      <c r="K590" s="2"/>
    </row>
    <row r="591">
      <c r="I591" s="2"/>
      <c r="K591" s="2"/>
    </row>
    <row r="592">
      <c r="I592" s="2"/>
      <c r="K592" s="2"/>
    </row>
    <row r="593">
      <c r="I593" s="2"/>
      <c r="K593" s="2"/>
    </row>
    <row r="594">
      <c r="I594" s="2"/>
      <c r="K594" s="2"/>
    </row>
    <row r="595">
      <c r="I595" s="2"/>
      <c r="K595" s="2"/>
    </row>
    <row r="596">
      <c r="I596" s="2"/>
      <c r="K596" s="2"/>
    </row>
    <row r="597">
      <c r="I597" s="2"/>
      <c r="K597" s="2"/>
    </row>
    <row r="598">
      <c r="I598" s="2"/>
      <c r="K598" s="2"/>
    </row>
    <row r="599">
      <c r="I599" s="2"/>
      <c r="K599" s="2"/>
    </row>
    <row r="600">
      <c r="I600" s="2"/>
      <c r="K600" s="2"/>
    </row>
    <row r="601">
      <c r="I601" s="2"/>
      <c r="K601" s="2"/>
    </row>
    <row r="602">
      <c r="I602" s="2"/>
      <c r="K602" s="2"/>
    </row>
    <row r="603">
      <c r="I603" s="2"/>
      <c r="K603" s="2"/>
    </row>
    <row r="604">
      <c r="I604" s="2"/>
      <c r="K604" s="2"/>
    </row>
    <row r="605">
      <c r="I605" s="2"/>
      <c r="K605" s="2"/>
    </row>
    <row r="606">
      <c r="I606" s="2"/>
      <c r="K606" s="2"/>
    </row>
    <row r="607">
      <c r="I607" s="2"/>
      <c r="K607" s="2"/>
    </row>
    <row r="608">
      <c r="I608" s="2"/>
      <c r="K608" s="2"/>
    </row>
    <row r="609">
      <c r="I609" s="2"/>
      <c r="K609" s="2"/>
    </row>
    <row r="610">
      <c r="I610" s="2"/>
      <c r="K610" s="2"/>
    </row>
    <row r="611">
      <c r="I611" s="2"/>
      <c r="K611" s="2"/>
    </row>
    <row r="612">
      <c r="I612" s="2"/>
      <c r="K612" s="2"/>
    </row>
    <row r="613">
      <c r="I613" s="2"/>
      <c r="K613" s="2"/>
    </row>
    <row r="614">
      <c r="I614" s="2"/>
      <c r="K614" s="2"/>
    </row>
    <row r="615">
      <c r="I615" s="2"/>
      <c r="K615" s="2"/>
    </row>
    <row r="616">
      <c r="I616" s="2"/>
      <c r="K616" s="2"/>
    </row>
    <row r="617">
      <c r="I617" s="2"/>
      <c r="K617" s="2"/>
    </row>
    <row r="618">
      <c r="I618" s="2"/>
      <c r="K618" s="2"/>
    </row>
    <row r="619">
      <c r="I619" s="2"/>
      <c r="K619" s="2"/>
    </row>
    <row r="620">
      <c r="I620" s="2"/>
      <c r="K620" s="2"/>
    </row>
    <row r="621">
      <c r="I621" s="2"/>
      <c r="K621" s="2"/>
    </row>
    <row r="622">
      <c r="I622" s="2"/>
      <c r="K622" s="2"/>
    </row>
    <row r="623">
      <c r="I623" s="2"/>
      <c r="K623" s="2"/>
    </row>
    <row r="624">
      <c r="I624" s="2"/>
      <c r="K624" s="2"/>
    </row>
    <row r="625">
      <c r="I625" s="2"/>
      <c r="K625" s="2"/>
    </row>
    <row r="626">
      <c r="I626" s="2"/>
      <c r="K626" s="2"/>
    </row>
    <row r="627">
      <c r="I627" s="2"/>
      <c r="K627" s="2"/>
    </row>
    <row r="628">
      <c r="I628" s="2"/>
      <c r="K628" s="2"/>
    </row>
    <row r="629">
      <c r="I629" s="2"/>
      <c r="K629" s="2"/>
    </row>
    <row r="630">
      <c r="I630" s="2"/>
      <c r="K630" s="2"/>
    </row>
    <row r="631">
      <c r="I631" s="2"/>
      <c r="K631" s="2"/>
    </row>
    <row r="632">
      <c r="I632" s="2"/>
      <c r="K632" s="2"/>
    </row>
    <row r="633">
      <c r="I633" s="2"/>
      <c r="K633" s="2"/>
    </row>
    <row r="634">
      <c r="I634" s="2"/>
      <c r="K634" s="2"/>
    </row>
    <row r="635">
      <c r="I635" s="2"/>
      <c r="K635" s="2"/>
    </row>
    <row r="636">
      <c r="I636" s="2"/>
      <c r="K636" s="2"/>
    </row>
    <row r="637">
      <c r="I637" s="2"/>
      <c r="K637" s="2"/>
    </row>
    <row r="638">
      <c r="I638" s="2"/>
      <c r="K638" s="2"/>
    </row>
    <row r="639">
      <c r="I639" s="2"/>
      <c r="K639" s="2"/>
    </row>
    <row r="640">
      <c r="I640" s="2"/>
      <c r="K640" s="2"/>
    </row>
    <row r="641">
      <c r="I641" s="2"/>
      <c r="K641" s="2"/>
    </row>
    <row r="642">
      <c r="I642" s="2"/>
      <c r="K642" s="2"/>
    </row>
    <row r="643">
      <c r="I643" s="2"/>
      <c r="K643" s="2"/>
    </row>
    <row r="644">
      <c r="I644" s="2"/>
      <c r="K644" s="2"/>
    </row>
    <row r="645">
      <c r="I645" s="2"/>
      <c r="K645" s="2"/>
    </row>
    <row r="646">
      <c r="I646" s="2"/>
      <c r="K646" s="2"/>
    </row>
    <row r="647">
      <c r="I647" s="2"/>
      <c r="K647" s="2"/>
    </row>
    <row r="648">
      <c r="I648" s="2"/>
      <c r="K648" s="2"/>
    </row>
    <row r="649">
      <c r="I649" s="2"/>
      <c r="K649" s="2"/>
    </row>
    <row r="650">
      <c r="I650" s="2"/>
      <c r="K650" s="2"/>
    </row>
    <row r="651">
      <c r="I651" s="2"/>
      <c r="K651" s="2"/>
    </row>
    <row r="652">
      <c r="I652" s="2"/>
      <c r="K652" s="2"/>
    </row>
    <row r="653">
      <c r="I653" s="2"/>
      <c r="K653" s="2"/>
    </row>
    <row r="654">
      <c r="I654" s="2"/>
      <c r="K654" s="2"/>
    </row>
    <row r="655">
      <c r="I655" s="2"/>
      <c r="K655" s="2"/>
    </row>
    <row r="656">
      <c r="I656" s="2"/>
      <c r="K656" s="2"/>
    </row>
    <row r="657">
      <c r="I657" s="2"/>
      <c r="K657" s="2"/>
    </row>
    <row r="658">
      <c r="I658" s="2"/>
      <c r="K658" s="2"/>
    </row>
    <row r="659">
      <c r="I659" s="2"/>
      <c r="K659" s="2"/>
    </row>
    <row r="660">
      <c r="I660" s="2"/>
      <c r="K660" s="2"/>
    </row>
    <row r="661">
      <c r="I661" s="2"/>
      <c r="K661" s="2"/>
    </row>
    <row r="662">
      <c r="I662" s="2"/>
      <c r="K662" s="2"/>
    </row>
    <row r="663">
      <c r="I663" s="2"/>
      <c r="K663" s="2"/>
    </row>
    <row r="664">
      <c r="I664" s="2"/>
      <c r="K664" s="2"/>
    </row>
    <row r="665">
      <c r="I665" s="2"/>
      <c r="K665" s="2"/>
    </row>
    <row r="666">
      <c r="I666" s="2"/>
      <c r="K666" s="2"/>
    </row>
    <row r="667">
      <c r="I667" s="2"/>
      <c r="K667" s="2"/>
    </row>
    <row r="668">
      <c r="I668" s="2"/>
      <c r="K668" s="2"/>
    </row>
    <row r="669">
      <c r="I669" s="2"/>
      <c r="K669" s="2"/>
    </row>
    <row r="670">
      <c r="I670" s="2"/>
      <c r="K670" s="2"/>
    </row>
    <row r="671">
      <c r="I671" s="2"/>
      <c r="K671" s="2"/>
    </row>
    <row r="672">
      <c r="I672" s="2"/>
      <c r="K672" s="2"/>
    </row>
    <row r="673">
      <c r="I673" s="2"/>
      <c r="K673" s="2"/>
    </row>
    <row r="674">
      <c r="I674" s="2"/>
      <c r="K674" s="2"/>
    </row>
    <row r="675">
      <c r="I675" s="2"/>
      <c r="K675" s="2"/>
    </row>
    <row r="676">
      <c r="I676" s="2"/>
      <c r="K676" s="2"/>
    </row>
    <row r="677">
      <c r="I677" s="2"/>
      <c r="K677" s="2"/>
    </row>
    <row r="678">
      <c r="I678" s="2"/>
      <c r="K678" s="2"/>
    </row>
    <row r="679">
      <c r="I679" s="2"/>
      <c r="K679" s="2"/>
    </row>
    <row r="680">
      <c r="I680" s="2"/>
      <c r="K680" s="2"/>
    </row>
    <row r="681">
      <c r="I681" s="2"/>
      <c r="K681" s="2"/>
    </row>
    <row r="682">
      <c r="I682" s="2"/>
      <c r="K682" s="2"/>
    </row>
    <row r="683">
      <c r="I683" s="2"/>
      <c r="K683" s="2"/>
    </row>
    <row r="684">
      <c r="I684" s="2"/>
      <c r="K684" s="2"/>
    </row>
    <row r="685">
      <c r="I685" s="2"/>
      <c r="K685" s="2"/>
    </row>
    <row r="686">
      <c r="I686" s="2"/>
      <c r="K686" s="2"/>
    </row>
    <row r="687">
      <c r="I687" s="2"/>
      <c r="K687" s="2"/>
    </row>
    <row r="688">
      <c r="I688" s="2"/>
      <c r="K688" s="2"/>
    </row>
    <row r="689">
      <c r="I689" s="2"/>
      <c r="K689" s="2"/>
    </row>
    <row r="690">
      <c r="I690" s="2"/>
      <c r="K690" s="2"/>
    </row>
    <row r="691">
      <c r="I691" s="2"/>
      <c r="K691" s="2"/>
    </row>
    <row r="692">
      <c r="I692" s="2"/>
      <c r="K692" s="2"/>
    </row>
    <row r="693">
      <c r="I693" s="2"/>
      <c r="K693" s="2"/>
    </row>
    <row r="694">
      <c r="I694" s="2"/>
      <c r="K694" s="2"/>
    </row>
    <row r="695">
      <c r="I695" s="2"/>
      <c r="K695" s="2"/>
    </row>
    <row r="696">
      <c r="I696" s="2"/>
      <c r="K696" s="2"/>
    </row>
    <row r="697">
      <c r="I697" s="2"/>
      <c r="K697" s="2"/>
    </row>
    <row r="698">
      <c r="I698" s="2"/>
      <c r="K698" s="2"/>
    </row>
    <row r="699">
      <c r="I699" s="2"/>
      <c r="K699" s="2"/>
    </row>
    <row r="700">
      <c r="I700" s="2"/>
      <c r="K700" s="2"/>
    </row>
    <row r="701">
      <c r="I701" s="2"/>
      <c r="K701" s="2"/>
    </row>
    <row r="702">
      <c r="I702" s="2"/>
      <c r="K702" s="2"/>
    </row>
    <row r="703">
      <c r="I703" s="2"/>
      <c r="K703" s="2"/>
    </row>
    <row r="704">
      <c r="I704" s="2"/>
      <c r="K704" s="2"/>
    </row>
    <row r="705">
      <c r="I705" s="2"/>
      <c r="K705" s="2"/>
    </row>
    <row r="706">
      <c r="I706" s="2"/>
      <c r="K706" s="2"/>
    </row>
    <row r="707">
      <c r="I707" s="2"/>
      <c r="K707" s="2"/>
    </row>
    <row r="708">
      <c r="I708" s="2"/>
      <c r="K708" s="2"/>
    </row>
    <row r="709">
      <c r="I709" s="2"/>
      <c r="K709" s="2"/>
    </row>
    <row r="710">
      <c r="I710" s="2"/>
      <c r="K710" s="2"/>
    </row>
    <row r="711">
      <c r="I711" s="2"/>
      <c r="K711" s="2"/>
    </row>
    <row r="712">
      <c r="I712" s="2"/>
      <c r="K712" s="2"/>
    </row>
    <row r="713">
      <c r="I713" s="2"/>
      <c r="K713" s="2"/>
    </row>
    <row r="714">
      <c r="I714" s="2"/>
      <c r="K714" s="2"/>
    </row>
    <row r="715">
      <c r="I715" s="2"/>
      <c r="K715" s="2"/>
    </row>
    <row r="716">
      <c r="I716" s="2"/>
      <c r="K716" s="2"/>
    </row>
    <row r="717">
      <c r="I717" s="2"/>
      <c r="K717" s="2"/>
    </row>
    <row r="718">
      <c r="I718" s="2"/>
      <c r="K718" s="2"/>
    </row>
    <row r="719">
      <c r="I719" s="2"/>
      <c r="K719" s="2"/>
    </row>
    <row r="720">
      <c r="I720" s="2"/>
      <c r="K720" s="2"/>
    </row>
    <row r="721">
      <c r="I721" s="2"/>
      <c r="K721" s="2"/>
    </row>
    <row r="722">
      <c r="I722" s="2"/>
      <c r="K722" s="2"/>
    </row>
    <row r="723">
      <c r="I723" s="2"/>
      <c r="K723" s="2"/>
    </row>
    <row r="724">
      <c r="I724" s="2"/>
      <c r="K724" s="2"/>
    </row>
    <row r="725">
      <c r="I725" s="2"/>
      <c r="K725" s="2"/>
    </row>
    <row r="726">
      <c r="I726" s="2"/>
      <c r="K726" s="2"/>
    </row>
    <row r="727">
      <c r="I727" s="2"/>
      <c r="K727" s="2"/>
    </row>
    <row r="728">
      <c r="I728" s="2"/>
      <c r="K728" s="2"/>
    </row>
    <row r="729">
      <c r="I729" s="2"/>
      <c r="K729" s="2"/>
    </row>
    <row r="730">
      <c r="I730" s="2"/>
      <c r="K730" s="2"/>
    </row>
    <row r="731">
      <c r="I731" s="2"/>
      <c r="K731" s="2"/>
    </row>
    <row r="732">
      <c r="I732" s="2"/>
      <c r="K732" s="2"/>
    </row>
    <row r="733">
      <c r="I733" s="2"/>
      <c r="K733" s="2"/>
    </row>
    <row r="734">
      <c r="I734" s="2"/>
      <c r="K734" s="2"/>
    </row>
    <row r="735">
      <c r="I735" s="2"/>
      <c r="K735" s="2"/>
    </row>
    <row r="736">
      <c r="I736" s="2"/>
      <c r="K736" s="2"/>
    </row>
    <row r="737">
      <c r="I737" s="2"/>
      <c r="K737" s="2"/>
    </row>
    <row r="738">
      <c r="I738" s="2"/>
      <c r="K738" s="2"/>
    </row>
    <row r="739">
      <c r="I739" s="2"/>
      <c r="K739" s="2"/>
    </row>
    <row r="740">
      <c r="I740" s="2"/>
      <c r="K740" s="2"/>
    </row>
    <row r="741">
      <c r="I741" s="2"/>
      <c r="K741" s="2"/>
    </row>
    <row r="742">
      <c r="I742" s="2"/>
      <c r="K742" s="2"/>
    </row>
    <row r="743">
      <c r="I743" s="2"/>
      <c r="K743" s="2"/>
    </row>
    <row r="744">
      <c r="I744" s="2"/>
      <c r="K744" s="2"/>
    </row>
    <row r="745">
      <c r="I745" s="2"/>
      <c r="K745" s="2"/>
    </row>
    <row r="746">
      <c r="I746" s="2"/>
      <c r="K746" s="2"/>
    </row>
    <row r="747">
      <c r="I747" s="2"/>
      <c r="K747" s="2"/>
    </row>
    <row r="748">
      <c r="I748" s="2"/>
      <c r="K748" s="2"/>
    </row>
    <row r="749">
      <c r="I749" s="2"/>
      <c r="K749" s="2"/>
    </row>
    <row r="750">
      <c r="I750" s="2"/>
      <c r="K750" s="2"/>
    </row>
    <row r="751">
      <c r="I751" s="2"/>
      <c r="K751" s="2"/>
    </row>
    <row r="752">
      <c r="I752" s="2"/>
      <c r="K752" s="2"/>
    </row>
    <row r="753">
      <c r="I753" s="2"/>
      <c r="K753" s="2"/>
    </row>
    <row r="754">
      <c r="I754" s="2"/>
      <c r="K754" s="2"/>
    </row>
    <row r="755">
      <c r="I755" s="2"/>
      <c r="K755" s="2"/>
    </row>
    <row r="756">
      <c r="I756" s="2"/>
      <c r="K756" s="2"/>
    </row>
    <row r="757">
      <c r="I757" s="2"/>
      <c r="K757" s="2"/>
    </row>
    <row r="758">
      <c r="I758" s="2"/>
      <c r="K758" s="2"/>
    </row>
    <row r="759">
      <c r="I759" s="2"/>
      <c r="K759" s="2"/>
    </row>
    <row r="760">
      <c r="I760" s="2"/>
      <c r="K760" s="2"/>
    </row>
    <row r="761">
      <c r="I761" s="2"/>
      <c r="K761" s="2"/>
    </row>
    <row r="762">
      <c r="I762" s="2"/>
      <c r="K762" s="2"/>
    </row>
    <row r="763">
      <c r="I763" s="2"/>
      <c r="K763" s="2"/>
    </row>
    <row r="764">
      <c r="I764" s="2"/>
      <c r="K764" s="2"/>
    </row>
    <row r="765">
      <c r="I765" s="2"/>
      <c r="K765" s="2"/>
    </row>
    <row r="766">
      <c r="I766" s="2"/>
      <c r="K766" s="2"/>
    </row>
    <row r="767">
      <c r="I767" s="2"/>
      <c r="K767" s="2"/>
    </row>
    <row r="768">
      <c r="I768" s="2"/>
      <c r="K768" s="2"/>
    </row>
    <row r="769">
      <c r="I769" s="2"/>
      <c r="K769" s="2"/>
    </row>
    <row r="770">
      <c r="I770" s="2"/>
      <c r="K770" s="2"/>
    </row>
    <row r="771">
      <c r="I771" s="2"/>
      <c r="K771" s="2"/>
    </row>
    <row r="772">
      <c r="I772" s="2"/>
      <c r="K772" s="2"/>
    </row>
    <row r="773">
      <c r="I773" s="2"/>
      <c r="K773" s="2"/>
    </row>
    <row r="774">
      <c r="I774" s="2"/>
      <c r="K774" s="2"/>
    </row>
    <row r="775">
      <c r="I775" s="2"/>
      <c r="K775" s="2"/>
    </row>
    <row r="776">
      <c r="I776" s="2"/>
      <c r="K776" s="2"/>
    </row>
    <row r="777">
      <c r="I777" s="2"/>
      <c r="K777" s="2"/>
    </row>
    <row r="778">
      <c r="I778" s="2"/>
      <c r="K778" s="2"/>
    </row>
    <row r="779">
      <c r="I779" s="2"/>
      <c r="K779" s="2"/>
    </row>
    <row r="780">
      <c r="I780" s="2"/>
      <c r="K780" s="2"/>
    </row>
    <row r="781">
      <c r="I781" s="2"/>
      <c r="K781" s="2"/>
    </row>
    <row r="782">
      <c r="I782" s="2"/>
      <c r="K782" s="2"/>
    </row>
    <row r="783">
      <c r="I783" s="2"/>
      <c r="K783" s="2"/>
    </row>
    <row r="784">
      <c r="I784" s="2"/>
      <c r="K784" s="2"/>
    </row>
    <row r="785">
      <c r="I785" s="2"/>
      <c r="K785" s="2"/>
    </row>
    <row r="786">
      <c r="I786" s="2"/>
      <c r="K786" s="2"/>
    </row>
    <row r="787">
      <c r="I787" s="2"/>
      <c r="K787" s="2"/>
    </row>
    <row r="788">
      <c r="I788" s="2"/>
      <c r="K788" s="2"/>
    </row>
    <row r="789">
      <c r="I789" s="2"/>
      <c r="K789" s="2"/>
    </row>
    <row r="790">
      <c r="I790" s="2"/>
      <c r="K790" s="2"/>
    </row>
    <row r="791">
      <c r="I791" s="2"/>
      <c r="K791" s="2"/>
    </row>
    <row r="792">
      <c r="I792" s="2"/>
      <c r="K792" s="2"/>
    </row>
    <row r="793">
      <c r="I793" s="2"/>
      <c r="K793" s="2"/>
    </row>
    <row r="794">
      <c r="I794" s="2"/>
      <c r="K794" s="2"/>
    </row>
    <row r="795">
      <c r="I795" s="2"/>
      <c r="K795" s="2"/>
    </row>
    <row r="796">
      <c r="I796" s="2"/>
      <c r="K796" s="2"/>
    </row>
    <row r="797">
      <c r="I797" s="2"/>
      <c r="K797" s="2"/>
    </row>
    <row r="798">
      <c r="I798" s="2"/>
      <c r="K798" s="2"/>
    </row>
    <row r="799">
      <c r="I799" s="2"/>
      <c r="K799" s="2"/>
    </row>
    <row r="800">
      <c r="I800" s="2"/>
      <c r="K800" s="2"/>
    </row>
    <row r="801">
      <c r="I801" s="2"/>
      <c r="K801" s="2"/>
    </row>
    <row r="802">
      <c r="I802" s="2"/>
      <c r="K802" s="2"/>
    </row>
    <row r="803">
      <c r="I803" s="2"/>
      <c r="K803" s="2"/>
    </row>
    <row r="804">
      <c r="I804" s="2"/>
      <c r="K804" s="2"/>
    </row>
    <row r="805">
      <c r="I805" s="2"/>
      <c r="K805" s="2"/>
    </row>
    <row r="806">
      <c r="I806" s="2"/>
      <c r="K806" s="2"/>
    </row>
    <row r="807">
      <c r="I807" s="2"/>
      <c r="K807" s="2"/>
    </row>
    <row r="808">
      <c r="I808" s="2"/>
      <c r="K808" s="2"/>
    </row>
    <row r="809">
      <c r="I809" s="2"/>
      <c r="K809" s="2"/>
    </row>
    <row r="810">
      <c r="I810" s="2"/>
      <c r="K810" s="2"/>
    </row>
    <row r="811">
      <c r="I811" s="2"/>
      <c r="K811" s="2"/>
    </row>
    <row r="812">
      <c r="I812" s="2"/>
      <c r="K812" s="2"/>
    </row>
    <row r="813">
      <c r="I813" s="2"/>
      <c r="K813" s="2"/>
    </row>
    <row r="814">
      <c r="I814" s="2"/>
      <c r="K814" s="2"/>
    </row>
    <row r="815">
      <c r="I815" s="2"/>
      <c r="K815" s="2"/>
    </row>
    <row r="816">
      <c r="I816" s="2"/>
      <c r="K816" s="2"/>
    </row>
    <row r="817">
      <c r="I817" s="2"/>
      <c r="K817" s="2"/>
    </row>
    <row r="818">
      <c r="I818" s="2"/>
      <c r="K818" s="2"/>
    </row>
    <row r="819">
      <c r="I819" s="2"/>
      <c r="K819" s="2"/>
    </row>
    <row r="820">
      <c r="I820" s="2"/>
      <c r="K820" s="2"/>
    </row>
    <row r="821">
      <c r="I821" s="2"/>
      <c r="K821" s="2"/>
    </row>
    <row r="822">
      <c r="I822" s="2"/>
      <c r="K822" s="2"/>
    </row>
    <row r="823">
      <c r="I823" s="2"/>
      <c r="K823" s="2"/>
    </row>
    <row r="824">
      <c r="I824" s="2"/>
      <c r="K824" s="2"/>
    </row>
    <row r="825">
      <c r="I825" s="2"/>
      <c r="K825" s="2"/>
    </row>
    <row r="826">
      <c r="I826" s="2"/>
      <c r="K826" s="2"/>
    </row>
    <row r="827">
      <c r="I827" s="2"/>
      <c r="K827" s="2"/>
    </row>
    <row r="828">
      <c r="I828" s="2"/>
      <c r="K828" s="2"/>
    </row>
    <row r="829">
      <c r="I829" s="2"/>
      <c r="K829" s="2"/>
    </row>
    <row r="830">
      <c r="I830" s="2"/>
      <c r="K830" s="2"/>
    </row>
    <row r="831">
      <c r="I831" s="2"/>
      <c r="K831" s="2"/>
    </row>
    <row r="832">
      <c r="I832" s="2"/>
      <c r="K832" s="2"/>
    </row>
    <row r="833">
      <c r="I833" s="2"/>
      <c r="K833" s="2"/>
    </row>
    <row r="834">
      <c r="I834" s="2"/>
      <c r="K834" s="2"/>
    </row>
    <row r="835">
      <c r="I835" s="2"/>
      <c r="K835" s="2"/>
    </row>
    <row r="836">
      <c r="I836" s="2"/>
      <c r="K836" s="2"/>
    </row>
    <row r="837">
      <c r="I837" s="2"/>
      <c r="K837" s="2"/>
    </row>
    <row r="838">
      <c r="I838" s="2"/>
      <c r="K838" s="2"/>
    </row>
    <row r="839">
      <c r="I839" s="2"/>
      <c r="K839" s="2"/>
    </row>
    <row r="840">
      <c r="I840" s="2"/>
      <c r="K840" s="2"/>
    </row>
    <row r="841">
      <c r="I841" s="2"/>
      <c r="K841" s="2"/>
    </row>
    <row r="842">
      <c r="I842" s="2"/>
      <c r="K842" s="2"/>
    </row>
    <row r="843">
      <c r="I843" s="2"/>
      <c r="K843" s="2"/>
    </row>
    <row r="844">
      <c r="I844" s="2"/>
      <c r="K844" s="2"/>
    </row>
    <row r="845">
      <c r="I845" s="2"/>
      <c r="K845" s="2"/>
    </row>
    <row r="846">
      <c r="I846" s="2"/>
      <c r="K846" s="2"/>
    </row>
    <row r="847">
      <c r="I847" s="2"/>
      <c r="K847" s="2"/>
    </row>
    <row r="848">
      <c r="I848" s="2"/>
      <c r="K848" s="2"/>
    </row>
    <row r="849">
      <c r="I849" s="2"/>
      <c r="K849" s="2"/>
    </row>
    <row r="850">
      <c r="I850" s="2"/>
      <c r="K850" s="2"/>
    </row>
    <row r="851">
      <c r="I851" s="2"/>
      <c r="K851" s="2"/>
    </row>
    <row r="852">
      <c r="I852" s="2"/>
      <c r="K852" s="2"/>
    </row>
    <row r="853">
      <c r="I853" s="2"/>
      <c r="K853" s="2"/>
    </row>
    <row r="854">
      <c r="I854" s="2"/>
      <c r="K854" s="2"/>
    </row>
    <row r="855">
      <c r="I855" s="2"/>
      <c r="K855" s="2"/>
    </row>
    <row r="856">
      <c r="I856" s="2"/>
      <c r="K856" s="2"/>
    </row>
    <row r="857">
      <c r="I857" s="2"/>
      <c r="K857" s="2"/>
    </row>
    <row r="858">
      <c r="I858" s="2"/>
      <c r="K858" s="2"/>
    </row>
    <row r="859">
      <c r="I859" s="2"/>
      <c r="K859" s="2"/>
    </row>
    <row r="860">
      <c r="I860" s="2"/>
      <c r="K860" s="2"/>
    </row>
    <row r="861">
      <c r="I861" s="2"/>
      <c r="K861" s="2"/>
    </row>
    <row r="862">
      <c r="I862" s="2"/>
      <c r="K862" s="2"/>
    </row>
    <row r="863">
      <c r="I863" s="2"/>
      <c r="K863" s="2"/>
    </row>
    <row r="864">
      <c r="I864" s="2"/>
      <c r="K864" s="2"/>
    </row>
    <row r="865">
      <c r="I865" s="2"/>
      <c r="K865" s="2"/>
    </row>
    <row r="866">
      <c r="I866" s="2"/>
      <c r="K866" s="2"/>
    </row>
    <row r="867">
      <c r="I867" s="2"/>
      <c r="K867" s="2"/>
    </row>
    <row r="868">
      <c r="I868" s="2"/>
      <c r="K868" s="2"/>
    </row>
    <row r="869">
      <c r="I869" s="2"/>
      <c r="K869" s="2"/>
    </row>
    <row r="870">
      <c r="I870" s="2"/>
      <c r="K870" s="2"/>
    </row>
    <row r="871">
      <c r="I871" s="2"/>
      <c r="K871" s="2"/>
    </row>
    <row r="872">
      <c r="I872" s="2"/>
      <c r="K872" s="2"/>
    </row>
    <row r="873">
      <c r="I873" s="2"/>
      <c r="K873" s="2"/>
    </row>
    <row r="874">
      <c r="I874" s="2"/>
      <c r="K874" s="2"/>
    </row>
    <row r="875">
      <c r="I875" s="2"/>
      <c r="K875" s="2"/>
    </row>
    <row r="876">
      <c r="I876" s="2"/>
      <c r="K876" s="2"/>
    </row>
    <row r="877">
      <c r="I877" s="2"/>
      <c r="K877" s="2"/>
    </row>
    <row r="878">
      <c r="I878" s="2"/>
      <c r="K878" s="2"/>
    </row>
    <row r="879">
      <c r="I879" s="2"/>
      <c r="K879" s="2"/>
    </row>
    <row r="880">
      <c r="I880" s="2"/>
      <c r="K880" s="2"/>
    </row>
    <row r="881">
      <c r="I881" s="2"/>
      <c r="K881" s="2"/>
    </row>
    <row r="882">
      <c r="I882" s="2"/>
      <c r="K882" s="2"/>
    </row>
    <row r="883">
      <c r="I883" s="2"/>
      <c r="K883" s="2"/>
    </row>
    <row r="884">
      <c r="I884" s="2"/>
      <c r="K884" s="2"/>
    </row>
    <row r="885">
      <c r="I885" s="2"/>
      <c r="K885" s="2"/>
    </row>
    <row r="886">
      <c r="I886" s="2"/>
      <c r="K886" s="2"/>
    </row>
    <row r="887">
      <c r="I887" s="2"/>
      <c r="K887" s="2"/>
    </row>
    <row r="888">
      <c r="I888" s="2"/>
      <c r="K888" s="2"/>
    </row>
    <row r="889">
      <c r="I889" s="2"/>
      <c r="K889" s="2"/>
    </row>
    <row r="890">
      <c r="I890" s="2"/>
      <c r="K890" s="2"/>
    </row>
    <row r="891">
      <c r="I891" s="2"/>
      <c r="K891" s="2"/>
    </row>
    <row r="892">
      <c r="I892" s="2"/>
      <c r="K892" s="2"/>
    </row>
    <row r="893">
      <c r="I893" s="2"/>
      <c r="K893" s="2"/>
    </row>
    <row r="894">
      <c r="I894" s="2"/>
      <c r="K894" s="2"/>
    </row>
    <row r="895">
      <c r="I895" s="2"/>
      <c r="K895" s="2"/>
    </row>
    <row r="896">
      <c r="I896" s="2"/>
      <c r="K896" s="2"/>
    </row>
    <row r="897">
      <c r="I897" s="2"/>
      <c r="K897" s="2"/>
    </row>
    <row r="898">
      <c r="I898" s="2"/>
      <c r="K898" s="2"/>
    </row>
    <row r="899">
      <c r="I899" s="2"/>
      <c r="K899" s="2"/>
    </row>
    <row r="900">
      <c r="I900" s="2"/>
      <c r="K900" s="2"/>
    </row>
    <row r="901">
      <c r="I901" s="2"/>
      <c r="K901" s="2"/>
    </row>
    <row r="902">
      <c r="I902" s="2"/>
      <c r="K902" s="2"/>
    </row>
    <row r="903">
      <c r="I903" s="2"/>
      <c r="K903" s="2"/>
    </row>
    <row r="904">
      <c r="I904" s="2"/>
      <c r="K904" s="2"/>
    </row>
    <row r="905">
      <c r="I905" s="2"/>
      <c r="K905" s="2"/>
    </row>
    <row r="906">
      <c r="I906" s="2"/>
      <c r="K906" s="2"/>
    </row>
    <row r="907">
      <c r="I907" s="2"/>
      <c r="K907" s="2"/>
    </row>
    <row r="908">
      <c r="I908" s="2"/>
      <c r="K908" s="2"/>
    </row>
    <row r="909">
      <c r="I909" s="2"/>
      <c r="K909" s="2"/>
    </row>
    <row r="910">
      <c r="I910" s="2"/>
      <c r="K910" s="2"/>
    </row>
    <row r="911">
      <c r="I911" s="2"/>
      <c r="K911" s="2"/>
    </row>
    <row r="912">
      <c r="I912" s="2"/>
      <c r="K912" s="2"/>
    </row>
    <row r="913">
      <c r="I913" s="2"/>
      <c r="K913" s="2"/>
    </row>
    <row r="914">
      <c r="I914" s="2"/>
      <c r="K914" s="2"/>
    </row>
    <row r="915">
      <c r="I915" s="2"/>
      <c r="K915" s="2"/>
    </row>
    <row r="916">
      <c r="I916" s="2"/>
      <c r="K916" s="2"/>
    </row>
    <row r="917">
      <c r="I917" s="2"/>
      <c r="K917" s="2"/>
    </row>
    <row r="918">
      <c r="I918" s="2"/>
      <c r="K918" s="2"/>
    </row>
    <row r="919">
      <c r="I919" s="2"/>
      <c r="K919" s="2"/>
    </row>
    <row r="920">
      <c r="I920" s="2"/>
      <c r="K920" s="2"/>
    </row>
    <row r="921">
      <c r="I921" s="2"/>
      <c r="K921" s="2"/>
    </row>
    <row r="922">
      <c r="I922" s="2"/>
      <c r="K922" s="2"/>
    </row>
    <row r="923">
      <c r="I923" s="2"/>
      <c r="K923" s="2"/>
    </row>
    <row r="924">
      <c r="I924" s="2"/>
      <c r="K924" s="2"/>
    </row>
    <row r="925">
      <c r="I925" s="2"/>
      <c r="K925" s="2"/>
    </row>
    <row r="926">
      <c r="I926" s="2"/>
      <c r="K926" s="2"/>
    </row>
    <row r="927">
      <c r="I927" s="2"/>
      <c r="K927" s="2"/>
    </row>
    <row r="928">
      <c r="I928" s="2"/>
      <c r="K928" s="2"/>
    </row>
    <row r="929">
      <c r="I929" s="2"/>
      <c r="K929" s="2"/>
    </row>
    <row r="930">
      <c r="I930" s="2"/>
      <c r="K930" s="2"/>
    </row>
    <row r="931">
      <c r="I931" s="2"/>
      <c r="K931" s="2"/>
    </row>
    <row r="932">
      <c r="I932" s="2"/>
      <c r="K932" s="2"/>
    </row>
    <row r="933">
      <c r="I933" s="2"/>
      <c r="K933" s="2"/>
    </row>
    <row r="934">
      <c r="I934" s="2"/>
      <c r="K934" s="2"/>
    </row>
    <row r="935">
      <c r="I935" s="2"/>
      <c r="K935" s="2"/>
    </row>
    <row r="936">
      <c r="I936" s="2"/>
      <c r="K936" s="2"/>
    </row>
    <row r="937">
      <c r="I937" s="2"/>
      <c r="K937" s="2"/>
    </row>
    <row r="938">
      <c r="I938" s="2"/>
      <c r="K938" s="2"/>
    </row>
    <row r="939">
      <c r="I939" s="2"/>
      <c r="K939" s="2"/>
    </row>
    <row r="940">
      <c r="I940" s="2"/>
      <c r="K940" s="2"/>
    </row>
    <row r="941">
      <c r="I941" s="2"/>
      <c r="K941" s="2"/>
    </row>
    <row r="942">
      <c r="I942" s="2"/>
      <c r="K942" s="2"/>
    </row>
    <row r="943">
      <c r="I943" s="2"/>
      <c r="K943" s="2"/>
    </row>
    <row r="944">
      <c r="I944" s="2"/>
      <c r="K944" s="2"/>
    </row>
    <row r="945">
      <c r="I945" s="2"/>
      <c r="K945" s="2"/>
    </row>
    <row r="946">
      <c r="I946" s="2"/>
      <c r="K946" s="2"/>
    </row>
    <row r="947">
      <c r="I947" s="2"/>
      <c r="K947" s="2"/>
    </row>
    <row r="948">
      <c r="I948" s="2"/>
      <c r="K948" s="2"/>
    </row>
    <row r="949">
      <c r="I949" s="2"/>
      <c r="K949" s="2"/>
    </row>
    <row r="950">
      <c r="I950" s="2"/>
      <c r="K950" s="2"/>
    </row>
    <row r="951">
      <c r="I951" s="2"/>
      <c r="K951" s="2"/>
    </row>
    <row r="952">
      <c r="I952" s="2"/>
      <c r="K952" s="2"/>
    </row>
    <row r="953">
      <c r="I953" s="2"/>
      <c r="K953" s="2"/>
    </row>
    <row r="954">
      <c r="I954" s="2"/>
      <c r="K954" s="2"/>
    </row>
    <row r="955">
      <c r="I955" s="2"/>
      <c r="K955" s="2"/>
    </row>
    <row r="956">
      <c r="I956" s="2"/>
      <c r="K956" s="2"/>
    </row>
    <row r="957">
      <c r="I957" s="2"/>
      <c r="K957" s="2"/>
    </row>
    <row r="958">
      <c r="I958" s="2"/>
      <c r="K958" s="2"/>
    </row>
    <row r="959">
      <c r="I959" s="2"/>
      <c r="K959" s="2"/>
    </row>
    <row r="960">
      <c r="I960" s="2"/>
      <c r="K960" s="2"/>
    </row>
    <row r="961">
      <c r="I961" s="2"/>
      <c r="K961" s="2"/>
    </row>
    <row r="962">
      <c r="I962" s="2"/>
      <c r="K962" s="2"/>
    </row>
    <row r="963">
      <c r="I963" s="2"/>
      <c r="K963" s="2"/>
    </row>
    <row r="964">
      <c r="I964" s="2"/>
      <c r="K964" s="2"/>
    </row>
    <row r="965">
      <c r="I965" s="2"/>
      <c r="K965" s="2"/>
    </row>
    <row r="966">
      <c r="I966" s="2"/>
      <c r="K966" s="2"/>
    </row>
    <row r="967">
      <c r="I967" s="2"/>
      <c r="K967" s="2"/>
    </row>
    <row r="968">
      <c r="I968" s="2"/>
      <c r="K968" s="2"/>
    </row>
    <row r="969">
      <c r="I969" s="2"/>
      <c r="K969" s="2"/>
    </row>
    <row r="970">
      <c r="I970" s="2"/>
      <c r="K970" s="2"/>
    </row>
    <row r="971">
      <c r="I971" s="2"/>
      <c r="K971" s="2"/>
    </row>
    <row r="972">
      <c r="I972" s="2"/>
      <c r="K972" s="2"/>
    </row>
    <row r="973">
      <c r="I973" s="2"/>
      <c r="K973" s="2"/>
    </row>
    <row r="974">
      <c r="I974" s="2"/>
      <c r="K974" s="2"/>
    </row>
    <row r="975">
      <c r="I975" s="2"/>
      <c r="K975" s="2"/>
    </row>
    <row r="976">
      <c r="I976" s="2"/>
      <c r="K976" s="2"/>
    </row>
    <row r="977">
      <c r="I977" s="2"/>
      <c r="K977" s="2"/>
    </row>
    <row r="978">
      <c r="I978" s="2"/>
      <c r="K978" s="2"/>
    </row>
    <row r="979">
      <c r="I979" s="2"/>
      <c r="K979" s="2"/>
    </row>
    <row r="980">
      <c r="I980" s="2"/>
      <c r="K980" s="2"/>
    </row>
    <row r="981">
      <c r="I981" s="2"/>
      <c r="K981" s="2"/>
    </row>
    <row r="982">
      <c r="I982" s="2"/>
      <c r="K982" s="2"/>
    </row>
    <row r="983">
      <c r="I983" s="2"/>
      <c r="K983" s="2"/>
    </row>
    <row r="984">
      <c r="I984" s="2"/>
      <c r="K984" s="2"/>
    </row>
    <row r="985">
      <c r="I985" s="2"/>
      <c r="K985" s="2"/>
    </row>
    <row r="986">
      <c r="I986" s="2"/>
      <c r="K986" s="2"/>
    </row>
    <row r="987">
      <c r="I987" s="2"/>
      <c r="K987" s="2"/>
    </row>
    <row r="988">
      <c r="I988" s="2"/>
      <c r="K988" s="2"/>
    </row>
    <row r="989">
      <c r="I989" s="2"/>
      <c r="K989" s="2"/>
    </row>
    <row r="990">
      <c r="I990" s="2"/>
      <c r="K990" s="2"/>
    </row>
    <row r="991">
      <c r="I991" s="2"/>
      <c r="K991" s="2"/>
    </row>
    <row r="992">
      <c r="I992" s="2"/>
      <c r="K992" s="2"/>
    </row>
    <row r="993">
      <c r="I993" s="2"/>
      <c r="K993" s="2"/>
    </row>
    <row r="994">
      <c r="I994" s="2"/>
      <c r="K994" s="2"/>
    </row>
    <row r="995">
      <c r="I995" s="2"/>
      <c r="K995" s="2"/>
    </row>
    <row r="996">
      <c r="I996" s="2"/>
      <c r="K996" s="2"/>
    </row>
    <row r="997">
      <c r="I997" s="2"/>
      <c r="K997" s="2"/>
    </row>
    <row r="998">
      <c r="I998" s="2"/>
      <c r="K998" s="2"/>
    </row>
    <row r="999">
      <c r="I999" s="2"/>
      <c r="K999" s="2"/>
    </row>
  </sheetData>
  <conditionalFormatting sqref="A2:N999">
    <cfRule type="expression" dxfId="0" priority="1" stopIfTrue="1">
      <formula>$K2="Closed"</formula>
    </cfRule>
  </conditionalFormatting>
  <conditionalFormatting sqref="A2:N999">
    <cfRule type="expression" dxfId="1" priority="2" stopIfTrue="1">
      <formula>$K2="Fixed"</formula>
    </cfRule>
  </conditionalFormatting>
  <conditionalFormatting sqref="A2:N999">
    <cfRule type="expression" dxfId="2" priority="3" stopIfTrue="1">
      <formula>$I2="High"</formula>
    </cfRule>
  </conditionalFormatting>
  <conditionalFormatting sqref="A2:N999">
    <cfRule type="expression" dxfId="3" priority="4" stopIfTrue="1">
      <formula>$I2="Critical"</formula>
    </cfRule>
  </conditionalFormatting>
  <dataValidations>
    <dataValidation type="list" allowBlank="1" sqref="I2">
      <formula1>"Low,Medium,High,Critical"</formula1>
    </dataValidation>
    <dataValidation type="list" allowBlank="1" sqref="I3:I999">
      <formula1>"Low,Medium,High,Critical"</formula1>
    </dataValidation>
    <dataValidation type="list" allowBlank="1" sqref="K2:K999">
      <formula1>"Open,In Progress,Fixed,Closed"</formula1>
    </dataValidation>
  </dataValidations>
  <hyperlinks>
    <hyperlink r:id="rId1" ref="J3"/>
    <hyperlink r:id="rId2" ref="J4"/>
    <hyperlink r:id="rId3" ref="J5"/>
    <hyperlink r:id="rId4" ref="J6"/>
    <hyperlink r:id="rId5" ref="J11"/>
    <hyperlink r:id="rId6" ref="J14"/>
    <hyperlink r:id="rId7" ref="J15"/>
    <hyperlink r:id="rId8" ref="J18"/>
    <hyperlink r:id="rId9" ref="J19"/>
    <hyperlink r:id="rId10" ref="J21"/>
    <hyperlink r:id="rId11" ref="J22"/>
    <hyperlink r:id="rId12" ref="J24"/>
    <hyperlink r:id="rId13" ref="J25"/>
    <hyperlink r:id="rId14" ref="J33"/>
    <hyperlink r:id="rId15" ref="J35"/>
    <hyperlink r:id="rId16" ref="J37"/>
    <hyperlink r:id="rId17" ref="J38"/>
    <hyperlink r:id="rId18" ref="J39"/>
  </hyperlinks>
  <printOptions gridLines="1" horizontalCentered="1"/>
  <pageMargins bottom="0.75" footer="0.0" header="0.0" left="0.7" right="0.7" top="0.75"/>
  <pageSetup fitToHeight="0" cellComments="atEnd" orientation="landscape" pageOrder="overThenDown"/>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5.63"/>
    <col customWidth="1" min="5" max="5" width="30.5"/>
    <col customWidth="1" min="7" max="7" width="41.0"/>
    <col customWidth="1" min="8" max="8" width="35.63"/>
    <col customWidth="1" min="11" max="11" width="23.25"/>
  </cols>
  <sheetData>
    <row r="1">
      <c r="A1" s="1" t="s">
        <v>250</v>
      </c>
      <c r="B1" s="1" t="s">
        <v>251</v>
      </c>
      <c r="C1" s="1" t="s">
        <v>4</v>
      </c>
      <c r="D1" s="1" t="s">
        <v>252</v>
      </c>
      <c r="E1" s="1" t="s">
        <v>253</v>
      </c>
      <c r="F1" s="1" t="s">
        <v>254</v>
      </c>
      <c r="G1" s="1" t="s">
        <v>6</v>
      </c>
      <c r="H1" s="1" t="s">
        <v>7</v>
      </c>
      <c r="I1" s="1" t="s">
        <v>10</v>
      </c>
      <c r="J1" s="1" t="s">
        <v>255</v>
      </c>
      <c r="K1" s="1" t="s">
        <v>256</v>
      </c>
      <c r="L1" s="1" t="s">
        <v>257</v>
      </c>
    </row>
    <row r="2">
      <c r="A2" s="1" t="s">
        <v>258</v>
      </c>
      <c r="B2" s="1" t="s">
        <v>259</v>
      </c>
      <c r="C2" s="1" t="s">
        <v>260</v>
      </c>
      <c r="D2" s="1" t="s">
        <v>261</v>
      </c>
      <c r="G2" s="1" t="s">
        <v>262</v>
      </c>
      <c r="H2" s="1" t="s">
        <v>263</v>
      </c>
      <c r="I2" s="1" t="s">
        <v>264</v>
      </c>
      <c r="J2" s="1" t="s">
        <v>265</v>
      </c>
      <c r="K2" s="1" t="str">
        <f>IF(I2="Fail", "No", "N/A")</f>
        <v>N/A</v>
      </c>
      <c r="L2" s="1" t="s">
        <v>266</v>
      </c>
    </row>
    <row r="3">
      <c r="A3" s="1" t="s">
        <v>267</v>
      </c>
      <c r="B3" s="1" t="s">
        <v>268</v>
      </c>
      <c r="C3" s="1" t="s">
        <v>269</v>
      </c>
      <c r="D3" s="1" t="s">
        <v>261</v>
      </c>
      <c r="E3" s="1" t="s">
        <v>270</v>
      </c>
      <c r="G3" s="1" t="s">
        <v>271</v>
      </c>
      <c r="H3" s="1" t="s">
        <v>272</v>
      </c>
      <c r="I3" s="1" t="s">
        <v>273</v>
      </c>
      <c r="K3" s="1" t="s">
        <v>274</v>
      </c>
      <c r="L3" s="1" t="s">
        <v>275</v>
      </c>
    </row>
    <row r="4">
      <c r="A4" s="1" t="s">
        <v>276</v>
      </c>
      <c r="B4" s="1" t="s">
        <v>162</v>
      </c>
      <c r="C4" s="1" t="s">
        <v>269</v>
      </c>
      <c r="D4" s="1" t="s">
        <v>261</v>
      </c>
      <c r="G4" s="1" t="s">
        <v>277</v>
      </c>
      <c r="H4" s="1" t="s">
        <v>278</v>
      </c>
      <c r="I4" s="1" t="s">
        <v>264</v>
      </c>
      <c r="K4" s="2" t="str">
        <f t="shared" ref="K4:K5" si="1">IF(I4="Fail", "No", "N/A")</f>
        <v>N/A</v>
      </c>
      <c r="L4" s="1" t="s">
        <v>275</v>
      </c>
    </row>
    <row r="5">
      <c r="A5" s="1" t="s">
        <v>279</v>
      </c>
      <c r="B5" s="1" t="s">
        <v>173</v>
      </c>
      <c r="C5" s="1" t="s">
        <v>269</v>
      </c>
      <c r="D5" s="1" t="s">
        <v>261</v>
      </c>
      <c r="G5" s="1" t="s">
        <v>280</v>
      </c>
      <c r="H5" s="1" t="s">
        <v>281</v>
      </c>
      <c r="I5" s="1" t="s">
        <v>264</v>
      </c>
      <c r="K5" s="2" t="str">
        <f t="shared" si="1"/>
        <v>N/A</v>
      </c>
      <c r="L5" s="1" t="s">
        <v>275</v>
      </c>
    </row>
    <row r="6">
      <c r="A6" s="1" t="s">
        <v>282</v>
      </c>
      <c r="B6" s="1" t="s">
        <v>283</v>
      </c>
      <c r="C6" s="1" t="s">
        <v>269</v>
      </c>
      <c r="D6" s="1" t="s">
        <v>261</v>
      </c>
      <c r="E6" s="1" t="s">
        <v>284</v>
      </c>
      <c r="G6" s="1" t="s">
        <v>285</v>
      </c>
      <c r="H6" s="1" t="s">
        <v>272</v>
      </c>
      <c r="I6" s="1" t="s">
        <v>273</v>
      </c>
      <c r="K6" s="1" t="s">
        <v>274</v>
      </c>
    </row>
    <row r="7">
      <c r="I7" s="2"/>
    </row>
    <row r="8">
      <c r="I8" s="2"/>
    </row>
    <row r="9">
      <c r="E9" s="1" t="s">
        <v>286</v>
      </c>
      <c r="I9" s="2"/>
    </row>
    <row r="10">
      <c r="I10" s="2"/>
    </row>
    <row r="11">
      <c r="I11" s="2"/>
    </row>
    <row r="12">
      <c r="I12" s="2"/>
    </row>
    <row r="13">
      <c r="I13" s="2"/>
    </row>
    <row r="14">
      <c r="I14" s="2"/>
    </row>
    <row r="15">
      <c r="I15" s="2"/>
    </row>
    <row r="16">
      <c r="I16" s="2"/>
    </row>
    <row r="17">
      <c r="I17" s="2"/>
    </row>
    <row r="18">
      <c r="I18" s="2"/>
    </row>
    <row r="19">
      <c r="I19" s="2"/>
    </row>
    <row r="20">
      <c r="I20" s="2"/>
    </row>
    <row r="21">
      <c r="I21" s="2"/>
    </row>
    <row r="22">
      <c r="I22" s="2"/>
    </row>
    <row r="23">
      <c r="I23" s="2"/>
    </row>
    <row r="24">
      <c r="I24" s="2"/>
    </row>
    <row r="25">
      <c r="I25" s="2"/>
    </row>
    <row r="26">
      <c r="I26" s="2"/>
    </row>
    <row r="27">
      <c r="I27" s="2"/>
    </row>
    <row r="28">
      <c r="I28" s="2"/>
    </row>
    <row r="29">
      <c r="I29" s="2"/>
    </row>
    <row r="30">
      <c r="I30" s="2"/>
    </row>
    <row r="31">
      <c r="I31" s="2"/>
    </row>
    <row r="32">
      <c r="I32" s="2"/>
    </row>
    <row r="33">
      <c r="I33" s="2"/>
    </row>
    <row r="34">
      <c r="I34" s="2"/>
    </row>
    <row r="35">
      <c r="I35" s="2"/>
    </row>
    <row r="36">
      <c r="I36" s="2"/>
    </row>
    <row r="37">
      <c r="I37" s="2"/>
    </row>
    <row r="38">
      <c r="I38" s="2"/>
    </row>
    <row r="39">
      <c r="I39" s="2"/>
    </row>
    <row r="40">
      <c r="I40" s="2"/>
    </row>
    <row r="41">
      <c r="I41" s="2"/>
    </row>
    <row r="42">
      <c r="I42" s="2"/>
    </row>
    <row r="43">
      <c r="I43" s="2"/>
    </row>
    <row r="44">
      <c r="I44" s="2"/>
    </row>
    <row r="45">
      <c r="I45" s="2"/>
    </row>
    <row r="46">
      <c r="I46" s="2"/>
    </row>
    <row r="47">
      <c r="I47" s="2"/>
    </row>
    <row r="48">
      <c r="I48" s="2"/>
    </row>
    <row r="49">
      <c r="I49" s="2"/>
    </row>
    <row r="50">
      <c r="I50" s="2"/>
    </row>
    <row r="51">
      <c r="I51" s="2"/>
    </row>
    <row r="52">
      <c r="I52" s="2"/>
    </row>
    <row r="53">
      <c r="I53" s="2"/>
    </row>
    <row r="54">
      <c r="I54" s="2"/>
    </row>
    <row r="55">
      <c r="I55" s="2"/>
    </row>
    <row r="56">
      <c r="I56" s="2"/>
    </row>
    <row r="57">
      <c r="I57" s="2"/>
    </row>
    <row r="58">
      <c r="I58" s="2"/>
    </row>
    <row r="59">
      <c r="I59" s="2"/>
    </row>
    <row r="60">
      <c r="I60" s="2"/>
    </row>
    <row r="61">
      <c r="I61" s="2"/>
    </row>
    <row r="62">
      <c r="I62" s="2"/>
    </row>
    <row r="63">
      <c r="I63" s="2"/>
    </row>
    <row r="64">
      <c r="I64" s="2"/>
    </row>
    <row r="65">
      <c r="I65" s="2"/>
    </row>
    <row r="66">
      <c r="I66" s="2"/>
    </row>
    <row r="67">
      <c r="I67" s="2"/>
    </row>
    <row r="68">
      <c r="I68" s="2"/>
    </row>
    <row r="69">
      <c r="I69" s="2"/>
    </row>
    <row r="70">
      <c r="I70" s="2"/>
    </row>
    <row r="71">
      <c r="I71" s="2"/>
    </row>
    <row r="72">
      <c r="I72" s="2"/>
    </row>
    <row r="73">
      <c r="I73" s="2"/>
    </row>
    <row r="74">
      <c r="I74" s="2"/>
    </row>
    <row r="75">
      <c r="I75" s="2"/>
    </row>
    <row r="76">
      <c r="I76" s="2"/>
    </row>
    <row r="77">
      <c r="I77" s="2"/>
    </row>
    <row r="78">
      <c r="I78" s="2"/>
    </row>
    <row r="79">
      <c r="I79" s="2"/>
    </row>
    <row r="80">
      <c r="I80" s="2"/>
    </row>
    <row r="81">
      <c r="I81" s="2"/>
    </row>
    <row r="82">
      <c r="I82" s="2"/>
    </row>
    <row r="83">
      <c r="I83" s="2"/>
    </row>
    <row r="84">
      <c r="I84" s="2"/>
    </row>
    <row r="85">
      <c r="I85" s="2"/>
    </row>
    <row r="86">
      <c r="I86" s="2"/>
    </row>
    <row r="87">
      <c r="I87" s="2"/>
    </row>
    <row r="88">
      <c r="I88" s="2"/>
    </row>
    <row r="89">
      <c r="I89" s="2"/>
    </row>
    <row r="90">
      <c r="I90" s="2"/>
    </row>
    <row r="91">
      <c r="I91" s="2"/>
    </row>
    <row r="92">
      <c r="I92" s="2"/>
    </row>
    <row r="93">
      <c r="I93" s="2"/>
    </row>
    <row r="94">
      <c r="I94" s="2"/>
    </row>
    <row r="95">
      <c r="I95" s="2"/>
    </row>
    <row r="96">
      <c r="I96" s="2"/>
    </row>
    <row r="97">
      <c r="I97" s="2"/>
    </row>
    <row r="98">
      <c r="I98" s="2"/>
    </row>
    <row r="99">
      <c r="I99" s="2"/>
    </row>
    <row r="100">
      <c r="I100" s="2"/>
    </row>
    <row r="101">
      <c r="I101" s="2"/>
    </row>
    <row r="102">
      <c r="I102" s="2"/>
    </row>
    <row r="103">
      <c r="I103" s="2"/>
    </row>
    <row r="104">
      <c r="I104" s="2"/>
    </row>
    <row r="105">
      <c r="I105" s="2"/>
    </row>
    <row r="106">
      <c r="I106" s="2"/>
    </row>
    <row r="107">
      <c r="I107" s="2"/>
    </row>
    <row r="108">
      <c r="I108" s="2"/>
    </row>
    <row r="109">
      <c r="I109" s="2"/>
    </row>
    <row r="110">
      <c r="I110" s="2"/>
    </row>
    <row r="111">
      <c r="I111" s="2"/>
    </row>
    <row r="112">
      <c r="I112" s="2"/>
    </row>
    <row r="113">
      <c r="I113" s="2"/>
    </row>
    <row r="114">
      <c r="I114" s="2"/>
    </row>
    <row r="115">
      <c r="I115" s="2"/>
    </row>
    <row r="116">
      <c r="I116" s="2"/>
    </row>
    <row r="117">
      <c r="I117" s="2"/>
    </row>
    <row r="118">
      <c r="I118" s="2"/>
    </row>
    <row r="119">
      <c r="I119" s="2"/>
    </row>
    <row r="120">
      <c r="I120" s="2"/>
    </row>
    <row r="121">
      <c r="I121" s="2"/>
    </row>
    <row r="122">
      <c r="I122" s="2"/>
    </row>
    <row r="123">
      <c r="I123" s="2"/>
    </row>
    <row r="124">
      <c r="I124" s="2"/>
    </row>
    <row r="125">
      <c r="I125" s="2"/>
    </row>
    <row r="126">
      <c r="I126" s="2"/>
    </row>
    <row r="127">
      <c r="I127" s="2"/>
    </row>
    <row r="128">
      <c r="I128" s="2"/>
    </row>
    <row r="129">
      <c r="I129" s="2"/>
    </row>
    <row r="130">
      <c r="I130" s="2"/>
    </row>
    <row r="131">
      <c r="I131" s="2"/>
    </row>
    <row r="132">
      <c r="I132" s="2"/>
    </row>
    <row r="133">
      <c r="I133" s="2"/>
    </row>
    <row r="134">
      <c r="I134" s="2"/>
    </row>
    <row r="135">
      <c r="I135" s="2"/>
    </row>
    <row r="136">
      <c r="I136" s="2"/>
    </row>
    <row r="137">
      <c r="I137" s="2"/>
    </row>
    <row r="138">
      <c r="I138" s="2"/>
    </row>
    <row r="139">
      <c r="I139" s="2"/>
    </row>
    <row r="140">
      <c r="I140" s="2"/>
    </row>
    <row r="141">
      <c r="I141" s="2"/>
    </row>
    <row r="142">
      <c r="I142" s="2"/>
    </row>
    <row r="143">
      <c r="I143" s="2"/>
    </row>
    <row r="144">
      <c r="I144" s="2"/>
    </row>
    <row r="145">
      <c r="I145" s="2"/>
    </row>
    <row r="146">
      <c r="I146" s="2"/>
    </row>
    <row r="147">
      <c r="I147" s="2"/>
    </row>
    <row r="148">
      <c r="I148" s="2"/>
    </row>
    <row r="149">
      <c r="I149" s="2"/>
    </row>
    <row r="150">
      <c r="I150" s="2"/>
    </row>
    <row r="151">
      <c r="I151" s="2"/>
    </row>
    <row r="152">
      <c r="I152" s="2"/>
    </row>
    <row r="153">
      <c r="I153" s="2"/>
    </row>
    <row r="154">
      <c r="I154" s="2"/>
    </row>
    <row r="155">
      <c r="I155" s="2"/>
    </row>
    <row r="156">
      <c r="I156" s="2"/>
    </row>
    <row r="157">
      <c r="I157" s="2"/>
    </row>
    <row r="158">
      <c r="I158" s="2"/>
    </row>
    <row r="159">
      <c r="I159" s="2"/>
    </row>
    <row r="160">
      <c r="I160" s="2"/>
    </row>
    <row r="161">
      <c r="I161" s="2"/>
    </row>
    <row r="162">
      <c r="I162" s="2"/>
    </row>
    <row r="163">
      <c r="I163" s="2"/>
    </row>
    <row r="164">
      <c r="I164" s="2"/>
    </row>
    <row r="165">
      <c r="I165" s="2"/>
    </row>
    <row r="166">
      <c r="I166" s="2"/>
    </row>
    <row r="167">
      <c r="I167" s="2"/>
    </row>
    <row r="168">
      <c r="I168" s="2"/>
    </row>
    <row r="169">
      <c r="I169" s="2"/>
    </row>
    <row r="170">
      <c r="I170" s="2"/>
    </row>
    <row r="171">
      <c r="I171" s="2"/>
    </row>
    <row r="172">
      <c r="I172" s="2"/>
    </row>
    <row r="173">
      <c r="I173" s="2"/>
    </row>
    <row r="174">
      <c r="I174" s="2"/>
    </row>
    <row r="175">
      <c r="I175" s="2"/>
    </row>
    <row r="176">
      <c r="I176" s="2"/>
    </row>
    <row r="177">
      <c r="I177" s="2"/>
    </row>
    <row r="178">
      <c r="I178" s="2"/>
    </row>
    <row r="179">
      <c r="I179" s="2"/>
    </row>
    <row r="180">
      <c r="I180" s="2"/>
    </row>
    <row r="181">
      <c r="I181" s="2"/>
    </row>
    <row r="182">
      <c r="I182" s="2"/>
    </row>
    <row r="183">
      <c r="I183" s="2"/>
    </row>
    <row r="184">
      <c r="I184" s="2"/>
    </row>
    <row r="185">
      <c r="I185" s="2"/>
    </row>
    <row r="186">
      <c r="I186" s="2"/>
    </row>
    <row r="187">
      <c r="I187" s="2"/>
    </row>
    <row r="188">
      <c r="I188" s="2"/>
    </row>
    <row r="189">
      <c r="I189" s="2"/>
    </row>
    <row r="190">
      <c r="I190" s="2"/>
    </row>
    <row r="191">
      <c r="I191" s="2"/>
    </row>
    <row r="192">
      <c r="I192" s="2"/>
    </row>
    <row r="193">
      <c r="I193" s="2"/>
    </row>
    <row r="194">
      <c r="I194" s="2"/>
    </row>
    <row r="195">
      <c r="I195" s="2"/>
    </row>
    <row r="196">
      <c r="I196" s="2"/>
    </row>
    <row r="197">
      <c r="I197" s="2"/>
    </row>
    <row r="198">
      <c r="I198" s="2"/>
    </row>
    <row r="199">
      <c r="I199" s="2"/>
    </row>
    <row r="200">
      <c r="I200" s="2"/>
    </row>
    <row r="201">
      <c r="I201" s="2"/>
    </row>
    <row r="202">
      <c r="I202" s="2"/>
    </row>
    <row r="203">
      <c r="I203" s="2"/>
    </row>
    <row r="204">
      <c r="I204" s="2"/>
    </row>
    <row r="205">
      <c r="I205" s="2"/>
    </row>
    <row r="206">
      <c r="I206" s="2"/>
    </row>
    <row r="207">
      <c r="I207" s="2"/>
    </row>
    <row r="208">
      <c r="I208" s="2"/>
    </row>
    <row r="209">
      <c r="I209" s="2"/>
    </row>
    <row r="210">
      <c r="I210" s="2"/>
    </row>
    <row r="211">
      <c r="I211" s="2"/>
    </row>
    <row r="212">
      <c r="I212" s="2"/>
    </row>
    <row r="213">
      <c r="I213" s="2"/>
    </row>
    <row r="214">
      <c r="I214" s="2"/>
    </row>
    <row r="215">
      <c r="I215" s="2"/>
    </row>
    <row r="216">
      <c r="I216" s="2"/>
    </row>
    <row r="217">
      <c r="I217" s="2"/>
    </row>
    <row r="218">
      <c r="I218" s="2"/>
    </row>
    <row r="219">
      <c r="I219" s="2"/>
    </row>
    <row r="220">
      <c r="I220" s="2"/>
    </row>
    <row r="221">
      <c r="I221" s="2"/>
    </row>
    <row r="222">
      <c r="I222" s="2"/>
    </row>
    <row r="223">
      <c r="I223" s="2"/>
    </row>
    <row r="224">
      <c r="I224" s="2"/>
    </row>
    <row r="225">
      <c r="I225" s="2"/>
    </row>
    <row r="226">
      <c r="I226" s="2"/>
    </row>
    <row r="227">
      <c r="I227" s="2"/>
    </row>
    <row r="228">
      <c r="I228" s="2"/>
    </row>
    <row r="229">
      <c r="I229" s="2"/>
    </row>
    <row r="230">
      <c r="I230" s="2"/>
    </row>
    <row r="231">
      <c r="I231" s="2"/>
    </row>
    <row r="232">
      <c r="I232" s="2"/>
    </row>
    <row r="233">
      <c r="I233" s="2"/>
    </row>
    <row r="234">
      <c r="I234" s="2"/>
    </row>
    <row r="235">
      <c r="I235" s="2"/>
    </row>
    <row r="236">
      <c r="I236" s="2"/>
    </row>
    <row r="237">
      <c r="I237" s="2"/>
    </row>
    <row r="238">
      <c r="I238" s="2"/>
    </row>
    <row r="239">
      <c r="I239" s="2"/>
    </row>
    <row r="240">
      <c r="I240" s="2"/>
    </row>
    <row r="241">
      <c r="I241" s="2"/>
    </row>
    <row r="242">
      <c r="I242" s="2"/>
    </row>
    <row r="243">
      <c r="I243" s="2"/>
    </row>
    <row r="244">
      <c r="I244" s="2"/>
    </row>
    <row r="245">
      <c r="I245" s="2"/>
    </row>
    <row r="246">
      <c r="I246" s="2"/>
    </row>
    <row r="247">
      <c r="I247" s="2"/>
    </row>
    <row r="248">
      <c r="I248" s="2"/>
    </row>
    <row r="249">
      <c r="I249" s="2"/>
    </row>
    <row r="250">
      <c r="I250" s="2"/>
    </row>
    <row r="251">
      <c r="I251" s="2"/>
    </row>
    <row r="252">
      <c r="I252" s="2"/>
    </row>
    <row r="253">
      <c r="I253" s="2"/>
    </row>
    <row r="254">
      <c r="I254" s="2"/>
    </row>
    <row r="255">
      <c r="I255" s="2"/>
    </row>
    <row r="256">
      <c r="I256" s="2"/>
    </row>
    <row r="257">
      <c r="I257" s="2"/>
    </row>
    <row r="258">
      <c r="I258" s="2"/>
    </row>
    <row r="259">
      <c r="I259" s="2"/>
    </row>
    <row r="260">
      <c r="I260" s="2"/>
    </row>
    <row r="261">
      <c r="I261" s="2"/>
    </row>
    <row r="262">
      <c r="I262" s="2"/>
    </row>
    <row r="263">
      <c r="I263" s="2"/>
    </row>
    <row r="264">
      <c r="I264" s="2"/>
    </row>
    <row r="265">
      <c r="I265" s="2"/>
    </row>
    <row r="266">
      <c r="I266" s="2"/>
    </row>
    <row r="267">
      <c r="I267" s="2"/>
    </row>
    <row r="268">
      <c r="I268" s="2"/>
    </row>
    <row r="269">
      <c r="I269" s="2"/>
    </row>
    <row r="270">
      <c r="I270" s="2"/>
    </row>
    <row r="271">
      <c r="I271" s="2"/>
    </row>
    <row r="272">
      <c r="I272" s="2"/>
    </row>
    <row r="273">
      <c r="I273" s="2"/>
    </row>
    <row r="274">
      <c r="I274" s="2"/>
    </row>
    <row r="275">
      <c r="I275" s="2"/>
    </row>
    <row r="276">
      <c r="I276" s="2"/>
    </row>
    <row r="277">
      <c r="I277" s="2"/>
    </row>
    <row r="278">
      <c r="I278" s="2"/>
    </row>
    <row r="279">
      <c r="I279" s="2"/>
    </row>
    <row r="280">
      <c r="I280" s="2"/>
    </row>
    <row r="281">
      <c r="I281" s="2"/>
    </row>
    <row r="282">
      <c r="I282" s="2"/>
    </row>
    <row r="283">
      <c r="I283" s="2"/>
    </row>
    <row r="284">
      <c r="I284" s="2"/>
    </row>
    <row r="285">
      <c r="I285" s="2"/>
    </row>
    <row r="286">
      <c r="I286" s="2"/>
    </row>
    <row r="287">
      <c r="I287" s="2"/>
    </row>
    <row r="288">
      <c r="I288" s="2"/>
    </row>
    <row r="289">
      <c r="I289" s="2"/>
    </row>
    <row r="290">
      <c r="I290" s="2"/>
    </row>
    <row r="291">
      <c r="I291" s="2"/>
    </row>
    <row r="292">
      <c r="I292" s="2"/>
    </row>
    <row r="293">
      <c r="I293" s="2"/>
    </row>
    <row r="294">
      <c r="I294" s="2"/>
    </row>
    <row r="295">
      <c r="I295" s="2"/>
    </row>
    <row r="296">
      <c r="I296" s="2"/>
    </row>
    <row r="297">
      <c r="I297" s="2"/>
    </row>
    <row r="298">
      <c r="I298" s="2"/>
    </row>
    <row r="299">
      <c r="I299" s="2"/>
    </row>
    <row r="300">
      <c r="I300" s="2"/>
    </row>
    <row r="301">
      <c r="I301" s="2"/>
    </row>
    <row r="302">
      <c r="I302" s="2"/>
    </row>
    <row r="303">
      <c r="I303" s="2"/>
    </row>
    <row r="304">
      <c r="I304" s="2"/>
    </row>
    <row r="305">
      <c r="I305" s="2"/>
    </row>
    <row r="306">
      <c r="I306" s="2"/>
    </row>
    <row r="307">
      <c r="I307" s="2"/>
    </row>
    <row r="308">
      <c r="I308" s="2"/>
    </row>
    <row r="309">
      <c r="I309" s="2"/>
    </row>
    <row r="310">
      <c r="I310" s="2"/>
    </row>
    <row r="311">
      <c r="I311" s="2"/>
    </row>
    <row r="312">
      <c r="I312" s="2"/>
    </row>
    <row r="313">
      <c r="I313" s="2"/>
    </row>
    <row r="314">
      <c r="I314" s="2"/>
    </row>
    <row r="315">
      <c r="I315" s="2"/>
    </row>
    <row r="316">
      <c r="I316" s="2"/>
    </row>
    <row r="317">
      <c r="I317" s="2"/>
    </row>
    <row r="318">
      <c r="I318" s="2"/>
    </row>
    <row r="319">
      <c r="I319" s="2"/>
    </row>
    <row r="320">
      <c r="I320" s="2"/>
    </row>
    <row r="321">
      <c r="I321" s="2"/>
    </row>
    <row r="322">
      <c r="I322" s="2"/>
    </row>
    <row r="323">
      <c r="I323" s="2"/>
    </row>
    <row r="324">
      <c r="I324" s="2"/>
    </row>
    <row r="325">
      <c r="I325" s="2"/>
    </row>
    <row r="326">
      <c r="I326" s="2"/>
    </row>
    <row r="327">
      <c r="I327" s="2"/>
    </row>
    <row r="328">
      <c r="I328" s="2"/>
    </row>
    <row r="329">
      <c r="I329" s="2"/>
    </row>
    <row r="330">
      <c r="I330" s="2"/>
    </row>
    <row r="331">
      <c r="I331" s="2"/>
    </row>
    <row r="332">
      <c r="I332" s="2"/>
    </row>
    <row r="333">
      <c r="I333" s="2"/>
    </row>
    <row r="334">
      <c r="I334" s="2"/>
    </row>
    <row r="335">
      <c r="I335" s="2"/>
    </row>
    <row r="336">
      <c r="I336" s="2"/>
    </row>
    <row r="337">
      <c r="I337" s="2"/>
    </row>
    <row r="338">
      <c r="I338" s="2"/>
    </row>
    <row r="339">
      <c r="I339" s="2"/>
    </row>
    <row r="340">
      <c r="I340" s="2"/>
    </row>
    <row r="341">
      <c r="I341" s="2"/>
    </row>
    <row r="342">
      <c r="I342" s="2"/>
    </row>
    <row r="343">
      <c r="I343" s="2"/>
    </row>
    <row r="344">
      <c r="I344" s="2"/>
    </row>
    <row r="345">
      <c r="I345" s="2"/>
    </row>
    <row r="346">
      <c r="I346" s="2"/>
    </row>
    <row r="347">
      <c r="I347" s="2"/>
    </row>
    <row r="348">
      <c r="I348" s="2"/>
    </row>
    <row r="349">
      <c r="I349" s="2"/>
    </row>
    <row r="350">
      <c r="I350" s="2"/>
    </row>
    <row r="351">
      <c r="I351" s="2"/>
    </row>
    <row r="352">
      <c r="I352" s="2"/>
    </row>
    <row r="353">
      <c r="I353" s="2"/>
    </row>
    <row r="354">
      <c r="I354" s="2"/>
    </row>
    <row r="355">
      <c r="I355" s="2"/>
    </row>
    <row r="356">
      <c r="I356" s="2"/>
    </row>
    <row r="357">
      <c r="I357" s="2"/>
    </row>
    <row r="358">
      <c r="I358" s="2"/>
    </row>
    <row r="359">
      <c r="I359" s="2"/>
    </row>
    <row r="360">
      <c r="I360" s="2"/>
    </row>
    <row r="361">
      <c r="I361" s="2"/>
    </row>
    <row r="362">
      <c r="I362" s="2"/>
    </row>
    <row r="363">
      <c r="I363" s="2"/>
    </row>
    <row r="364">
      <c r="I364" s="2"/>
    </row>
    <row r="365">
      <c r="I365" s="2"/>
    </row>
    <row r="366">
      <c r="I366" s="2"/>
    </row>
    <row r="367">
      <c r="I367" s="2"/>
    </row>
    <row r="368">
      <c r="I368" s="2"/>
    </row>
    <row r="369">
      <c r="I369" s="2"/>
    </row>
    <row r="370">
      <c r="I370" s="2"/>
    </row>
    <row r="371">
      <c r="I371" s="2"/>
    </row>
    <row r="372">
      <c r="I372" s="2"/>
    </row>
    <row r="373">
      <c r="I373" s="2"/>
    </row>
    <row r="374">
      <c r="I374" s="2"/>
    </row>
    <row r="375">
      <c r="I375" s="2"/>
    </row>
    <row r="376">
      <c r="I376" s="2"/>
    </row>
    <row r="377">
      <c r="I377" s="2"/>
    </row>
    <row r="378">
      <c r="I378" s="2"/>
    </row>
    <row r="379">
      <c r="I379" s="2"/>
    </row>
    <row r="380">
      <c r="I380" s="2"/>
    </row>
    <row r="381">
      <c r="I381" s="2"/>
    </row>
    <row r="382">
      <c r="I382" s="2"/>
    </row>
    <row r="383">
      <c r="I383" s="2"/>
    </row>
    <row r="384">
      <c r="I384" s="2"/>
    </row>
    <row r="385">
      <c r="I385" s="2"/>
    </row>
    <row r="386">
      <c r="I386" s="2"/>
    </row>
    <row r="387">
      <c r="I387" s="2"/>
    </row>
    <row r="388">
      <c r="I388" s="2"/>
    </row>
    <row r="389">
      <c r="I389" s="2"/>
    </row>
    <row r="390">
      <c r="I390" s="2"/>
    </row>
    <row r="391">
      <c r="I391" s="2"/>
    </row>
    <row r="392">
      <c r="I392" s="2"/>
    </row>
    <row r="393">
      <c r="I393" s="2"/>
    </row>
    <row r="394">
      <c r="I394" s="2"/>
    </row>
    <row r="395">
      <c r="I395" s="2"/>
    </row>
    <row r="396">
      <c r="I396" s="2"/>
    </row>
    <row r="397">
      <c r="I397" s="2"/>
    </row>
    <row r="398">
      <c r="I398" s="2"/>
    </row>
    <row r="399">
      <c r="I399" s="2"/>
    </row>
    <row r="400">
      <c r="I400" s="2"/>
    </row>
    <row r="401">
      <c r="I401" s="2"/>
    </row>
    <row r="402">
      <c r="I402" s="2"/>
    </row>
    <row r="403">
      <c r="I403" s="2"/>
    </row>
    <row r="404">
      <c r="I404" s="2"/>
    </row>
    <row r="405">
      <c r="I405" s="2"/>
    </row>
    <row r="406">
      <c r="I406" s="2"/>
    </row>
    <row r="407">
      <c r="I407" s="2"/>
    </row>
    <row r="408">
      <c r="I408" s="2"/>
    </row>
    <row r="409">
      <c r="I409" s="2"/>
    </row>
    <row r="410">
      <c r="I410" s="2"/>
    </row>
    <row r="411">
      <c r="I411" s="2"/>
    </row>
    <row r="412">
      <c r="I412" s="2"/>
    </row>
    <row r="413">
      <c r="I413" s="2"/>
    </row>
    <row r="414">
      <c r="I414" s="2"/>
    </row>
    <row r="415">
      <c r="I415" s="2"/>
    </row>
    <row r="416">
      <c r="I416" s="2"/>
    </row>
    <row r="417">
      <c r="I417" s="2"/>
    </row>
    <row r="418">
      <c r="I418" s="2"/>
    </row>
    <row r="419">
      <c r="I419" s="2"/>
    </row>
    <row r="420">
      <c r="I420" s="2"/>
    </row>
    <row r="421">
      <c r="I421" s="2"/>
    </row>
    <row r="422">
      <c r="I422" s="2"/>
    </row>
    <row r="423">
      <c r="I423" s="2"/>
    </row>
    <row r="424">
      <c r="I424" s="2"/>
    </row>
    <row r="425">
      <c r="I425" s="2"/>
    </row>
    <row r="426">
      <c r="I426" s="2"/>
    </row>
    <row r="427">
      <c r="I427" s="2"/>
    </row>
    <row r="428">
      <c r="I428" s="2"/>
    </row>
    <row r="429">
      <c r="I429" s="2"/>
    </row>
    <row r="430">
      <c r="I430" s="2"/>
    </row>
    <row r="431">
      <c r="I431" s="2"/>
    </row>
    <row r="432">
      <c r="I432" s="2"/>
    </row>
    <row r="433">
      <c r="I433" s="2"/>
    </row>
    <row r="434">
      <c r="I434" s="2"/>
    </row>
    <row r="435">
      <c r="I435" s="2"/>
    </row>
    <row r="436">
      <c r="I436" s="2"/>
    </row>
    <row r="437">
      <c r="I437" s="2"/>
    </row>
    <row r="438">
      <c r="I438" s="2"/>
    </row>
    <row r="439">
      <c r="I439" s="2"/>
    </row>
    <row r="440">
      <c r="I440" s="2"/>
    </row>
    <row r="441">
      <c r="I441" s="2"/>
    </row>
    <row r="442">
      <c r="I442" s="2"/>
    </row>
    <row r="443">
      <c r="I443" s="2"/>
    </row>
    <row r="444">
      <c r="I444" s="2"/>
    </row>
    <row r="445">
      <c r="I445" s="2"/>
    </row>
    <row r="446">
      <c r="I446" s="2"/>
    </row>
    <row r="447">
      <c r="I447" s="2"/>
    </row>
    <row r="448">
      <c r="I448" s="2"/>
    </row>
    <row r="449">
      <c r="I449" s="2"/>
    </row>
    <row r="450">
      <c r="I450" s="2"/>
    </row>
    <row r="451">
      <c r="I451" s="2"/>
    </row>
    <row r="452">
      <c r="I452" s="2"/>
    </row>
    <row r="453">
      <c r="I453" s="2"/>
    </row>
    <row r="454">
      <c r="I454" s="2"/>
    </row>
    <row r="455">
      <c r="I455" s="2"/>
    </row>
    <row r="456">
      <c r="I456" s="2"/>
    </row>
    <row r="457">
      <c r="I457" s="2"/>
    </row>
    <row r="458">
      <c r="I458" s="2"/>
    </row>
    <row r="459">
      <c r="I459" s="2"/>
    </row>
    <row r="460">
      <c r="I460" s="2"/>
    </row>
    <row r="461">
      <c r="I461" s="2"/>
    </row>
    <row r="462">
      <c r="I462" s="2"/>
    </row>
    <row r="463">
      <c r="I463" s="2"/>
    </row>
    <row r="464">
      <c r="I464" s="2"/>
    </row>
    <row r="465">
      <c r="I465" s="2"/>
    </row>
    <row r="466">
      <c r="I466" s="2"/>
    </row>
    <row r="467">
      <c r="I467" s="2"/>
    </row>
    <row r="468">
      <c r="I468" s="2"/>
    </row>
    <row r="469">
      <c r="I469" s="2"/>
    </row>
    <row r="470">
      <c r="I470" s="2"/>
    </row>
    <row r="471">
      <c r="I471" s="2"/>
    </row>
    <row r="472">
      <c r="I472" s="2"/>
    </row>
    <row r="473">
      <c r="I473" s="2"/>
    </row>
    <row r="474">
      <c r="I474" s="2"/>
    </row>
    <row r="475">
      <c r="I475" s="2"/>
    </row>
    <row r="476">
      <c r="I476" s="2"/>
    </row>
    <row r="477">
      <c r="I477" s="2"/>
    </row>
    <row r="478">
      <c r="I478" s="2"/>
    </row>
    <row r="479">
      <c r="I479" s="2"/>
    </row>
    <row r="480">
      <c r="I480" s="2"/>
    </row>
    <row r="481">
      <c r="I481" s="2"/>
    </row>
    <row r="482">
      <c r="I482" s="2"/>
    </row>
    <row r="483">
      <c r="I483" s="2"/>
    </row>
    <row r="484">
      <c r="I484" s="2"/>
    </row>
    <row r="485">
      <c r="I485" s="2"/>
    </row>
    <row r="486">
      <c r="I486" s="2"/>
    </row>
    <row r="487">
      <c r="I487" s="2"/>
    </row>
    <row r="488">
      <c r="I488" s="2"/>
    </row>
    <row r="489">
      <c r="I489" s="2"/>
    </row>
    <row r="490">
      <c r="I490" s="2"/>
    </row>
    <row r="491">
      <c r="I491" s="2"/>
    </row>
    <row r="492">
      <c r="I492" s="2"/>
    </row>
    <row r="493">
      <c r="I493" s="2"/>
    </row>
    <row r="494">
      <c r="I494" s="2"/>
    </row>
    <row r="495">
      <c r="I495" s="2"/>
    </row>
    <row r="496">
      <c r="I496" s="2"/>
    </row>
    <row r="497">
      <c r="I497" s="2"/>
    </row>
    <row r="498">
      <c r="I498" s="2"/>
    </row>
    <row r="499">
      <c r="I499" s="2"/>
    </row>
    <row r="500">
      <c r="I500" s="2"/>
    </row>
    <row r="501">
      <c r="I501" s="2"/>
    </row>
    <row r="502">
      <c r="I502" s="2"/>
    </row>
    <row r="503">
      <c r="I503" s="2"/>
    </row>
    <row r="504">
      <c r="I504" s="2"/>
    </row>
    <row r="505">
      <c r="I505" s="2"/>
    </row>
    <row r="506">
      <c r="I506" s="2"/>
    </row>
    <row r="507">
      <c r="I507" s="2"/>
    </row>
    <row r="508">
      <c r="I508" s="2"/>
    </row>
    <row r="509">
      <c r="I509" s="2"/>
    </row>
    <row r="510">
      <c r="I510" s="2"/>
    </row>
    <row r="511">
      <c r="I511" s="2"/>
    </row>
    <row r="512">
      <c r="I512" s="2"/>
    </row>
    <row r="513">
      <c r="I513" s="2"/>
    </row>
    <row r="514">
      <c r="I514" s="2"/>
    </row>
    <row r="515">
      <c r="I515" s="2"/>
    </row>
    <row r="516">
      <c r="I516" s="2"/>
    </row>
    <row r="517">
      <c r="I517" s="2"/>
    </row>
    <row r="518">
      <c r="I518" s="2"/>
    </row>
    <row r="519">
      <c r="I519" s="2"/>
    </row>
    <row r="520">
      <c r="I520" s="2"/>
    </row>
    <row r="521">
      <c r="I521" s="2"/>
    </row>
    <row r="522">
      <c r="I522" s="2"/>
    </row>
    <row r="523">
      <c r="I523" s="2"/>
    </row>
    <row r="524">
      <c r="I524" s="2"/>
    </row>
    <row r="525">
      <c r="I525" s="2"/>
    </row>
    <row r="526">
      <c r="I526" s="2"/>
    </row>
    <row r="527">
      <c r="I527" s="2"/>
    </row>
    <row r="528">
      <c r="I528" s="2"/>
    </row>
    <row r="529">
      <c r="I529" s="2"/>
    </row>
    <row r="530">
      <c r="I530" s="2"/>
    </row>
    <row r="531">
      <c r="I531" s="2"/>
    </row>
    <row r="532">
      <c r="I532" s="2"/>
    </row>
    <row r="533">
      <c r="I533" s="2"/>
    </row>
    <row r="534">
      <c r="I534" s="2"/>
    </row>
    <row r="535">
      <c r="I535" s="2"/>
    </row>
    <row r="536">
      <c r="I536" s="2"/>
    </row>
    <row r="537">
      <c r="I537" s="2"/>
    </row>
    <row r="538">
      <c r="I538" s="2"/>
    </row>
    <row r="539">
      <c r="I539" s="2"/>
    </row>
    <row r="540">
      <c r="I540" s="2"/>
    </row>
    <row r="541">
      <c r="I541" s="2"/>
    </row>
    <row r="542">
      <c r="I542" s="2"/>
    </row>
    <row r="543">
      <c r="I543" s="2"/>
    </row>
    <row r="544">
      <c r="I544" s="2"/>
    </row>
    <row r="545">
      <c r="I545" s="2"/>
    </row>
    <row r="546">
      <c r="I546" s="2"/>
    </row>
    <row r="547">
      <c r="I547" s="2"/>
    </row>
    <row r="548">
      <c r="I548" s="2"/>
    </row>
    <row r="549">
      <c r="I549" s="2"/>
    </row>
    <row r="550">
      <c r="I550" s="2"/>
    </row>
    <row r="551">
      <c r="I551" s="2"/>
    </row>
    <row r="552">
      <c r="I552" s="2"/>
    </row>
    <row r="553">
      <c r="I553" s="2"/>
    </row>
    <row r="554">
      <c r="I554" s="2"/>
    </row>
    <row r="555">
      <c r="I555" s="2"/>
    </row>
    <row r="556">
      <c r="I556" s="2"/>
    </row>
    <row r="557">
      <c r="I557" s="2"/>
    </row>
    <row r="558">
      <c r="I558" s="2"/>
    </row>
    <row r="559">
      <c r="I559" s="2"/>
    </row>
    <row r="560">
      <c r="I560" s="2"/>
    </row>
    <row r="561">
      <c r="I561" s="2"/>
    </row>
    <row r="562">
      <c r="I562" s="2"/>
    </row>
    <row r="563">
      <c r="I563" s="2"/>
    </row>
    <row r="564">
      <c r="I564" s="2"/>
    </row>
    <row r="565">
      <c r="I565" s="2"/>
    </row>
    <row r="566">
      <c r="I566" s="2"/>
    </row>
    <row r="567">
      <c r="I567" s="2"/>
    </row>
    <row r="568">
      <c r="I568" s="2"/>
    </row>
    <row r="569">
      <c r="I569" s="2"/>
    </row>
    <row r="570">
      <c r="I570" s="2"/>
    </row>
    <row r="571">
      <c r="I571" s="2"/>
    </row>
    <row r="572">
      <c r="I572" s="2"/>
    </row>
    <row r="573">
      <c r="I573" s="2"/>
    </row>
    <row r="574">
      <c r="I574" s="2"/>
    </row>
    <row r="575">
      <c r="I575" s="2"/>
    </row>
    <row r="576">
      <c r="I576" s="2"/>
    </row>
    <row r="577">
      <c r="I577" s="2"/>
    </row>
    <row r="578">
      <c r="I578" s="2"/>
    </row>
    <row r="579">
      <c r="I579" s="2"/>
    </row>
    <row r="580">
      <c r="I580" s="2"/>
    </row>
    <row r="581">
      <c r="I581" s="2"/>
    </row>
    <row r="582">
      <c r="I582" s="2"/>
    </row>
    <row r="583">
      <c r="I583" s="2"/>
    </row>
    <row r="584">
      <c r="I584" s="2"/>
    </row>
    <row r="585">
      <c r="I585" s="2"/>
    </row>
    <row r="586">
      <c r="I586" s="2"/>
    </row>
    <row r="587">
      <c r="I587" s="2"/>
    </row>
    <row r="588">
      <c r="I588" s="2"/>
    </row>
    <row r="589">
      <c r="I589" s="2"/>
    </row>
    <row r="590">
      <c r="I590" s="2"/>
    </row>
    <row r="591">
      <c r="I591" s="2"/>
    </row>
    <row r="592">
      <c r="I592" s="2"/>
    </row>
    <row r="593">
      <c r="I593" s="2"/>
    </row>
    <row r="594">
      <c r="I594" s="2"/>
    </row>
    <row r="595">
      <c r="I595" s="2"/>
    </row>
    <row r="596">
      <c r="I596" s="2"/>
    </row>
    <row r="597">
      <c r="I597" s="2"/>
    </row>
    <row r="598">
      <c r="I598" s="2"/>
    </row>
    <row r="599">
      <c r="I599" s="2"/>
    </row>
    <row r="600">
      <c r="I600" s="2"/>
    </row>
    <row r="601">
      <c r="I601" s="2"/>
    </row>
    <row r="602">
      <c r="I602" s="2"/>
    </row>
    <row r="603">
      <c r="I603" s="2"/>
    </row>
    <row r="604">
      <c r="I604" s="2"/>
    </row>
    <row r="605">
      <c r="I605" s="2"/>
    </row>
    <row r="606">
      <c r="I606" s="2"/>
    </row>
    <row r="607">
      <c r="I607" s="2"/>
    </row>
    <row r="608">
      <c r="I608" s="2"/>
    </row>
    <row r="609">
      <c r="I609" s="2"/>
    </row>
    <row r="610">
      <c r="I610" s="2"/>
    </row>
    <row r="611">
      <c r="I611" s="2"/>
    </row>
    <row r="612">
      <c r="I612" s="2"/>
    </row>
    <row r="613">
      <c r="I613" s="2"/>
    </row>
    <row r="614">
      <c r="I614" s="2"/>
    </row>
    <row r="615">
      <c r="I615" s="2"/>
    </row>
    <row r="616">
      <c r="I616" s="2"/>
    </row>
    <row r="617">
      <c r="I617" s="2"/>
    </row>
    <row r="618">
      <c r="I618" s="2"/>
    </row>
    <row r="619">
      <c r="I619" s="2"/>
    </row>
    <row r="620">
      <c r="I620" s="2"/>
    </row>
    <row r="621">
      <c r="I621" s="2"/>
    </row>
    <row r="622">
      <c r="I622" s="2"/>
    </row>
    <row r="623">
      <c r="I623" s="2"/>
    </row>
    <row r="624">
      <c r="I624" s="2"/>
    </row>
    <row r="625">
      <c r="I625" s="2"/>
    </row>
    <row r="626">
      <c r="I626" s="2"/>
    </row>
    <row r="627">
      <c r="I627" s="2"/>
    </row>
    <row r="628">
      <c r="I628" s="2"/>
    </row>
    <row r="629">
      <c r="I629" s="2"/>
    </row>
    <row r="630">
      <c r="I630" s="2"/>
    </row>
    <row r="631">
      <c r="I631" s="2"/>
    </row>
    <row r="632">
      <c r="I632" s="2"/>
    </row>
    <row r="633">
      <c r="I633" s="2"/>
    </row>
    <row r="634">
      <c r="I634" s="2"/>
    </row>
    <row r="635">
      <c r="I635" s="2"/>
    </row>
    <row r="636">
      <c r="I636" s="2"/>
    </row>
    <row r="637">
      <c r="I637" s="2"/>
    </row>
    <row r="638">
      <c r="I638" s="2"/>
    </row>
    <row r="639">
      <c r="I639" s="2"/>
    </row>
    <row r="640">
      <c r="I640" s="2"/>
    </row>
    <row r="641">
      <c r="I641" s="2"/>
    </row>
    <row r="642">
      <c r="I642" s="2"/>
    </row>
    <row r="643">
      <c r="I643" s="2"/>
    </row>
    <row r="644">
      <c r="I644" s="2"/>
    </row>
    <row r="645">
      <c r="I645" s="2"/>
    </row>
    <row r="646">
      <c r="I646" s="2"/>
    </row>
    <row r="647">
      <c r="I647" s="2"/>
    </row>
    <row r="648">
      <c r="I648" s="2"/>
    </row>
    <row r="649">
      <c r="I649" s="2"/>
    </row>
    <row r="650">
      <c r="I650" s="2"/>
    </row>
    <row r="651">
      <c r="I651" s="2"/>
    </row>
    <row r="652">
      <c r="I652" s="2"/>
    </row>
    <row r="653">
      <c r="I653" s="2"/>
    </row>
    <row r="654">
      <c r="I654" s="2"/>
    </row>
    <row r="655">
      <c r="I655" s="2"/>
    </row>
    <row r="656">
      <c r="I656" s="2"/>
    </row>
    <row r="657">
      <c r="I657" s="2"/>
    </row>
    <row r="658">
      <c r="I658" s="2"/>
    </row>
    <row r="659">
      <c r="I659" s="2"/>
    </row>
    <row r="660">
      <c r="I660" s="2"/>
    </row>
    <row r="661">
      <c r="I661" s="2"/>
    </row>
    <row r="662">
      <c r="I662" s="2"/>
    </row>
    <row r="663">
      <c r="I663" s="2"/>
    </row>
    <row r="664">
      <c r="I664" s="2"/>
    </row>
    <row r="665">
      <c r="I665" s="2"/>
    </row>
    <row r="666">
      <c r="I666" s="2"/>
    </row>
    <row r="667">
      <c r="I667" s="2"/>
    </row>
    <row r="668">
      <c r="I668" s="2"/>
    </row>
    <row r="669">
      <c r="I669" s="2"/>
    </row>
    <row r="670">
      <c r="I670" s="2"/>
    </row>
    <row r="671">
      <c r="I671" s="2"/>
    </row>
    <row r="672">
      <c r="I672" s="2"/>
    </row>
    <row r="673">
      <c r="I673" s="2"/>
    </row>
    <row r="674">
      <c r="I674" s="2"/>
    </row>
    <row r="675">
      <c r="I675" s="2"/>
    </row>
    <row r="676">
      <c r="I676" s="2"/>
    </row>
    <row r="677">
      <c r="I677" s="2"/>
    </row>
    <row r="678">
      <c r="I678" s="2"/>
    </row>
    <row r="679">
      <c r="I679" s="2"/>
    </row>
    <row r="680">
      <c r="I680" s="2"/>
    </row>
    <row r="681">
      <c r="I681" s="2"/>
    </row>
    <row r="682">
      <c r="I682" s="2"/>
    </row>
    <row r="683">
      <c r="I683" s="2"/>
    </row>
    <row r="684">
      <c r="I684" s="2"/>
    </row>
    <row r="685">
      <c r="I685" s="2"/>
    </row>
    <row r="686">
      <c r="I686" s="2"/>
    </row>
    <row r="687">
      <c r="I687" s="2"/>
    </row>
    <row r="688">
      <c r="I688" s="2"/>
    </row>
    <row r="689">
      <c r="I689" s="2"/>
    </row>
    <row r="690">
      <c r="I690" s="2"/>
    </row>
    <row r="691">
      <c r="I691" s="2"/>
    </row>
    <row r="692">
      <c r="I692" s="2"/>
    </row>
    <row r="693">
      <c r="I693" s="2"/>
    </row>
    <row r="694">
      <c r="I694" s="2"/>
    </row>
    <row r="695">
      <c r="I695" s="2"/>
    </row>
    <row r="696">
      <c r="I696" s="2"/>
    </row>
    <row r="697">
      <c r="I697" s="2"/>
    </row>
    <row r="698">
      <c r="I698" s="2"/>
    </row>
    <row r="699">
      <c r="I699" s="2"/>
    </row>
    <row r="700">
      <c r="I700" s="2"/>
    </row>
    <row r="701">
      <c r="I701" s="2"/>
    </row>
    <row r="702">
      <c r="I702" s="2"/>
    </row>
    <row r="703">
      <c r="I703" s="2"/>
    </row>
    <row r="704">
      <c r="I704" s="2"/>
    </row>
    <row r="705">
      <c r="I705" s="2"/>
    </row>
    <row r="706">
      <c r="I706" s="2"/>
    </row>
    <row r="707">
      <c r="I707" s="2"/>
    </row>
    <row r="708">
      <c r="I708" s="2"/>
    </row>
    <row r="709">
      <c r="I709" s="2"/>
    </row>
    <row r="710">
      <c r="I710" s="2"/>
    </row>
    <row r="711">
      <c r="I711" s="2"/>
    </row>
    <row r="712">
      <c r="I712" s="2"/>
    </row>
    <row r="713">
      <c r="I713" s="2"/>
    </row>
    <row r="714">
      <c r="I714" s="2"/>
    </row>
    <row r="715">
      <c r="I715" s="2"/>
    </row>
    <row r="716">
      <c r="I716" s="2"/>
    </row>
    <row r="717">
      <c r="I717" s="2"/>
    </row>
    <row r="718">
      <c r="I718" s="2"/>
    </row>
    <row r="719">
      <c r="I719" s="2"/>
    </row>
    <row r="720">
      <c r="I720" s="2"/>
    </row>
    <row r="721">
      <c r="I721" s="2"/>
    </row>
    <row r="722">
      <c r="I722" s="2"/>
    </row>
    <row r="723">
      <c r="I723" s="2"/>
    </row>
    <row r="724">
      <c r="I724" s="2"/>
    </row>
    <row r="725">
      <c r="I725" s="2"/>
    </row>
    <row r="726">
      <c r="I726" s="2"/>
    </row>
    <row r="727">
      <c r="I727" s="2"/>
    </row>
    <row r="728">
      <c r="I728" s="2"/>
    </row>
    <row r="729">
      <c r="I729" s="2"/>
    </row>
    <row r="730">
      <c r="I730" s="2"/>
    </row>
    <row r="731">
      <c r="I731" s="2"/>
    </row>
    <row r="732">
      <c r="I732" s="2"/>
    </row>
    <row r="733">
      <c r="I733" s="2"/>
    </row>
    <row r="734">
      <c r="I734" s="2"/>
    </row>
    <row r="735">
      <c r="I735" s="2"/>
    </row>
    <row r="736">
      <c r="I736" s="2"/>
    </row>
    <row r="737">
      <c r="I737" s="2"/>
    </row>
    <row r="738">
      <c r="I738" s="2"/>
    </row>
    <row r="739">
      <c r="I739" s="2"/>
    </row>
    <row r="740">
      <c r="I740" s="2"/>
    </row>
    <row r="741">
      <c r="I741" s="2"/>
    </row>
    <row r="742">
      <c r="I742" s="2"/>
    </row>
    <row r="743">
      <c r="I743" s="2"/>
    </row>
    <row r="744">
      <c r="I744" s="2"/>
    </row>
    <row r="745">
      <c r="I745" s="2"/>
    </row>
    <row r="746">
      <c r="I746" s="2"/>
    </row>
    <row r="747">
      <c r="I747" s="2"/>
    </row>
    <row r="748">
      <c r="I748" s="2"/>
    </row>
    <row r="749">
      <c r="I749" s="2"/>
    </row>
    <row r="750">
      <c r="I750" s="2"/>
    </row>
    <row r="751">
      <c r="I751" s="2"/>
    </row>
    <row r="752">
      <c r="I752" s="2"/>
    </row>
    <row r="753">
      <c r="I753" s="2"/>
    </row>
    <row r="754">
      <c r="I754" s="2"/>
    </row>
    <row r="755">
      <c r="I755" s="2"/>
    </row>
    <row r="756">
      <c r="I756" s="2"/>
    </row>
    <row r="757">
      <c r="I757" s="2"/>
    </row>
    <row r="758">
      <c r="I758" s="2"/>
    </row>
    <row r="759">
      <c r="I759" s="2"/>
    </row>
    <row r="760">
      <c r="I760" s="2"/>
    </row>
    <row r="761">
      <c r="I761" s="2"/>
    </row>
    <row r="762">
      <c r="I762" s="2"/>
    </row>
    <row r="763">
      <c r="I763" s="2"/>
    </row>
    <row r="764">
      <c r="I764" s="2"/>
    </row>
    <row r="765">
      <c r="I765" s="2"/>
    </row>
    <row r="766">
      <c r="I766" s="2"/>
    </row>
    <row r="767">
      <c r="I767" s="2"/>
    </row>
    <row r="768">
      <c r="I768" s="2"/>
    </row>
    <row r="769">
      <c r="I769" s="2"/>
    </row>
    <row r="770">
      <c r="I770" s="2"/>
    </row>
    <row r="771">
      <c r="I771" s="2"/>
    </row>
    <row r="772">
      <c r="I772" s="2"/>
    </row>
    <row r="773">
      <c r="I773" s="2"/>
    </row>
    <row r="774">
      <c r="I774" s="2"/>
    </row>
    <row r="775">
      <c r="I775" s="2"/>
    </row>
    <row r="776">
      <c r="I776" s="2"/>
    </row>
    <row r="777">
      <c r="I777" s="2"/>
    </row>
    <row r="778">
      <c r="I778" s="2"/>
    </row>
    <row r="779">
      <c r="I779" s="2"/>
    </row>
    <row r="780">
      <c r="I780" s="2"/>
    </row>
    <row r="781">
      <c r="I781" s="2"/>
    </row>
    <row r="782">
      <c r="I782" s="2"/>
    </row>
    <row r="783">
      <c r="I783" s="2"/>
    </row>
    <row r="784">
      <c r="I784" s="2"/>
    </row>
    <row r="785">
      <c r="I785" s="2"/>
    </row>
    <row r="786">
      <c r="I786" s="2"/>
    </row>
    <row r="787">
      <c r="I787" s="2"/>
    </row>
    <row r="788">
      <c r="I788" s="2"/>
    </row>
    <row r="789">
      <c r="I789" s="2"/>
    </row>
    <row r="790">
      <c r="I790" s="2"/>
    </row>
    <row r="791">
      <c r="I791" s="2"/>
    </row>
    <row r="792">
      <c r="I792" s="2"/>
    </row>
    <row r="793">
      <c r="I793" s="2"/>
    </row>
    <row r="794">
      <c r="I794" s="2"/>
    </row>
    <row r="795">
      <c r="I795" s="2"/>
    </row>
    <row r="796">
      <c r="I796" s="2"/>
    </row>
    <row r="797">
      <c r="I797" s="2"/>
    </row>
    <row r="798">
      <c r="I798" s="2"/>
    </row>
    <row r="799">
      <c r="I799" s="2"/>
    </row>
    <row r="800">
      <c r="I800" s="2"/>
    </row>
    <row r="801">
      <c r="I801" s="2"/>
    </row>
    <row r="802">
      <c r="I802" s="2"/>
    </row>
    <row r="803">
      <c r="I803" s="2"/>
    </row>
    <row r="804">
      <c r="I804" s="2"/>
    </row>
    <row r="805">
      <c r="I805" s="2"/>
    </row>
    <row r="806">
      <c r="I806" s="2"/>
    </row>
    <row r="807">
      <c r="I807" s="2"/>
    </row>
    <row r="808">
      <c r="I808" s="2"/>
    </row>
    <row r="809">
      <c r="I809" s="2"/>
    </row>
    <row r="810">
      <c r="I810" s="2"/>
    </row>
    <row r="811">
      <c r="I811" s="2"/>
    </row>
    <row r="812">
      <c r="I812" s="2"/>
    </row>
    <row r="813">
      <c r="I813" s="2"/>
    </row>
    <row r="814">
      <c r="I814" s="2"/>
    </row>
    <row r="815">
      <c r="I815" s="2"/>
    </row>
    <row r="816">
      <c r="I816" s="2"/>
    </row>
    <row r="817">
      <c r="I817" s="2"/>
    </row>
    <row r="818">
      <c r="I818" s="2"/>
    </row>
    <row r="819">
      <c r="I819" s="2"/>
    </row>
    <row r="820">
      <c r="I820" s="2"/>
    </row>
    <row r="821">
      <c r="I821" s="2"/>
    </row>
    <row r="822">
      <c r="I822" s="2"/>
    </row>
    <row r="823">
      <c r="I823" s="2"/>
    </row>
    <row r="824">
      <c r="I824" s="2"/>
    </row>
    <row r="825">
      <c r="I825" s="2"/>
    </row>
    <row r="826">
      <c r="I826" s="2"/>
    </row>
    <row r="827">
      <c r="I827" s="2"/>
    </row>
    <row r="828">
      <c r="I828" s="2"/>
    </row>
    <row r="829">
      <c r="I829" s="2"/>
    </row>
    <row r="830">
      <c r="I830" s="2"/>
    </row>
    <row r="831">
      <c r="I831" s="2"/>
    </row>
    <row r="832">
      <c r="I832" s="2"/>
    </row>
    <row r="833">
      <c r="I833" s="2"/>
    </row>
    <row r="834">
      <c r="I834" s="2"/>
    </row>
    <row r="835">
      <c r="I835" s="2"/>
    </row>
    <row r="836">
      <c r="I836" s="2"/>
    </row>
    <row r="837">
      <c r="I837" s="2"/>
    </row>
    <row r="838">
      <c r="I838" s="2"/>
    </row>
    <row r="839">
      <c r="I839" s="2"/>
    </row>
    <row r="840">
      <c r="I840" s="2"/>
    </row>
    <row r="841">
      <c r="I841" s="2"/>
    </row>
    <row r="842">
      <c r="I842" s="2"/>
    </row>
    <row r="843">
      <c r="I843" s="2"/>
    </row>
    <row r="844">
      <c r="I844" s="2"/>
    </row>
    <row r="845">
      <c r="I845" s="2"/>
    </row>
    <row r="846">
      <c r="I846" s="2"/>
    </row>
    <row r="847">
      <c r="I847" s="2"/>
    </row>
    <row r="848">
      <c r="I848" s="2"/>
    </row>
    <row r="849">
      <c r="I849" s="2"/>
    </row>
    <row r="850">
      <c r="I850" s="2"/>
    </row>
    <row r="851">
      <c r="I851" s="2"/>
    </row>
    <row r="852">
      <c r="I852" s="2"/>
    </row>
    <row r="853">
      <c r="I853" s="2"/>
    </row>
    <row r="854">
      <c r="I854" s="2"/>
    </row>
    <row r="855">
      <c r="I855" s="2"/>
    </row>
    <row r="856">
      <c r="I856" s="2"/>
    </row>
    <row r="857">
      <c r="I857" s="2"/>
    </row>
    <row r="858">
      <c r="I858" s="2"/>
    </row>
    <row r="859">
      <c r="I859" s="2"/>
    </row>
    <row r="860">
      <c r="I860" s="2"/>
    </row>
    <row r="861">
      <c r="I861" s="2"/>
    </row>
    <row r="862">
      <c r="I862" s="2"/>
    </row>
    <row r="863">
      <c r="I863" s="2"/>
    </row>
    <row r="864">
      <c r="I864" s="2"/>
    </row>
    <row r="865">
      <c r="I865" s="2"/>
    </row>
    <row r="866">
      <c r="I866" s="2"/>
    </row>
    <row r="867">
      <c r="I867" s="2"/>
    </row>
    <row r="868">
      <c r="I868" s="2"/>
    </row>
    <row r="869">
      <c r="I869" s="2"/>
    </row>
    <row r="870">
      <c r="I870" s="2"/>
    </row>
    <row r="871">
      <c r="I871" s="2"/>
    </row>
    <row r="872">
      <c r="I872" s="2"/>
    </row>
    <row r="873">
      <c r="I873" s="2"/>
    </row>
    <row r="874">
      <c r="I874" s="2"/>
    </row>
    <row r="875">
      <c r="I875" s="2"/>
    </row>
    <row r="876">
      <c r="I876" s="2"/>
    </row>
    <row r="877">
      <c r="I877" s="2"/>
    </row>
    <row r="878">
      <c r="I878" s="2"/>
    </row>
    <row r="879">
      <c r="I879" s="2"/>
    </row>
    <row r="880">
      <c r="I880" s="2"/>
    </row>
    <row r="881">
      <c r="I881" s="2"/>
    </row>
    <row r="882">
      <c r="I882" s="2"/>
    </row>
    <row r="883">
      <c r="I883" s="2"/>
    </row>
    <row r="884">
      <c r="I884" s="2"/>
    </row>
    <row r="885">
      <c r="I885" s="2"/>
    </row>
    <row r="886">
      <c r="I886" s="2"/>
    </row>
    <row r="887">
      <c r="I887" s="2"/>
    </row>
    <row r="888">
      <c r="I888" s="2"/>
    </row>
    <row r="889">
      <c r="I889" s="2"/>
    </row>
    <row r="890">
      <c r="I890" s="2"/>
    </row>
    <row r="891">
      <c r="I891" s="2"/>
    </row>
    <row r="892">
      <c r="I892" s="2"/>
    </row>
    <row r="893">
      <c r="I893" s="2"/>
    </row>
    <row r="894">
      <c r="I894" s="2"/>
    </row>
    <row r="895">
      <c r="I895" s="2"/>
    </row>
    <row r="896">
      <c r="I896" s="2"/>
    </row>
    <row r="897">
      <c r="I897" s="2"/>
    </row>
    <row r="898">
      <c r="I898" s="2"/>
    </row>
    <row r="899">
      <c r="I899" s="2"/>
    </row>
    <row r="900">
      <c r="I900" s="2"/>
    </row>
    <row r="901">
      <c r="I901" s="2"/>
    </row>
    <row r="902">
      <c r="I902" s="2"/>
    </row>
    <row r="903">
      <c r="I903" s="2"/>
    </row>
    <row r="904">
      <c r="I904" s="2"/>
    </row>
    <row r="905">
      <c r="I905" s="2"/>
    </row>
    <row r="906">
      <c r="I906" s="2"/>
    </row>
    <row r="907">
      <c r="I907" s="2"/>
    </row>
    <row r="908">
      <c r="I908" s="2"/>
    </row>
    <row r="909">
      <c r="I909" s="2"/>
    </row>
    <row r="910">
      <c r="I910" s="2"/>
    </row>
    <row r="911">
      <c r="I911" s="2"/>
    </row>
    <row r="912">
      <c r="I912" s="2"/>
    </row>
    <row r="913">
      <c r="I913" s="2"/>
    </row>
    <row r="914">
      <c r="I914" s="2"/>
    </row>
    <row r="915">
      <c r="I915" s="2"/>
    </row>
    <row r="916">
      <c r="I916" s="2"/>
    </row>
    <row r="917">
      <c r="I917" s="2"/>
    </row>
    <row r="918">
      <c r="I918" s="2"/>
    </row>
    <row r="919">
      <c r="I919" s="2"/>
    </row>
    <row r="920">
      <c r="I920" s="2"/>
    </row>
    <row r="921">
      <c r="I921" s="2"/>
    </row>
    <row r="922">
      <c r="I922" s="2"/>
    </row>
    <row r="923">
      <c r="I923" s="2"/>
    </row>
    <row r="924">
      <c r="I924" s="2"/>
    </row>
    <row r="925">
      <c r="I925" s="2"/>
    </row>
    <row r="926">
      <c r="I926" s="2"/>
    </row>
    <row r="927">
      <c r="I927" s="2"/>
    </row>
    <row r="928">
      <c r="I928" s="2"/>
    </row>
    <row r="929">
      <c r="I929" s="2"/>
    </row>
    <row r="930">
      <c r="I930" s="2"/>
    </row>
    <row r="931">
      <c r="I931" s="2"/>
    </row>
    <row r="932">
      <c r="I932" s="2"/>
    </row>
    <row r="933">
      <c r="I933" s="2"/>
    </row>
    <row r="934">
      <c r="I934" s="2"/>
    </row>
    <row r="935">
      <c r="I935" s="2"/>
    </row>
    <row r="936">
      <c r="I936" s="2"/>
    </row>
    <row r="937">
      <c r="I937" s="2"/>
    </row>
    <row r="938">
      <c r="I938" s="2"/>
    </row>
    <row r="939">
      <c r="I939" s="2"/>
    </row>
    <row r="940">
      <c r="I940" s="2"/>
    </row>
    <row r="941">
      <c r="I941" s="2"/>
    </row>
    <row r="942">
      <c r="I942" s="2"/>
    </row>
    <row r="943">
      <c r="I943" s="2"/>
    </row>
    <row r="944">
      <c r="I944" s="2"/>
    </row>
    <row r="945">
      <c r="I945" s="2"/>
    </row>
    <row r="946">
      <c r="I946" s="2"/>
    </row>
    <row r="947">
      <c r="I947" s="2"/>
    </row>
    <row r="948">
      <c r="I948" s="2"/>
    </row>
    <row r="949">
      <c r="I949" s="2"/>
    </row>
    <row r="950">
      <c r="I950" s="2"/>
    </row>
    <row r="951">
      <c r="I951" s="2"/>
    </row>
    <row r="952">
      <c r="I952" s="2"/>
    </row>
    <row r="953">
      <c r="I953" s="2"/>
    </row>
    <row r="954">
      <c r="I954" s="2"/>
    </row>
    <row r="955">
      <c r="I955" s="2"/>
    </row>
    <row r="956">
      <c r="I956" s="2"/>
    </row>
    <row r="957">
      <c r="I957" s="2"/>
    </row>
    <row r="958">
      <c r="I958" s="2"/>
    </row>
    <row r="959">
      <c r="I959" s="2"/>
    </row>
    <row r="960">
      <c r="I960" s="2"/>
    </row>
    <row r="961">
      <c r="I961" s="2"/>
    </row>
    <row r="962">
      <c r="I962" s="2"/>
    </row>
    <row r="963">
      <c r="I963" s="2"/>
    </row>
    <row r="964">
      <c r="I964" s="2"/>
    </row>
    <row r="965">
      <c r="I965" s="2"/>
    </row>
    <row r="966">
      <c r="I966" s="2"/>
    </row>
    <row r="967">
      <c r="I967" s="2"/>
    </row>
    <row r="968">
      <c r="I968" s="2"/>
    </row>
    <row r="969">
      <c r="I969" s="2"/>
    </row>
    <row r="970">
      <c r="I970" s="2"/>
    </row>
    <row r="971">
      <c r="I971" s="2"/>
    </row>
    <row r="972">
      <c r="I972" s="2"/>
    </row>
    <row r="973">
      <c r="I973" s="2"/>
    </row>
    <row r="974">
      <c r="I974" s="2"/>
    </row>
    <row r="975">
      <c r="I975" s="2"/>
    </row>
    <row r="976">
      <c r="I976" s="2"/>
    </row>
    <row r="977">
      <c r="I977" s="2"/>
    </row>
    <row r="978">
      <c r="I978" s="2"/>
    </row>
    <row r="979">
      <c r="I979" s="2"/>
    </row>
    <row r="980">
      <c r="I980" s="2"/>
    </row>
    <row r="981">
      <c r="I981" s="2"/>
    </row>
    <row r="982">
      <c r="I982" s="2"/>
    </row>
    <row r="983">
      <c r="I983" s="2"/>
    </row>
    <row r="984">
      <c r="I984" s="2"/>
    </row>
    <row r="985">
      <c r="I985" s="2"/>
    </row>
    <row r="986">
      <c r="I986" s="2"/>
    </row>
    <row r="987">
      <c r="I987" s="2"/>
    </row>
    <row r="988">
      <c r="I988" s="2"/>
    </row>
    <row r="989">
      <c r="I989" s="2"/>
    </row>
    <row r="990">
      <c r="I990" s="2"/>
    </row>
    <row r="991">
      <c r="I991" s="2"/>
    </row>
    <row r="992">
      <c r="I992" s="2"/>
    </row>
    <row r="993">
      <c r="I993" s="2"/>
    </row>
    <row r="994">
      <c r="I994" s="2"/>
    </row>
    <row r="995">
      <c r="I995" s="2"/>
    </row>
    <row r="996">
      <c r="I996" s="2"/>
    </row>
    <row r="997">
      <c r="I997" s="2"/>
    </row>
    <row r="998">
      <c r="I998" s="2"/>
    </row>
    <row r="999">
      <c r="I999" s="2"/>
    </row>
    <row r="1000">
      <c r="I1000" s="2"/>
    </row>
  </sheetData>
  <dataValidations>
    <dataValidation type="list" allowBlank="1" sqref="I2:I1000">
      <formula1>"Pass,Fail,Not Executed"</formula1>
    </dataValidation>
    <dataValidation type="list" allowBlank="1" sqref="K2:K6">
      <formula1>"Yes,No,N/A"</formula1>
    </dataValidation>
  </dataValidations>
  <drawing r:id="rId1"/>
</worksheet>
</file>