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ura\Universidad\Curso 3º\Gestion de datos\GDD_KL\PracticaGestionDatos\resources\"/>
    </mc:Choice>
  </mc:AlternateContent>
  <bookViews>
    <workbookView xWindow="0" yWindow="0" windowWidth="21570" windowHeight="814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<sst xmlns="http://schemas.openxmlformats.org/spreadsheetml/2006/main" count="8" uniqueCount="4">
  <si>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XML</t>
  </si>
  <si>
    <t>Mongo Cluster</t>
  </si>
  <si>
    <t>Mongo local</t>
  </si>
  <si>
    <t>Iteraciones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</si>
</sst>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Desordenar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8501223629352491E-2"/>
          <c:y val="5.7835739282589678E-2"/>
          <c:w val="0.88372108556013007"/>
          <c:h val="0.6755861767279091"/>
        </c:manualLayout>
      </c:layout>
      <c:lineChart>
        <c:grouping val="standard"/>
        <c:varyColors val="0"/>
        <c:ser>
          <c:idx val="0"/>
          <c:order val="0"/>
          <c:tx>
            <c:v>XML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Hoja1!$A$2:$A$8</c:f>
              <c:numCache>
                <c:formatCode>General</c:formatCode>
                <c:ptCount val="7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200</c:v>
                </c:pt>
              </c:numCache>
            </c:numRef>
          </c:cat>
          <c:val>
            <c:numRef>
              <c:f>Hoja1!$B$2:$B$8</c:f>
              <c:numCache>
                <c:formatCode>0.000</c:formatCode>
                <c:ptCount val="7"/>
                <c:pt idx="0">
                  <c:v>5.8999999999999997E-2</c:v>
                </c:pt>
                <c:pt idx="1">
                  <c:v>0.21199999999999999</c:v>
                </c:pt>
                <c:pt idx="2">
                  <c:v>0.54500000000000004</c:v>
                </c:pt>
                <c:pt idx="3">
                  <c:v>0.71799999999999997</c:v>
                </c:pt>
                <c:pt idx="4">
                  <c:v>0.95599999999999996</c:v>
                </c:pt>
                <c:pt idx="5">
                  <c:v>1.052</c:v>
                </c:pt>
                <c:pt idx="6">
                  <c:v>1.744</c:v>
                </c:pt>
              </c:numCache>
            </c:numRef>
          </c:val>
          <c:smooth val="0"/>
        </c:ser>
        <c:ser>
          <c:idx val="1"/>
          <c:order val="1"/>
          <c:tx>
            <c:v>Mongo cluster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Hoja1!$C$2:$C$8</c:f>
              <c:numCache>
                <c:formatCode>0.000</c:formatCode>
                <c:ptCount val="7"/>
                <c:pt idx="0">
                  <c:v>0.28699999999999998</c:v>
                </c:pt>
                <c:pt idx="1">
                  <c:v>0.91600000000000004</c:v>
                </c:pt>
                <c:pt idx="2">
                  <c:v>2.1720000000000002</c:v>
                </c:pt>
                <c:pt idx="3">
                  <c:v>2.863</c:v>
                </c:pt>
                <c:pt idx="4">
                  <c:v>3.7410000000000001</c:v>
                </c:pt>
                <c:pt idx="5">
                  <c:v>4.6449999999999996</c:v>
                </c:pt>
                <c:pt idx="6">
                  <c:v>7.3220000000000001</c:v>
                </c:pt>
              </c:numCache>
            </c:numRef>
          </c:val>
          <c:smooth val="0"/>
        </c:ser>
        <c:ser>
          <c:idx val="2"/>
          <c:order val="2"/>
          <c:tx>
            <c:v>Mongo local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Hoja1!$D$2:$D$8</c:f>
              <c:numCache>
                <c:formatCode>0.000</c:formatCode>
                <c:ptCount val="7"/>
                <c:pt idx="0">
                  <c:v>4.0000000000000001E-3</c:v>
                </c:pt>
                <c:pt idx="1">
                  <c:v>1.0999999999999999E-2</c:v>
                </c:pt>
                <c:pt idx="2">
                  <c:v>2.3E-2</c:v>
                </c:pt>
                <c:pt idx="3">
                  <c:v>3.3000000000000002E-2</c:v>
                </c:pt>
                <c:pt idx="4">
                  <c:v>4.2000000000000003E-2</c:v>
                </c:pt>
                <c:pt idx="5">
                  <c:v>4.9000000000000002E-2</c:v>
                </c:pt>
                <c:pt idx="6">
                  <c:v>8.6999999999999994E-2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545792"/>
        <c:axId val="458548536"/>
      </c:lineChart>
      <c:catAx>
        <c:axId val="45854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iteraciones</a:t>
                </a:r>
              </a:p>
            </c:rich>
          </c:tx>
          <c:layout>
            <c:manualLayout>
              <c:xMode val="edge"/>
              <c:yMode val="edge"/>
              <c:x val="0.40745239847007203"/>
              <c:y val="0.81767315543890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8548536"/>
        <c:crosses val="autoZero"/>
        <c:auto val="1"/>
        <c:lblAlgn val="ctr"/>
        <c:lblOffset val="100"/>
        <c:noMultiLvlLbl val="0"/>
      </c:catAx>
      <c:valAx>
        <c:axId val="45854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utilizado(s)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854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Resolver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138206788114044"/>
          <c:y val="5.7835739282589678E-2"/>
          <c:w val="0.86084014069224191"/>
          <c:h val="0.6755861767279091"/>
        </c:manualLayout>
      </c:layout>
      <c:lineChart>
        <c:grouping val="standard"/>
        <c:varyColors val="0"/>
        <c:ser>
          <c:idx val="0"/>
          <c:order val="0"/>
          <c:tx>
            <c:v>XML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Hoja1!$G$2:$G$8</c:f>
              <c:numCache>
                <c:formatCode>General</c:formatCode>
                <c:ptCount val="7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200</c:v>
                </c:pt>
              </c:numCache>
            </c:numRef>
          </c:cat>
          <c:val>
            <c:numRef>
              <c:f>Hoja1!$H$2:$H$8</c:f>
              <c:numCache>
                <c:formatCode>#,##0.000</c:formatCode>
                <c:ptCount val="7"/>
                <c:pt idx="0">
                  <c:v>1.042</c:v>
                </c:pt>
                <c:pt idx="1">
                  <c:v>1.1060000000000001</c:v>
                </c:pt>
                <c:pt idx="2">
                  <c:v>2.0819999999999999</c:v>
                </c:pt>
                <c:pt idx="3">
                  <c:v>2.1619999999999999</c:v>
                </c:pt>
                <c:pt idx="4">
                  <c:v>2.3860000000000001</c:v>
                </c:pt>
                <c:pt idx="5">
                  <c:v>3.4990000000000001</c:v>
                </c:pt>
                <c:pt idx="6">
                  <c:v>5.7539999999999996</c:v>
                </c:pt>
              </c:numCache>
            </c:numRef>
          </c:val>
          <c:smooth val="0"/>
        </c:ser>
        <c:ser>
          <c:idx val="1"/>
          <c:order val="1"/>
          <c:tx>
            <c:v>Mongo cluster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Hoja1!$G$2:$G$8</c:f>
              <c:numCache>
                <c:formatCode>General</c:formatCode>
                <c:ptCount val="7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200</c:v>
                </c:pt>
              </c:numCache>
            </c:numRef>
          </c:cat>
          <c:val>
            <c:numRef>
              <c:f>Hoja1!$I$2:$I$8</c:f>
              <c:numCache>
                <c:formatCode>#,##0.000</c:formatCode>
                <c:ptCount val="7"/>
                <c:pt idx="0">
                  <c:v>2.4590000000000001</c:v>
                </c:pt>
                <c:pt idx="1">
                  <c:v>3.8919999999999999</c:v>
                </c:pt>
                <c:pt idx="2">
                  <c:v>8.6039999999999992</c:v>
                </c:pt>
                <c:pt idx="3">
                  <c:v>11.987</c:v>
                </c:pt>
                <c:pt idx="4">
                  <c:v>15.602</c:v>
                </c:pt>
                <c:pt idx="5">
                  <c:v>18.914000000000001</c:v>
                </c:pt>
                <c:pt idx="6">
                  <c:v>30.594999999999999</c:v>
                </c:pt>
              </c:numCache>
            </c:numRef>
          </c:val>
          <c:smooth val="0"/>
        </c:ser>
        <c:ser>
          <c:idx val="2"/>
          <c:order val="2"/>
          <c:tx>
            <c:v>Mongo local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Hoja1!$G$2:$G$8</c:f>
              <c:numCache>
                <c:formatCode>General</c:formatCode>
                <c:ptCount val="7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200</c:v>
                </c:pt>
              </c:numCache>
            </c:numRef>
          </c:cat>
          <c:val>
            <c:numRef>
              <c:f>Hoja1!$J$2:$J$8</c:f>
              <c:numCache>
                <c:formatCode>#,##0.000</c:formatCode>
                <c:ptCount val="7"/>
                <c:pt idx="0">
                  <c:v>1.2430000000000001</c:v>
                </c:pt>
                <c:pt idx="1">
                  <c:v>1.163</c:v>
                </c:pt>
                <c:pt idx="2">
                  <c:v>1.603</c:v>
                </c:pt>
                <c:pt idx="3">
                  <c:v>1.3380000000000001</c:v>
                </c:pt>
                <c:pt idx="4">
                  <c:v>1.147</c:v>
                </c:pt>
                <c:pt idx="5">
                  <c:v>1.2190000000000001</c:v>
                </c:pt>
                <c:pt idx="6">
                  <c:v>1.772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156400"/>
        <c:axId val="580162672"/>
      </c:lineChart>
      <c:catAx>
        <c:axId val="58015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iteraciones</a:t>
                </a:r>
              </a:p>
            </c:rich>
          </c:tx>
          <c:layout>
            <c:manualLayout>
              <c:xMode val="edge"/>
              <c:yMode val="edge"/>
              <c:x val="0.40745239847007203"/>
              <c:y val="0.81767315543890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162672"/>
        <c:crosses val="autoZero"/>
        <c:auto val="1"/>
        <c:lblAlgn val="ctr"/>
        <c:lblOffset val="100"/>
        <c:noMultiLvlLbl val="0"/>
      </c:catAx>
      <c:valAx>
        <c:axId val="5801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utilizado(s)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15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10</xdr:row>
      <xdr:rowOff>157161</xdr:rowOff>
    </xdr:from>
    <xdr:to>
      <xdr:col>9</xdr:col>
      <xdr:colOff>114300</xdr:colOff>
      <xdr:row>28</xdr:row>
      <xdr:rowOff>142874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10</xdr:row>
      <xdr:rowOff>142875</xdr:rowOff>
    </xdr:from>
    <xdr:to>
      <xdr:col>17</xdr:col>
      <xdr:colOff>495300</xdr:colOff>
      <xdr:row>28</xdr:row>
      <xdr:rowOff>128588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O10" sqref="O10"/>
    </sheetView>
  </sheetViews>
  <sheetFormatPr baseColWidth="10" defaultRowHeight="15" x14ac:dyDescent="0.25"/>
  <cols>
    <col min="2" max="3" width="13.85546875" bestFit="1" customWidth="1"/>
  </cols>
  <sheetData>
    <row r="1" spans="1:10" x14ac:dyDescent="0.25">
      <c r="A1" s="1" t="s">
        <v>3</v>
      </c>
      <c r="B1" s="1" t="s">
        <v>0</v>
      </c>
      <c r="C1" s="1" t="s">
        <v>1</v>
      </c>
      <c r="D1" s="1" t="s">
        <v>2</v>
      </c>
      <c r="G1" s="1" t="s">
        <v>3</v>
      </c>
      <c r="H1" s="1" t="s">
        <v>0</v>
      </c>
      <c r="I1" s="1" t="s">
        <v>1</v>
      </c>
      <c r="J1" s="1" t="s">
        <v>2</v>
      </c>
    </row>
    <row r="2" spans="1:10" x14ac:dyDescent="0.25">
      <c r="A2" s="2">
        <v>5</v>
      </c>
      <c r="B2" s="3">
        <v>5.8999999999999997E-2</v>
      </c>
      <c r="C2" s="3">
        <v>0.28699999999999998</v>
      </c>
      <c r="D2" s="3">
        <v>4.0000000000000001E-3</v>
      </c>
      <c r="G2" s="2">
        <v>5</v>
      </c>
      <c r="H2" s="4">
        <v>1.042</v>
      </c>
      <c r="I2" s="4">
        <v>2.4590000000000001</v>
      </c>
      <c r="J2" s="4">
        <v>1.2430000000000001</v>
      </c>
    </row>
    <row r="3" spans="1:10" x14ac:dyDescent="0.25">
      <c r="A3" s="2">
        <v>20</v>
      </c>
      <c r="B3" s="3">
        <v>0.21199999999999999</v>
      </c>
      <c r="C3" s="3">
        <v>0.91600000000000004</v>
      </c>
      <c r="D3" s="3">
        <v>1.0999999999999999E-2</v>
      </c>
      <c r="G3" s="2">
        <v>20</v>
      </c>
      <c r="H3" s="4">
        <v>1.1060000000000001</v>
      </c>
      <c r="I3" s="4">
        <v>3.8919999999999999</v>
      </c>
      <c r="J3" s="4">
        <v>1.163</v>
      </c>
    </row>
    <row r="4" spans="1:10" x14ac:dyDescent="0.25">
      <c r="A4" s="2">
        <v>50</v>
      </c>
      <c r="B4" s="3">
        <v>0.54500000000000004</v>
      </c>
      <c r="C4" s="3">
        <v>2.1720000000000002</v>
      </c>
      <c r="D4" s="3">
        <v>2.3E-2</v>
      </c>
      <c r="G4" s="2">
        <v>50</v>
      </c>
      <c r="H4" s="4">
        <v>2.0819999999999999</v>
      </c>
      <c r="I4" s="4">
        <v>8.6039999999999992</v>
      </c>
      <c r="J4" s="4">
        <v>1.603</v>
      </c>
    </row>
    <row r="5" spans="1:10" x14ac:dyDescent="0.25">
      <c r="A5" s="2">
        <v>70</v>
      </c>
      <c r="B5" s="3">
        <v>0.71799999999999997</v>
      </c>
      <c r="C5" s="3">
        <v>2.863</v>
      </c>
      <c r="D5" s="3">
        <v>3.3000000000000002E-2</v>
      </c>
      <c r="G5" s="2">
        <v>70</v>
      </c>
      <c r="H5" s="4">
        <v>2.1619999999999999</v>
      </c>
      <c r="I5" s="4">
        <v>11.987</v>
      </c>
      <c r="J5" s="4">
        <v>1.3380000000000001</v>
      </c>
    </row>
    <row r="6" spans="1:10" x14ac:dyDescent="0.25">
      <c r="A6" s="2">
        <v>90</v>
      </c>
      <c r="B6" s="3">
        <v>0.95599999999999996</v>
      </c>
      <c r="C6" s="3">
        <v>3.7410000000000001</v>
      </c>
      <c r="D6" s="3">
        <v>4.2000000000000003E-2</v>
      </c>
      <c r="G6" s="2">
        <v>90</v>
      </c>
      <c r="H6" s="4">
        <v>2.3860000000000001</v>
      </c>
      <c r="I6" s="4">
        <v>15.602</v>
      </c>
      <c r="J6" s="4">
        <v>1.147</v>
      </c>
    </row>
    <row r="7" spans="1:10" x14ac:dyDescent="0.25">
      <c r="A7" s="2">
        <v>110</v>
      </c>
      <c r="B7" s="3">
        <v>1.052</v>
      </c>
      <c r="C7" s="3">
        <v>4.6449999999999996</v>
      </c>
      <c r="D7" s="3">
        <v>4.9000000000000002E-2</v>
      </c>
      <c r="G7" s="2">
        <v>110</v>
      </c>
      <c r="H7" s="4">
        <v>3.4990000000000001</v>
      </c>
      <c r="I7" s="4">
        <v>18.914000000000001</v>
      </c>
      <c r="J7" s="4">
        <v>1.2190000000000001</v>
      </c>
    </row>
    <row r="8" spans="1:10" x14ac:dyDescent="0.25">
      <c r="A8" s="2">
        <v>200</v>
      </c>
      <c r="B8" s="3">
        <v>1.744</v>
      </c>
      <c r="C8" s="3">
        <v>7.3220000000000001</v>
      </c>
      <c r="D8" s="3">
        <v>8.6999999999999994E-2</v>
      </c>
      <c r="G8" s="2">
        <v>200</v>
      </c>
      <c r="H8" s="4">
        <v>5.7539999999999996</v>
      </c>
      <c r="I8" s="4">
        <v>30.594999999999999</v>
      </c>
      <c r="J8" s="4">
        <v>1.772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2018-04-22T19:42:39Z</dcterms:created>
  <dcterms:modified xsi:type="dcterms:W3CDTF">2018-04-22T21:07:56Z</dcterms:modified>
</cp:coreProperties>
</file>