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\Desktop\NIGAL tracking\Gambia retrievals Nov 2019 data\"/>
    </mc:Choice>
  </mc:AlternateContent>
  <bookViews>
    <workbookView xWindow="0" yWindow="0" windowWidth="23040" windowHeight="9384"/>
  </bookViews>
  <sheets>
    <sheet name="BR060_04Feb20_161226driftadj_e-" sheetId="1" r:id="rId1"/>
  </sheets>
  <calcPr calcId="152511"/>
</workbook>
</file>

<file path=xl/calcChain.xml><?xml version="1.0" encoding="utf-8"?>
<calcChain xmlns="http://schemas.openxmlformats.org/spreadsheetml/2006/main">
  <c r="K233" i="1" l="1"/>
  <c r="J233" i="1"/>
  <c r="K652" i="1" l="1"/>
  <c r="K651" i="1"/>
  <c r="J652" i="1"/>
  <c r="J651" i="1"/>
</calcChain>
</file>

<file path=xl/sharedStrings.xml><?xml version="1.0" encoding="utf-8"?>
<sst xmlns="http://schemas.openxmlformats.org/spreadsheetml/2006/main" count="779" uniqueCount="12">
  <si>
    <t>Index</t>
  </si>
  <si>
    <t>First</t>
  </si>
  <si>
    <t>Quality_1</t>
  </si>
  <si>
    <t>Second</t>
  </si>
  <si>
    <t>Quality_2</t>
  </si>
  <si>
    <t>Type</t>
  </si>
  <si>
    <t>Longitude</t>
  </si>
  <si>
    <t>Latitude</t>
  </si>
  <si>
    <t>ElevAngle</t>
  </si>
  <si>
    <t>Midnight</t>
  </si>
  <si>
    <t>Midday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</si>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</sst>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'BR060_04Feb20_161226driftadj_e-'!$G$1</c:f>
              <c:strCache>
                <c:ptCount val="1"/>
                <c:pt idx="0">
                  <c:v>Longitude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'BR060_04Feb20_161226driftadj_e-'!$B$2:$B$769</c:f>
              <c:numCache>
                <c:formatCode>m/d/yyyy\ h:mm</c:formatCode>
                <c:ptCount val="768"/>
                <c:pt idx="0">
                  <c:v>43465.704861111109</c:v>
                </c:pt>
                <c:pt idx="1">
                  <c:v>43466.554861111108</c:v>
                </c:pt>
                <c:pt idx="2">
                  <c:v>43467.636805555558</c:v>
                </c:pt>
                <c:pt idx="3">
                  <c:v>43468.375694444447</c:v>
                </c:pt>
                <c:pt idx="4">
                  <c:v>43468.715277777781</c:v>
                </c:pt>
                <c:pt idx="5">
                  <c:v>43469.285416666666</c:v>
                </c:pt>
                <c:pt idx="6">
                  <c:v>43469.768750000003</c:v>
                </c:pt>
                <c:pt idx="7">
                  <c:v>43470.245138888888</c:v>
                </c:pt>
                <c:pt idx="8">
                  <c:v>43470.775706018518</c:v>
                </c:pt>
                <c:pt idx="9">
                  <c:v>43471.389594907407</c:v>
                </c:pt>
                <c:pt idx="10">
                  <c:v>43471.758344907408</c:v>
                </c:pt>
                <c:pt idx="11">
                  <c:v>43472.365289351852</c:v>
                </c:pt>
                <c:pt idx="12">
                  <c:v>43472.782650462963</c:v>
                </c:pt>
                <c:pt idx="13">
                  <c:v>43473.323622685188</c:v>
                </c:pt>
                <c:pt idx="14">
                  <c:v>43473.787511574075</c:v>
                </c:pt>
                <c:pt idx="15">
                  <c:v>43474.36042824074</c:v>
                </c:pt>
                <c:pt idx="16">
                  <c:v>43474.709733796299</c:v>
                </c:pt>
                <c:pt idx="17">
                  <c:v>43475.31459490741</c:v>
                </c:pt>
                <c:pt idx="18">
                  <c:v>43475.797939814816</c:v>
                </c:pt>
                <c:pt idx="19">
                  <c:v>43476.297939814816</c:v>
                </c:pt>
                <c:pt idx="20">
                  <c:v>43476.804884259262</c:v>
                </c:pt>
                <c:pt idx="21">
                  <c:v>43477.302800925929</c:v>
                </c:pt>
                <c:pt idx="22">
                  <c:v>43477.801412037035</c:v>
                </c:pt>
                <c:pt idx="23">
                  <c:v>43478.302800925929</c:v>
                </c:pt>
                <c:pt idx="24">
                  <c:v>43478.806967592594</c:v>
                </c:pt>
                <c:pt idx="25">
                  <c:v>43479.302800925929</c:v>
                </c:pt>
                <c:pt idx="26">
                  <c:v>43479.797939814816</c:v>
                </c:pt>
                <c:pt idx="27">
                  <c:v>43480.299328703702</c:v>
                </c:pt>
                <c:pt idx="28">
                  <c:v>43480.800034722219</c:v>
                </c:pt>
                <c:pt idx="29">
                  <c:v>43481.306284722225</c:v>
                </c:pt>
                <c:pt idx="30">
                  <c:v>43481.800034722219</c:v>
                </c:pt>
                <c:pt idx="31">
                  <c:v>43482.304895833331</c:v>
                </c:pt>
                <c:pt idx="32">
                  <c:v>43482.803506944445</c:v>
                </c:pt>
                <c:pt idx="33">
                  <c:v>43483.306284722225</c:v>
                </c:pt>
                <c:pt idx="34">
                  <c:v>43483.806979166664</c:v>
                </c:pt>
                <c:pt idx="35">
                  <c:v>43484.295868055553</c:v>
                </c:pt>
                <c:pt idx="36">
                  <c:v>43484.81045138889</c:v>
                </c:pt>
                <c:pt idx="37">
                  <c:v>43485.304895833331</c:v>
                </c:pt>
                <c:pt idx="38">
                  <c:v>43485.805601851855</c:v>
                </c:pt>
                <c:pt idx="39">
                  <c:v>43486.302824074075</c:v>
                </c:pt>
                <c:pt idx="40">
                  <c:v>43486.800046296295</c:v>
                </c:pt>
                <c:pt idx="41">
                  <c:v>43487.302824074075</c:v>
                </c:pt>
                <c:pt idx="42">
                  <c:v>43487.81046296296</c:v>
                </c:pt>
                <c:pt idx="43">
                  <c:v>43488.29587962963</c:v>
                </c:pt>
                <c:pt idx="44">
                  <c:v>43488.806990740741</c:v>
                </c:pt>
                <c:pt idx="45">
                  <c:v>43489.302824074075</c:v>
                </c:pt>
                <c:pt idx="46">
                  <c:v>43489.800046296295</c:v>
                </c:pt>
                <c:pt idx="47">
                  <c:v>43490.300740740742</c:v>
                </c:pt>
                <c:pt idx="48">
                  <c:v>43490.804918981485</c:v>
                </c:pt>
                <c:pt idx="49">
                  <c:v>43491.306307870371</c:v>
                </c:pt>
                <c:pt idx="50">
                  <c:v>43491.804918981485</c:v>
                </c:pt>
                <c:pt idx="51">
                  <c:v>43492.297974537039</c:v>
                </c:pt>
                <c:pt idx="52">
                  <c:v>43492.805613425924</c:v>
                </c:pt>
                <c:pt idx="53">
                  <c:v>43493.300752314812</c:v>
                </c:pt>
                <c:pt idx="54">
                  <c:v>43493.811863425923</c:v>
                </c:pt>
                <c:pt idx="55">
                  <c:v>43494.299363425926</c:v>
                </c:pt>
                <c:pt idx="56">
                  <c:v>43494.812557870369</c:v>
                </c:pt>
                <c:pt idx="57">
                  <c:v>43495.297974537039</c:v>
                </c:pt>
                <c:pt idx="58">
                  <c:v>43495.80909722222</c:v>
                </c:pt>
                <c:pt idx="59">
                  <c:v>43496.297986111109</c:v>
                </c:pt>
                <c:pt idx="60">
                  <c:v>43496.807013888887</c:v>
                </c:pt>
                <c:pt idx="61">
                  <c:v>43497.299375000002</c:v>
                </c:pt>
                <c:pt idx="62">
                  <c:v>43497.811874999999</c:v>
                </c:pt>
                <c:pt idx="63">
                  <c:v>43498.295902777776</c:v>
                </c:pt>
                <c:pt idx="64">
                  <c:v>43498.802152777775</c:v>
                </c:pt>
                <c:pt idx="65">
                  <c:v>43499.302847222221</c:v>
                </c:pt>
                <c:pt idx="66">
                  <c:v>43499.807013888887</c:v>
                </c:pt>
                <c:pt idx="67">
                  <c:v>43500.306319444448</c:v>
                </c:pt>
                <c:pt idx="68">
                  <c:v>43500.813969907409</c:v>
                </c:pt>
                <c:pt idx="69">
                  <c:v>43501.302858796298</c:v>
                </c:pt>
                <c:pt idx="70">
                  <c:v>43501.811886574076</c:v>
                </c:pt>
                <c:pt idx="71">
                  <c:v>43502.307719907411</c:v>
                </c:pt>
                <c:pt idx="72">
                  <c:v>43502.807025462964</c:v>
                </c:pt>
                <c:pt idx="73">
                  <c:v>43503.297997685186</c:v>
                </c:pt>
                <c:pt idx="74">
                  <c:v>43503.815358796295</c:v>
                </c:pt>
                <c:pt idx="75">
                  <c:v>43504.302858796298</c:v>
                </c:pt>
                <c:pt idx="76">
                  <c:v>43504.803553240738</c:v>
                </c:pt>
                <c:pt idx="77">
                  <c:v>43505.306331018517</c:v>
                </c:pt>
                <c:pt idx="78">
                  <c:v>43505.815370370372</c:v>
                </c:pt>
                <c:pt idx="79">
                  <c:v>43506.299398148149</c:v>
                </c:pt>
                <c:pt idx="80">
                  <c:v>43506.805648148147</c:v>
                </c:pt>
                <c:pt idx="81">
                  <c:v>43507.299398148149</c:v>
                </c:pt>
                <c:pt idx="82">
                  <c:v>43507.81050925926</c:v>
                </c:pt>
                <c:pt idx="83">
                  <c:v>43508.304259259261</c:v>
                </c:pt>
                <c:pt idx="84">
                  <c:v>43508.807037037041</c:v>
                </c:pt>
                <c:pt idx="85">
                  <c:v>43509.300787037035</c:v>
                </c:pt>
                <c:pt idx="86">
                  <c:v>43509.812592592592</c:v>
                </c:pt>
                <c:pt idx="87">
                  <c:v>43510.301481481481</c:v>
                </c:pt>
                <c:pt idx="88">
                  <c:v>43510.813993055555</c:v>
                </c:pt>
                <c:pt idx="89">
                  <c:v>43511.297326388885</c:v>
                </c:pt>
                <c:pt idx="90">
                  <c:v>43511.812604166669</c:v>
                </c:pt>
                <c:pt idx="91">
                  <c:v>43512.300798611112</c:v>
                </c:pt>
                <c:pt idx="92">
                  <c:v>43512.811909722222</c:v>
                </c:pt>
                <c:pt idx="93">
                  <c:v>43513.295937499999</c:v>
                </c:pt>
                <c:pt idx="94">
                  <c:v>43513.812604166669</c:v>
                </c:pt>
                <c:pt idx="95">
                  <c:v>43514.299409722225</c:v>
                </c:pt>
                <c:pt idx="96">
                  <c:v>43514.811909722222</c:v>
                </c:pt>
                <c:pt idx="97">
                  <c:v>43515.297326388885</c:v>
                </c:pt>
                <c:pt idx="98">
                  <c:v>43515.814004629632</c:v>
                </c:pt>
                <c:pt idx="99">
                  <c:v>43516.294560185182</c:v>
                </c:pt>
                <c:pt idx="100">
                  <c:v>43516.811921296299</c:v>
                </c:pt>
                <c:pt idx="101">
                  <c:v>43517.298032407409</c:v>
                </c:pt>
                <c:pt idx="102">
                  <c:v>43517.80914351852</c:v>
                </c:pt>
                <c:pt idx="103">
                  <c:v>43518.294560185182</c:v>
                </c:pt>
                <c:pt idx="104">
                  <c:v>43518.815393518518</c:v>
                </c:pt>
                <c:pt idx="105">
                  <c:v>43519.304282407407</c:v>
                </c:pt>
                <c:pt idx="106">
                  <c:v>43519.807060185187</c:v>
                </c:pt>
                <c:pt idx="107">
                  <c:v>43520.295949074076</c:v>
                </c:pt>
                <c:pt idx="108">
                  <c:v>43520.812627314815</c:v>
                </c:pt>
                <c:pt idx="109">
                  <c:v>43521.299432870372</c:v>
                </c:pt>
                <c:pt idx="110">
                  <c:v>43521.811932870369</c:v>
                </c:pt>
                <c:pt idx="111">
                  <c:v>43522.300127314818</c:v>
                </c:pt>
                <c:pt idx="112">
                  <c:v>43522.814016203702</c:v>
                </c:pt>
                <c:pt idx="113">
                  <c:v>43523.295960648145</c:v>
                </c:pt>
                <c:pt idx="114">
                  <c:v>43523.811932870369</c:v>
                </c:pt>
                <c:pt idx="115">
                  <c:v>43524.294571759259</c:v>
                </c:pt>
                <c:pt idx="116">
                  <c:v>43524.817488425928</c:v>
                </c:pt>
                <c:pt idx="117">
                  <c:v>43525.304293981484</c:v>
                </c:pt>
                <c:pt idx="118">
                  <c:v>43525.815416666665</c:v>
                </c:pt>
                <c:pt idx="119">
                  <c:v>43526.295972222222</c:v>
                </c:pt>
                <c:pt idx="120">
                  <c:v>43526.814027777778</c:v>
                </c:pt>
                <c:pt idx="121">
                  <c:v>43527.298055555555</c:v>
                </c:pt>
                <c:pt idx="122">
                  <c:v>43527.815416666665</c:v>
                </c:pt>
                <c:pt idx="123">
                  <c:v>43528.292500000003</c:v>
                </c:pt>
                <c:pt idx="124">
                  <c:v>43528.817499999997</c:v>
                </c:pt>
                <c:pt idx="125">
                  <c:v>43529.292500000003</c:v>
                </c:pt>
                <c:pt idx="126">
                  <c:v>43529.817499999997</c:v>
                </c:pt>
                <c:pt idx="127">
                  <c:v>43530.295972222222</c:v>
                </c:pt>
                <c:pt idx="128">
                  <c:v>43530.817511574074</c:v>
                </c:pt>
                <c:pt idx="129">
                  <c:v>43531.293900462966</c:v>
                </c:pt>
                <c:pt idx="130">
                  <c:v>43531.814039351855</c:v>
                </c:pt>
                <c:pt idx="131">
                  <c:v>43532.291122685187</c:v>
                </c:pt>
                <c:pt idx="132">
                  <c:v>43532.817511574074</c:v>
                </c:pt>
                <c:pt idx="133">
                  <c:v>43533.289039351854</c:v>
                </c:pt>
                <c:pt idx="134">
                  <c:v>43533.816122685188</c:v>
                </c:pt>
                <c:pt idx="135">
                  <c:v>43534.28765046296</c:v>
                </c:pt>
                <c:pt idx="136">
                  <c:v>43534.810567129629</c:v>
                </c:pt>
                <c:pt idx="137">
                  <c:v>43535.289039351854</c:v>
                </c:pt>
                <c:pt idx="138">
                  <c:v>43535.811967592592</c:v>
                </c:pt>
                <c:pt idx="139">
                  <c:v>43536.285578703704</c:v>
                </c:pt>
                <c:pt idx="140">
                  <c:v>43536.812662037039</c:v>
                </c:pt>
                <c:pt idx="141">
                  <c:v>43537.289050925923</c:v>
                </c:pt>
                <c:pt idx="142">
                  <c:v>43537.815439814818</c:v>
                </c:pt>
                <c:pt idx="143">
                  <c:v>43538.285578703704</c:v>
                </c:pt>
                <c:pt idx="144">
                  <c:v>43538.817523148151</c:v>
                </c:pt>
                <c:pt idx="145">
                  <c:v>43539.290439814817</c:v>
                </c:pt>
                <c:pt idx="146">
                  <c:v>43539.817523148151</c:v>
                </c:pt>
                <c:pt idx="147">
                  <c:v>43540.287662037037</c:v>
                </c:pt>
                <c:pt idx="148">
                  <c:v>43540.814062500001</c:v>
                </c:pt>
                <c:pt idx="149">
                  <c:v>43541.286979166667</c:v>
                </c:pt>
                <c:pt idx="150">
                  <c:v>43541.814062500001</c:v>
                </c:pt>
                <c:pt idx="151">
                  <c:v>43542.2890625</c:v>
                </c:pt>
                <c:pt idx="152">
                  <c:v>43542.814062500001</c:v>
                </c:pt>
                <c:pt idx="153">
                  <c:v>43543.284201388888</c:v>
                </c:pt>
                <c:pt idx="154">
                  <c:v>43543.814062500001</c:v>
                </c:pt>
                <c:pt idx="155">
                  <c:v>43544.285590277781</c:v>
                </c:pt>
                <c:pt idx="156">
                  <c:v>43544.814062500001</c:v>
                </c:pt>
                <c:pt idx="157">
                  <c:v>43545.285590277781</c:v>
                </c:pt>
                <c:pt idx="158">
                  <c:v>43545.817546296297</c:v>
                </c:pt>
                <c:pt idx="159">
                  <c:v>43546.284212962964</c:v>
                </c:pt>
                <c:pt idx="160">
                  <c:v>43546.817546296297</c:v>
                </c:pt>
                <c:pt idx="161">
                  <c:v>43547.283518518518</c:v>
                </c:pt>
                <c:pt idx="162">
                  <c:v>43547.817546296297</c:v>
                </c:pt>
                <c:pt idx="163">
                  <c:v>43548.285601851851</c:v>
                </c:pt>
                <c:pt idx="164">
                  <c:v>43548.816157407404</c:v>
                </c:pt>
                <c:pt idx="165">
                  <c:v>43549.285601851851</c:v>
                </c:pt>
                <c:pt idx="166">
                  <c:v>43549.817546296297</c:v>
                </c:pt>
                <c:pt idx="167">
                  <c:v>43550.282129629632</c:v>
                </c:pt>
                <c:pt idx="168">
                  <c:v>43550.821030092593</c:v>
                </c:pt>
                <c:pt idx="169">
                  <c:v>43551.282141203701</c:v>
                </c:pt>
                <c:pt idx="170">
                  <c:v>43551.817557870374</c:v>
                </c:pt>
                <c:pt idx="171">
                  <c:v>43552.282141203701</c:v>
                </c:pt>
                <c:pt idx="172">
                  <c:v>43552.817557870374</c:v>
                </c:pt>
                <c:pt idx="173">
                  <c:v>43553.282141203701</c:v>
                </c:pt>
                <c:pt idx="174">
                  <c:v>43553.817557870374</c:v>
                </c:pt>
                <c:pt idx="175">
                  <c:v>43554.282141203701</c:v>
                </c:pt>
                <c:pt idx="176">
                  <c:v>43554.817557870374</c:v>
                </c:pt>
                <c:pt idx="177">
                  <c:v>43555.280057870368</c:v>
                </c:pt>
                <c:pt idx="178">
                  <c:v>43555.817569444444</c:v>
                </c:pt>
                <c:pt idx="179">
                  <c:v>43556.280763888892</c:v>
                </c:pt>
                <c:pt idx="180">
                  <c:v>43556.817569444444</c:v>
                </c:pt>
                <c:pt idx="181">
                  <c:v>43557.280069444445</c:v>
                </c:pt>
                <c:pt idx="182">
                  <c:v>43557.82104166667</c:v>
                </c:pt>
                <c:pt idx="183">
                  <c:v>43558.266875000001</c:v>
                </c:pt>
                <c:pt idx="184">
                  <c:v>43558.817569444444</c:v>
                </c:pt>
                <c:pt idx="185">
                  <c:v>43559.249513888892</c:v>
                </c:pt>
                <c:pt idx="186">
                  <c:v>43559.779374999998</c:v>
                </c:pt>
                <c:pt idx="187">
                  <c:v>43560.223124999997</c:v>
                </c:pt>
                <c:pt idx="188">
                  <c:v>43560.78633101852</c:v>
                </c:pt>
                <c:pt idx="189">
                  <c:v>43561.230081018519</c:v>
                </c:pt>
                <c:pt idx="190">
                  <c:v>43561.796747685185</c:v>
                </c:pt>
                <c:pt idx="191">
                  <c:v>43562.237025462964</c:v>
                </c:pt>
                <c:pt idx="192">
                  <c:v>43562.798136574071</c:v>
                </c:pt>
                <c:pt idx="193">
                  <c:v>43563.246053240742</c:v>
                </c:pt>
                <c:pt idx="194">
                  <c:v>43563.798831018517</c:v>
                </c:pt>
                <c:pt idx="195">
                  <c:v>43564.243969907409</c:v>
                </c:pt>
                <c:pt idx="196">
                  <c:v>43564.801608796297</c:v>
                </c:pt>
                <c:pt idx="197">
                  <c:v>43565.239108796297</c:v>
                </c:pt>
                <c:pt idx="198">
                  <c:v>43565.808564814812</c:v>
                </c:pt>
                <c:pt idx="199">
                  <c:v>43566.243981481479</c:v>
                </c:pt>
                <c:pt idx="200">
                  <c:v>43566.809259259258</c:v>
                </c:pt>
                <c:pt idx="201">
                  <c:v>43567.24050925926</c:v>
                </c:pt>
                <c:pt idx="202">
                  <c:v>43567.808564814812</c:v>
                </c:pt>
                <c:pt idx="203">
                  <c:v>43568.241898148146</c:v>
                </c:pt>
                <c:pt idx="204">
                  <c:v>43568.810648148145</c:v>
                </c:pt>
                <c:pt idx="205">
                  <c:v>43569.24050925926</c:v>
                </c:pt>
                <c:pt idx="206">
                  <c:v>43569.810648148145</c:v>
                </c:pt>
                <c:pt idx="207">
                  <c:v>43570.221759259257</c:v>
                </c:pt>
                <c:pt idx="208">
                  <c:v>43570.800243055557</c:v>
                </c:pt>
                <c:pt idx="209">
                  <c:v>43571.218298611115</c:v>
                </c:pt>
                <c:pt idx="210">
                  <c:v>43571.803715277776</c:v>
                </c:pt>
                <c:pt idx="211">
                  <c:v>43572.219687500001</c:v>
                </c:pt>
                <c:pt idx="212">
                  <c:v>43572.801631944443</c:v>
                </c:pt>
                <c:pt idx="213">
                  <c:v>43573.221770833334</c:v>
                </c:pt>
                <c:pt idx="214">
                  <c:v>43573.807187500002</c:v>
                </c:pt>
                <c:pt idx="215">
                  <c:v>43574.226631944446</c:v>
                </c:pt>
                <c:pt idx="216">
                  <c:v>43574.807187500002</c:v>
                </c:pt>
                <c:pt idx="217">
                  <c:v>43575.221770833334</c:v>
                </c:pt>
                <c:pt idx="218">
                  <c:v>43575.802337962959</c:v>
                </c:pt>
                <c:pt idx="219">
                  <c:v>43576.219699074078</c:v>
                </c:pt>
                <c:pt idx="220">
                  <c:v>43576.807199074072</c:v>
                </c:pt>
                <c:pt idx="221">
                  <c:v>43577.214837962965</c:v>
                </c:pt>
                <c:pt idx="222">
                  <c:v>43577.814143518517</c:v>
                </c:pt>
                <c:pt idx="223">
                  <c:v>43578.191921296297</c:v>
                </c:pt>
                <c:pt idx="224">
                  <c:v>43578.803726851853</c:v>
                </c:pt>
                <c:pt idx="225">
                  <c:v>43579.191921296297</c:v>
                </c:pt>
                <c:pt idx="226">
                  <c:v>43579.803726851853</c:v>
                </c:pt>
                <c:pt idx="227">
                  <c:v>43580.158587962964</c:v>
                </c:pt>
                <c:pt idx="228">
                  <c:v>43580.821099537039</c:v>
                </c:pt>
                <c:pt idx="229">
                  <c:v>43581.171099537038</c:v>
                </c:pt>
                <c:pt idx="230">
                  <c:v>43581.812071759261</c:v>
                </c:pt>
                <c:pt idx="231">
                  <c:v>43582.167627314811</c:v>
                </c:pt>
                <c:pt idx="232">
                  <c:v>43582.819016203706</c:v>
                </c:pt>
                <c:pt idx="233">
                  <c:v>43583.160682870373</c:v>
                </c:pt>
                <c:pt idx="234">
                  <c:v>43583.821099537039</c:v>
                </c:pt>
                <c:pt idx="235">
                  <c:v>43584.166238425925</c:v>
                </c:pt>
                <c:pt idx="236">
                  <c:v>43584.822488425925</c:v>
                </c:pt>
                <c:pt idx="237">
                  <c:v>43585.164155092592</c:v>
                </c:pt>
                <c:pt idx="238">
                  <c:v>43585.819027777776</c:v>
                </c:pt>
                <c:pt idx="239">
                  <c:v>43586.164166666669</c:v>
                </c:pt>
                <c:pt idx="240">
                  <c:v>43586.821111111109</c:v>
                </c:pt>
                <c:pt idx="241">
                  <c:v>43587.167638888888</c:v>
                </c:pt>
                <c:pt idx="242">
                  <c:v>43587.81763888889</c:v>
                </c:pt>
                <c:pt idx="243">
                  <c:v>43588.164166666669</c:v>
                </c:pt>
                <c:pt idx="244">
                  <c:v>43588.821111111109</c:v>
                </c:pt>
                <c:pt idx="245">
                  <c:v>43589.160694444443</c:v>
                </c:pt>
                <c:pt idx="246">
                  <c:v>43589.828055555554</c:v>
                </c:pt>
                <c:pt idx="247">
                  <c:v>43590.160694444443</c:v>
                </c:pt>
                <c:pt idx="248">
                  <c:v>43590.83153935185</c:v>
                </c:pt>
                <c:pt idx="249">
                  <c:v>43591.153761574074</c:v>
                </c:pt>
                <c:pt idx="250">
                  <c:v>43591.826678240737</c:v>
                </c:pt>
                <c:pt idx="251">
                  <c:v>43592.16070601852</c:v>
                </c:pt>
                <c:pt idx="252">
                  <c:v>43592.829456018517</c:v>
                </c:pt>
                <c:pt idx="253">
                  <c:v>43593.164178240739</c:v>
                </c:pt>
                <c:pt idx="254">
                  <c:v>43593.824594907404</c:v>
                </c:pt>
                <c:pt idx="255">
                  <c:v>43594.151678240742</c:v>
                </c:pt>
                <c:pt idx="256">
                  <c:v>43594.828067129631</c:v>
                </c:pt>
                <c:pt idx="257">
                  <c:v>43595.155844907407</c:v>
                </c:pt>
                <c:pt idx="258">
                  <c:v>43595.835023148145</c:v>
                </c:pt>
                <c:pt idx="259">
                  <c:v>43596.155162037037</c:v>
                </c:pt>
                <c:pt idx="260">
                  <c:v>43596.835023148145</c:v>
                </c:pt>
                <c:pt idx="261">
                  <c:v>43597.150300925925</c:v>
                </c:pt>
                <c:pt idx="262">
                  <c:v>43597.835023148145</c:v>
                </c:pt>
                <c:pt idx="263">
                  <c:v>43598.150300925925</c:v>
                </c:pt>
                <c:pt idx="264">
                  <c:v>43598.848912037036</c:v>
                </c:pt>
                <c:pt idx="265">
                  <c:v>43599.152384259258</c:v>
                </c:pt>
                <c:pt idx="266">
                  <c:v>43599.829467592594</c:v>
                </c:pt>
                <c:pt idx="267">
                  <c:v>43600.14335648148</c:v>
                </c:pt>
                <c:pt idx="268">
                  <c:v>43600.816979166666</c:v>
                </c:pt>
                <c:pt idx="269">
                  <c:v>43601.153784722221</c:v>
                </c:pt>
                <c:pt idx="270">
                  <c:v>43601.817673611113</c:v>
                </c:pt>
                <c:pt idx="271">
                  <c:v>43602.155173611114</c:v>
                </c:pt>
                <c:pt idx="272">
                  <c:v>43602.779479166667</c:v>
                </c:pt>
                <c:pt idx="273">
                  <c:v>43603.150312500002</c:v>
                </c:pt>
                <c:pt idx="274">
                  <c:v>43603.831562500003</c:v>
                </c:pt>
                <c:pt idx="275">
                  <c:v>43604.160729166666</c:v>
                </c:pt>
                <c:pt idx="276">
                  <c:v>43604.819756944446</c:v>
                </c:pt>
                <c:pt idx="277">
                  <c:v>43605.155868055554</c:v>
                </c:pt>
                <c:pt idx="278">
                  <c:v>43605.833657407406</c:v>
                </c:pt>
                <c:pt idx="279">
                  <c:v>43606.144074074073</c:v>
                </c:pt>
                <c:pt idx="280">
                  <c:v>43606.82949074074</c:v>
                </c:pt>
                <c:pt idx="281">
                  <c:v>43607.146851851852</c:v>
                </c:pt>
                <c:pt idx="282">
                  <c:v>43607.837129629632</c:v>
                </c:pt>
                <c:pt idx="283">
                  <c:v>43608.146851851852</c:v>
                </c:pt>
                <c:pt idx="284">
                  <c:v>43608.803796296299</c:v>
                </c:pt>
                <c:pt idx="285">
                  <c:v>43609.144768518519</c:v>
                </c:pt>
                <c:pt idx="286">
                  <c:v>43609.833657407406</c:v>
                </c:pt>
                <c:pt idx="287">
                  <c:v>43610.147546296299</c:v>
                </c:pt>
                <c:pt idx="288">
                  <c:v>43610.803807870368</c:v>
                </c:pt>
                <c:pt idx="289">
                  <c:v>43611.143391203703</c:v>
                </c:pt>
                <c:pt idx="290">
                  <c:v>43611.819780092592</c:v>
                </c:pt>
                <c:pt idx="291">
                  <c:v>43612.13853009259</c:v>
                </c:pt>
                <c:pt idx="292">
                  <c:v>43612.791307870371</c:v>
                </c:pt>
                <c:pt idx="293">
                  <c:v>43613.151724537034</c:v>
                </c:pt>
                <c:pt idx="294">
                  <c:v>43613.826724537037</c:v>
                </c:pt>
                <c:pt idx="295">
                  <c:v>43614.139918981484</c:v>
                </c:pt>
                <c:pt idx="296">
                  <c:v>43614.800335648149</c:v>
                </c:pt>
                <c:pt idx="297">
                  <c:v>43615.144085648149</c:v>
                </c:pt>
                <c:pt idx="298">
                  <c:v>43615.807291666664</c:v>
                </c:pt>
                <c:pt idx="299">
                  <c:v>43616.139930555553</c:v>
                </c:pt>
                <c:pt idx="300">
                  <c:v>43616.844097222223</c:v>
                </c:pt>
                <c:pt idx="301">
                  <c:v>43617.134375000001</c:v>
                </c:pt>
                <c:pt idx="302">
                  <c:v>43617.836458333331</c:v>
                </c:pt>
                <c:pt idx="303">
                  <c:v>43618.141319444447</c:v>
                </c:pt>
                <c:pt idx="304">
                  <c:v>43618.838541666664</c:v>
                </c:pt>
                <c:pt idx="305">
                  <c:v>43619.140625</c:v>
                </c:pt>
                <c:pt idx="306">
                  <c:v>43619.851736111108</c:v>
                </c:pt>
                <c:pt idx="307">
                  <c:v>43620.13784722222</c:v>
                </c:pt>
                <c:pt idx="308">
                  <c:v>43620.848969907405</c:v>
                </c:pt>
                <c:pt idx="309">
                  <c:v>43621.136469907404</c:v>
                </c:pt>
                <c:pt idx="310">
                  <c:v>43621.814247685186</c:v>
                </c:pt>
                <c:pt idx="311">
                  <c:v>43622.130914351852</c:v>
                </c:pt>
                <c:pt idx="312">
                  <c:v>43622.852442129632</c:v>
                </c:pt>
                <c:pt idx="313">
                  <c:v>43623.129525462966</c:v>
                </c:pt>
                <c:pt idx="314">
                  <c:v>43623.845497685186</c:v>
                </c:pt>
                <c:pt idx="315">
                  <c:v>43624.137858796297</c:v>
                </c:pt>
                <c:pt idx="316">
                  <c:v>43624.855914351851</c:v>
                </c:pt>
                <c:pt idx="317">
                  <c:v>43625.117719907408</c:v>
                </c:pt>
                <c:pt idx="318">
                  <c:v>43625.852453703701</c:v>
                </c:pt>
                <c:pt idx="319">
                  <c:v>43626.129537037035</c:v>
                </c:pt>
                <c:pt idx="320">
                  <c:v>43626.82675925926</c:v>
                </c:pt>
                <c:pt idx="321">
                  <c:v>43627.127453703702</c:v>
                </c:pt>
                <c:pt idx="322">
                  <c:v>43627.86078703704</c:v>
                </c:pt>
                <c:pt idx="323">
                  <c:v>43628.136481481481</c:v>
                </c:pt>
                <c:pt idx="324">
                  <c:v>43628.845509259256</c:v>
                </c:pt>
                <c:pt idx="325">
                  <c:v>43629.129537037035</c:v>
                </c:pt>
                <c:pt idx="326">
                  <c:v>43629.848981481482</c:v>
                </c:pt>
                <c:pt idx="327">
                  <c:v>43630.128148148149</c:v>
                </c:pt>
                <c:pt idx="328">
                  <c:v>43630.858020833337</c:v>
                </c:pt>
                <c:pt idx="329">
                  <c:v>43631.127465277779</c:v>
                </c:pt>
                <c:pt idx="330">
                  <c:v>43631.859409722223</c:v>
                </c:pt>
                <c:pt idx="331">
                  <c:v>43632.123993055553</c:v>
                </c:pt>
                <c:pt idx="332">
                  <c:v>43632.860798611109</c:v>
                </c:pt>
                <c:pt idx="333">
                  <c:v>43633.120520833334</c:v>
                </c:pt>
                <c:pt idx="334">
                  <c:v>43633.866354166668</c:v>
                </c:pt>
                <c:pt idx="335">
                  <c:v>43634.112187500003</c:v>
                </c:pt>
                <c:pt idx="336">
                  <c:v>43635.132326388892</c:v>
                </c:pt>
                <c:pt idx="337">
                  <c:v>43636.131643518522</c:v>
                </c:pt>
                <c:pt idx="338">
                  <c:v>43636.862893518519</c:v>
                </c:pt>
                <c:pt idx="339">
                  <c:v>43637.112199074072</c:v>
                </c:pt>
                <c:pt idx="340">
                  <c:v>43637.873310185183</c:v>
                </c:pt>
                <c:pt idx="341">
                  <c:v>43638.119143518517</c:v>
                </c:pt>
                <c:pt idx="342">
                  <c:v>43638.873310185183</c:v>
                </c:pt>
                <c:pt idx="343">
                  <c:v>43639.119143518517</c:v>
                </c:pt>
                <c:pt idx="344">
                  <c:v>43639.864976851852</c:v>
                </c:pt>
                <c:pt idx="345">
                  <c:v>43640.12122685185</c:v>
                </c:pt>
                <c:pt idx="346">
                  <c:v>43640.864293981482</c:v>
                </c:pt>
                <c:pt idx="347">
                  <c:v>43641.133043981485</c:v>
                </c:pt>
                <c:pt idx="348">
                  <c:v>43641.876793981479</c:v>
                </c:pt>
                <c:pt idx="349">
                  <c:v>43642.126099537039</c:v>
                </c:pt>
                <c:pt idx="350">
                  <c:v>43642.866377314815</c:v>
                </c:pt>
                <c:pt idx="351">
                  <c:v>43643.119155092594</c:v>
                </c:pt>
                <c:pt idx="352">
                  <c:v>43643.87332175926</c:v>
                </c:pt>
                <c:pt idx="353">
                  <c:v>43644.119155092594</c:v>
                </c:pt>
                <c:pt idx="354">
                  <c:v>43644.876793981479</c:v>
                </c:pt>
                <c:pt idx="355">
                  <c:v>43645.121238425927</c:v>
                </c:pt>
                <c:pt idx="356">
                  <c:v>43645.86986111111</c:v>
                </c:pt>
                <c:pt idx="357">
                  <c:v>43646.12263888889</c:v>
                </c:pt>
                <c:pt idx="358">
                  <c:v>43646.875416666669</c:v>
                </c:pt>
                <c:pt idx="359">
                  <c:v>43647.119166666664</c:v>
                </c:pt>
                <c:pt idx="360">
                  <c:v>43647.859444444446</c:v>
                </c:pt>
                <c:pt idx="361">
                  <c:v>43648.12263888889</c:v>
                </c:pt>
                <c:pt idx="362">
                  <c:v>43648.86986111111</c:v>
                </c:pt>
                <c:pt idx="363">
                  <c:v>43649.129583333335</c:v>
                </c:pt>
                <c:pt idx="364">
                  <c:v>43649.86986111111</c:v>
                </c:pt>
                <c:pt idx="365">
                  <c:v>43650.129583333335</c:v>
                </c:pt>
                <c:pt idx="366">
                  <c:v>43650.869872685187</c:v>
                </c:pt>
                <c:pt idx="367">
                  <c:v>43651.129594907405</c:v>
                </c:pt>
                <c:pt idx="368">
                  <c:v>43651.876817129632</c:v>
                </c:pt>
                <c:pt idx="369">
                  <c:v>43652.129594907405</c:v>
                </c:pt>
                <c:pt idx="370">
                  <c:v>43652.861539351848</c:v>
                </c:pt>
                <c:pt idx="371">
                  <c:v>43653.134456018517</c:v>
                </c:pt>
                <c:pt idx="372">
                  <c:v>43653.868483796294</c:v>
                </c:pt>
                <c:pt idx="373">
                  <c:v>43654.134456018517</c:v>
                </c:pt>
                <c:pt idx="374">
                  <c:v>43654.859456018516</c:v>
                </c:pt>
                <c:pt idx="375">
                  <c:v>43655.140011574076</c:v>
                </c:pt>
                <c:pt idx="376">
                  <c:v>43655.869884259257</c:v>
                </c:pt>
                <c:pt idx="377">
                  <c:v>43656.1330787037</c:v>
                </c:pt>
                <c:pt idx="378">
                  <c:v>43656.862939814811</c:v>
                </c:pt>
                <c:pt idx="379">
                  <c:v>43657.131689814814</c:v>
                </c:pt>
                <c:pt idx="380">
                  <c:v>43657.859467592592</c:v>
                </c:pt>
                <c:pt idx="381">
                  <c:v>43658.140023148146</c:v>
                </c:pt>
                <c:pt idx="382">
                  <c:v>43658.864328703705</c:v>
                </c:pt>
                <c:pt idx="383">
                  <c:v>43659.1330787037</c:v>
                </c:pt>
                <c:pt idx="384">
                  <c:v>43659.862939814811</c:v>
                </c:pt>
                <c:pt idx="385">
                  <c:v>43660.143495370372</c:v>
                </c:pt>
                <c:pt idx="386">
                  <c:v>43660.866423611114</c:v>
                </c:pt>
                <c:pt idx="387">
                  <c:v>43661.150451388887</c:v>
                </c:pt>
                <c:pt idx="388">
                  <c:v>43661.864340277774</c:v>
                </c:pt>
                <c:pt idx="389">
                  <c:v>43662.140034722222</c:v>
                </c:pt>
                <c:pt idx="390">
                  <c:v>43662.858090277776</c:v>
                </c:pt>
                <c:pt idx="391">
                  <c:v>43663.140034722222</c:v>
                </c:pt>
                <c:pt idx="392">
                  <c:v>43663.85392361111</c:v>
                </c:pt>
                <c:pt idx="393">
                  <c:v>43664.140034722222</c:v>
                </c:pt>
                <c:pt idx="394">
                  <c:v>43664.861562500002</c:v>
                </c:pt>
                <c:pt idx="395">
                  <c:v>43665.142118055555</c:v>
                </c:pt>
                <c:pt idx="396">
                  <c:v>43665.850462962961</c:v>
                </c:pt>
                <c:pt idx="397">
                  <c:v>43666.153935185182</c:v>
                </c:pt>
                <c:pt idx="398">
                  <c:v>43666.862962962965</c:v>
                </c:pt>
                <c:pt idx="399">
                  <c:v>43667.143518518518</c:v>
                </c:pt>
                <c:pt idx="400">
                  <c:v>43667.852546296293</c:v>
                </c:pt>
                <c:pt idx="401">
                  <c:v>43668.143518518518</c:v>
                </c:pt>
                <c:pt idx="402">
                  <c:v>43668.854629629626</c:v>
                </c:pt>
                <c:pt idx="403">
                  <c:v>43669.146990740737</c:v>
                </c:pt>
                <c:pt idx="404">
                  <c:v>43669.85601851852</c:v>
                </c:pt>
                <c:pt idx="405">
                  <c:v>43670.153935185182</c:v>
                </c:pt>
                <c:pt idx="406">
                  <c:v>43670.853946759256</c:v>
                </c:pt>
                <c:pt idx="407">
                  <c:v>43671.147002314814</c:v>
                </c:pt>
                <c:pt idx="408">
                  <c:v>43671.835196759261</c:v>
                </c:pt>
                <c:pt idx="409">
                  <c:v>43672.147002314814</c:v>
                </c:pt>
                <c:pt idx="410">
                  <c:v>43672.85255787037</c:v>
                </c:pt>
                <c:pt idx="411">
                  <c:v>43673.147002314814</c:v>
                </c:pt>
                <c:pt idx="412">
                  <c:v>43673.849085648151</c:v>
                </c:pt>
                <c:pt idx="413">
                  <c:v>43674.157418981478</c:v>
                </c:pt>
                <c:pt idx="414">
                  <c:v>43674.842141203706</c:v>
                </c:pt>
                <c:pt idx="415">
                  <c:v>43675.15047453704</c:v>
                </c:pt>
                <c:pt idx="416">
                  <c:v>43675.845625000002</c:v>
                </c:pt>
                <c:pt idx="417">
                  <c:v>43676.15048611111</c:v>
                </c:pt>
                <c:pt idx="418">
                  <c:v>43676.842152777775</c:v>
                </c:pt>
                <c:pt idx="419">
                  <c:v>43677.164375</c:v>
                </c:pt>
                <c:pt idx="420">
                  <c:v>43677.844236111108</c:v>
                </c:pt>
                <c:pt idx="421">
                  <c:v>43678.153958333336</c:v>
                </c:pt>
                <c:pt idx="422">
                  <c:v>43678.843541666669</c:v>
                </c:pt>
                <c:pt idx="423">
                  <c:v>43679.160902777781</c:v>
                </c:pt>
                <c:pt idx="424">
                  <c:v>43679.844236111108</c:v>
                </c:pt>
                <c:pt idx="425">
                  <c:v>43680.160902777781</c:v>
                </c:pt>
                <c:pt idx="426">
                  <c:v>43680.842164351852</c:v>
                </c:pt>
                <c:pt idx="427">
                  <c:v>43681.156053240738</c:v>
                </c:pt>
                <c:pt idx="428">
                  <c:v>43681.838692129626</c:v>
                </c:pt>
                <c:pt idx="429">
                  <c:v>43682.160914351851</c:v>
                </c:pt>
                <c:pt idx="430">
                  <c:v>43682.842164351852</c:v>
                </c:pt>
                <c:pt idx="431">
                  <c:v>43683.171331018515</c:v>
                </c:pt>
                <c:pt idx="432">
                  <c:v>43683.842164351852</c:v>
                </c:pt>
                <c:pt idx="433">
                  <c:v>43684.156053240738</c:v>
                </c:pt>
                <c:pt idx="434">
                  <c:v>43684.833136574074</c:v>
                </c:pt>
                <c:pt idx="435">
                  <c:v>43685.153969907406</c:v>
                </c:pt>
                <c:pt idx="436">
                  <c:v>43685.828287037039</c:v>
                </c:pt>
                <c:pt idx="437">
                  <c:v>43686.185231481482</c:v>
                </c:pt>
                <c:pt idx="438">
                  <c:v>43686.828287037039</c:v>
                </c:pt>
                <c:pt idx="439">
                  <c:v>43687.169259259259</c:v>
                </c:pt>
                <c:pt idx="440">
                  <c:v>43687.81925925926</c:v>
                </c:pt>
                <c:pt idx="441">
                  <c:v>43688.174814814818</c:v>
                </c:pt>
                <c:pt idx="442">
                  <c:v>43688.824120370373</c:v>
                </c:pt>
                <c:pt idx="443">
                  <c:v>43689.185231481482</c:v>
                </c:pt>
                <c:pt idx="444">
                  <c:v>43689.826203703706</c:v>
                </c:pt>
                <c:pt idx="445">
                  <c:v>43690.183842592596</c:v>
                </c:pt>
                <c:pt idx="446">
                  <c:v>43690.82135416667</c:v>
                </c:pt>
                <c:pt idx="447">
                  <c:v>43691.17690972222</c:v>
                </c:pt>
                <c:pt idx="448">
                  <c:v>43691.800520833334</c:v>
                </c:pt>
                <c:pt idx="449">
                  <c:v>43692.204687500001</c:v>
                </c:pt>
                <c:pt idx="450">
                  <c:v>43692.798437500001</c:v>
                </c:pt>
                <c:pt idx="451">
                  <c:v>43693.183854166666</c:v>
                </c:pt>
                <c:pt idx="452">
                  <c:v>43693.803298611114</c:v>
                </c:pt>
                <c:pt idx="453">
                  <c:v>43694.192187499997</c:v>
                </c:pt>
                <c:pt idx="454">
                  <c:v>43694.784548611111</c:v>
                </c:pt>
                <c:pt idx="455">
                  <c:v>43695.188715277778</c:v>
                </c:pt>
                <c:pt idx="456">
                  <c:v>43695.800532407404</c:v>
                </c:pt>
                <c:pt idx="457">
                  <c:v>43696.18178240741</c:v>
                </c:pt>
                <c:pt idx="458">
                  <c:v>43696.80400462963</c:v>
                </c:pt>
                <c:pt idx="459">
                  <c:v>43697.210949074077</c:v>
                </c:pt>
                <c:pt idx="460">
                  <c:v>43697.795671296299</c:v>
                </c:pt>
                <c:pt idx="461">
                  <c:v>43698.206087962964</c:v>
                </c:pt>
                <c:pt idx="462">
                  <c:v>43698.806087962963</c:v>
                </c:pt>
                <c:pt idx="463">
                  <c:v>43699.21303240741</c:v>
                </c:pt>
                <c:pt idx="464">
                  <c:v>43699.803310185183</c:v>
                </c:pt>
                <c:pt idx="465">
                  <c:v>43700.231782407405</c:v>
                </c:pt>
                <c:pt idx="466">
                  <c:v>43700.819293981483</c:v>
                </c:pt>
                <c:pt idx="467">
                  <c:v>43701.223460648151</c:v>
                </c:pt>
                <c:pt idx="468">
                  <c:v>43701.809571759259</c:v>
                </c:pt>
                <c:pt idx="469">
                  <c:v>43702.247766203705</c:v>
                </c:pt>
                <c:pt idx="470">
                  <c:v>43702.814432870371</c:v>
                </c:pt>
                <c:pt idx="471">
                  <c:v>43703.229016203702</c:v>
                </c:pt>
                <c:pt idx="472">
                  <c:v>43703.808877314812</c:v>
                </c:pt>
                <c:pt idx="473">
                  <c:v>43704.225543981483</c:v>
                </c:pt>
                <c:pt idx="474">
                  <c:v>43704.805405092593</c:v>
                </c:pt>
                <c:pt idx="475">
                  <c:v>43705.228321759256</c:v>
                </c:pt>
                <c:pt idx="476">
                  <c:v>43705.810972222222</c:v>
                </c:pt>
                <c:pt idx="477">
                  <c:v>43706.235277777778</c:v>
                </c:pt>
                <c:pt idx="478">
                  <c:v>43706.810972222222</c:v>
                </c:pt>
                <c:pt idx="479">
                  <c:v>43707.235277777778</c:v>
                </c:pt>
                <c:pt idx="480">
                  <c:v>43707.80541666667</c:v>
                </c:pt>
                <c:pt idx="481">
                  <c:v>43708.239444444444</c:v>
                </c:pt>
                <c:pt idx="482">
                  <c:v>43708.798472222225</c:v>
                </c:pt>
                <c:pt idx="483">
                  <c:v>43709.235972222225</c:v>
                </c:pt>
                <c:pt idx="484">
                  <c:v>43709.789444444446</c:v>
                </c:pt>
                <c:pt idx="485">
                  <c:v>43710.233888888892</c:v>
                </c:pt>
                <c:pt idx="486">
                  <c:v>43710.80265046296</c:v>
                </c:pt>
                <c:pt idx="487">
                  <c:v>43711.249178240738</c:v>
                </c:pt>
                <c:pt idx="488">
                  <c:v>43711.805428240739</c:v>
                </c:pt>
                <c:pt idx="489">
                  <c:v>43712.231817129628</c:v>
                </c:pt>
                <c:pt idx="490">
                  <c:v>43712.795706018522</c:v>
                </c:pt>
                <c:pt idx="491">
                  <c:v>43713.235983796294</c:v>
                </c:pt>
                <c:pt idx="492">
                  <c:v>43713.804039351853</c:v>
                </c:pt>
                <c:pt idx="493">
                  <c:v>43714.238761574074</c:v>
                </c:pt>
                <c:pt idx="494">
                  <c:v>43714.800567129627</c:v>
                </c:pt>
                <c:pt idx="495">
                  <c:v>43715.240844907406</c:v>
                </c:pt>
                <c:pt idx="496">
                  <c:v>43715.799189814818</c:v>
                </c:pt>
                <c:pt idx="497">
                  <c:v>43716.23946759259</c:v>
                </c:pt>
                <c:pt idx="498">
                  <c:v>43716.800578703704</c:v>
                </c:pt>
                <c:pt idx="499">
                  <c:v>43717.240856481483</c:v>
                </c:pt>
                <c:pt idx="500">
                  <c:v>43717.788078703707</c:v>
                </c:pt>
                <c:pt idx="501">
                  <c:v>43718.255439814813</c:v>
                </c:pt>
                <c:pt idx="502">
                  <c:v>43718.790162037039</c:v>
                </c:pt>
                <c:pt idx="503">
                  <c:v>43719.265162037038</c:v>
                </c:pt>
                <c:pt idx="504">
                  <c:v>43719.80196759259</c:v>
                </c:pt>
                <c:pt idx="505">
                  <c:v>43720.27002314815</c:v>
                </c:pt>
                <c:pt idx="506">
                  <c:v>43720.806145833332</c:v>
                </c:pt>
                <c:pt idx="507">
                  <c:v>43721.275590277779</c:v>
                </c:pt>
                <c:pt idx="508">
                  <c:v>43721.791562500002</c:v>
                </c:pt>
                <c:pt idx="509">
                  <c:v>43722.289479166669</c:v>
                </c:pt>
                <c:pt idx="510">
                  <c:v>43722.802673611113</c:v>
                </c:pt>
                <c:pt idx="511">
                  <c:v>43723.275590277779</c:v>
                </c:pt>
                <c:pt idx="512">
                  <c:v>43723.804062499999</c:v>
                </c:pt>
                <c:pt idx="513">
                  <c:v>43724.274201388886</c:v>
                </c:pt>
                <c:pt idx="514">
                  <c:v>43724.799201388887</c:v>
                </c:pt>
                <c:pt idx="515">
                  <c:v>43725.273506944446</c:v>
                </c:pt>
                <c:pt idx="516">
                  <c:v>43725.803379629629</c:v>
                </c:pt>
                <c:pt idx="517">
                  <c:v>43726.274212962962</c:v>
                </c:pt>
                <c:pt idx="518">
                  <c:v>43726.806157407409</c:v>
                </c:pt>
                <c:pt idx="519">
                  <c:v>43727.283935185187</c:v>
                </c:pt>
                <c:pt idx="520">
                  <c:v>43727.801990740743</c:v>
                </c:pt>
                <c:pt idx="521">
                  <c:v>43728.273518518516</c:v>
                </c:pt>
                <c:pt idx="522">
                  <c:v>43728.801990740743</c:v>
                </c:pt>
                <c:pt idx="523">
                  <c:v>43729.274212962962</c:v>
                </c:pt>
                <c:pt idx="524">
                  <c:v>43729.80060185185</c:v>
                </c:pt>
                <c:pt idx="525">
                  <c:v>43730.275601851848</c:v>
                </c:pt>
                <c:pt idx="526">
                  <c:v>43730.800613425927</c:v>
                </c:pt>
                <c:pt idx="527">
                  <c:v>43731.276307870372</c:v>
                </c:pt>
                <c:pt idx="528">
                  <c:v>43731.800613425927</c:v>
                </c:pt>
                <c:pt idx="529">
                  <c:v>43732.275613425925</c:v>
                </c:pt>
                <c:pt idx="530">
                  <c:v>43732.800613425927</c:v>
                </c:pt>
                <c:pt idx="531">
                  <c:v>43733.265196759261</c:v>
                </c:pt>
                <c:pt idx="532">
                  <c:v>43733.798530092594</c:v>
                </c:pt>
                <c:pt idx="533">
                  <c:v>43734.273530092592</c:v>
                </c:pt>
                <c:pt idx="534">
                  <c:v>43734.7971412037</c:v>
                </c:pt>
                <c:pt idx="535">
                  <c:v>43735.281168981484</c:v>
                </c:pt>
                <c:pt idx="536">
                  <c:v>43735.792986111112</c:v>
                </c:pt>
                <c:pt idx="537">
                  <c:v>43736.280486111114</c:v>
                </c:pt>
                <c:pt idx="538">
                  <c:v>43736.795069444444</c:v>
                </c:pt>
                <c:pt idx="539">
                  <c:v>43737.274236111109</c:v>
                </c:pt>
                <c:pt idx="540">
                  <c:v>43737.795069444444</c:v>
                </c:pt>
                <c:pt idx="541">
                  <c:v>43738.279097222221</c:v>
                </c:pt>
                <c:pt idx="542">
                  <c:v>43738.795069444444</c:v>
                </c:pt>
                <c:pt idx="543">
                  <c:v>43739.277013888888</c:v>
                </c:pt>
                <c:pt idx="544">
                  <c:v>43739.793680555558</c:v>
                </c:pt>
                <c:pt idx="545">
                  <c:v>43740.272847222222</c:v>
                </c:pt>
                <c:pt idx="546">
                  <c:v>43740.788831018515</c:v>
                </c:pt>
                <c:pt idx="547">
                  <c:v>43741.279108796298</c:v>
                </c:pt>
                <c:pt idx="548">
                  <c:v>43741.791608796295</c:v>
                </c:pt>
                <c:pt idx="549">
                  <c:v>43742.277025462965</c:v>
                </c:pt>
                <c:pt idx="550">
                  <c:v>43742.788136574076</c:v>
                </c:pt>
                <c:pt idx="551">
                  <c:v>43743.294386574074</c:v>
                </c:pt>
                <c:pt idx="552">
                  <c:v>43743.790219907409</c:v>
                </c:pt>
                <c:pt idx="553">
                  <c:v>43744.279108796298</c:v>
                </c:pt>
                <c:pt idx="554">
                  <c:v>43744.791608796295</c:v>
                </c:pt>
                <c:pt idx="555">
                  <c:v>43745.28466435185</c:v>
                </c:pt>
                <c:pt idx="556">
                  <c:v>43745.790231481478</c:v>
                </c:pt>
                <c:pt idx="557">
                  <c:v>43746.280509259261</c:v>
                </c:pt>
                <c:pt idx="558">
                  <c:v>43746.788842592592</c:v>
                </c:pt>
                <c:pt idx="559">
                  <c:v>43747.275648148148</c:v>
                </c:pt>
                <c:pt idx="560">
                  <c:v>43747.786064814813</c:v>
                </c:pt>
                <c:pt idx="561">
                  <c:v>43748.279814814814</c:v>
                </c:pt>
                <c:pt idx="562">
                  <c:v>43748.789537037039</c:v>
                </c:pt>
                <c:pt idx="563">
                  <c:v>43749.277037037034</c:v>
                </c:pt>
                <c:pt idx="564">
                  <c:v>43749.789537037039</c:v>
                </c:pt>
                <c:pt idx="565">
                  <c:v>43750.279814814814</c:v>
                </c:pt>
                <c:pt idx="566">
                  <c:v>43750.788854166669</c:v>
                </c:pt>
                <c:pt idx="567">
                  <c:v>43751.279131944444</c:v>
                </c:pt>
                <c:pt idx="568">
                  <c:v>43751.781215277777</c:v>
                </c:pt>
                <c:pt idx="569">
                  <c:v>43752.28052083333</c:v>
                </c:pt>
                <c:pt idx="570">
                  <c:v>43752.786770833336</c:v>
                </c:pt>
                <c:pt idx="571">
                  <c:v>43753.281215277777</c:v>
                </c:pt>
                <c:pt idx="572">
                  <c:v>43753.779826388891</c:v>
                </c:pt>
                <c:pt idx="573">
                  <c:v>43754.277048611111</c:v>
                </c:pt>
                <c:pt idx="574">
                  <c:v>43754.788159722222</c:v>
                </c:pt>
                <c:pt idx="575">
                  <c:v>43755.275659722225</c:v>
                </c:pt>
                <c:pt idx="576">
                  <c:v>43755.784699074073</c:v>
                </c:pt>
                <c:pt idx="577">
                  <c:v>43756.277754629627</c:v>
                </c:pt>
                <c:pt idx="578">
                  <c:v>43756.786782407406</c:v>
                </c:pt>
                <c:pt idx="579">
                  <c:v>43757.274282407408</c:v>
                </c:pt>
                <c:pt idx="580">
                  <c:v>43757.788865740738</c:v>
                </c:pt>
                <c:pt idx="581">
                  <c:v>43758.27983796296</c:v>
                </c:pt>
                <c:pt idx="582">
                  <c:v>43758.781921296293</c:v>
                </c:pt>
                <c:pt idx="583">
                  <c:v>43759.277060185188</c:v>
                </c:pt>
                <c:pt idx="584">
                  <c:v>43759.784699074073</c:v>
                </c:pt>
                <c:pt idx="585">
                  <c:v>43760.281226851854</c:v>
                </c:pt>
                <c:pt idx="586">
                  <c:v>43760.785405092596</c:v>
                </c:pt>
                <c:pt idx="587">
                  <c:v>43761.280543981484</c:v>
                </c:pt>
                <c:pt idx="588">
                  <c:v>43761.784710648149</c:v>
                </c:pt>
                <c:pt idx="589">
                  <c:v>43762.277071759258</c:v>
                </c:pt>
                <c:pt idx="590">
                  <c:v>43762.78193287037</c:v>
                </c:pt>
                <c:pt idx="591">
                  <c:v>43763.275682870371</c:v>
                </c:pt>
                <c:pt idx="592">
                  <c:v>43763.786793981482</c:v>
                </c:pt>
                <c:pt idx="593">
                  <c:v>43764.275682870371</c:v>
                </c:pt>
                <c:pt idx="594">
                  <c:v>43764.785405092596</c:v>
                </c:pt>
                <c:pt idx="595">
                  <c:v>43765.277071759258</c:v>
                </c:pt>
                <c:pt idx="596">
                  <c:v>43765.785416666666</c:v>
                </c:pt>
                <c:pt idx="597">
                  <c:v>43766.276388888888</c:v>
                </c:pt>
                <c:pt idx="598">
                  <c:v>43766.783333333333</c:v>
                </c:pt>
                <c:pt idx="599">
                  <c:v>43767.284722222219</c:v>
                </c:pt>
                <c:pt idx="600">
                  <c:v>43767.781944444447</c:v>
                </c:pt>
                <c:pt idx="601">
                  <c:v>43768.282638888886</c:v>
                </c:pt>
                <c:pt idx="602">
                  <c:v>43768.783333333333</c:v>
                </c:pt>
                <c:pt idx="603">
                  <c:v>43769.280555555553</c:v>
                </c:pt>
                <c:pt idx="604">
                  <c:v>43769.785416666666</c:v>
                </c:pt>
                <c:pt idx="605">
                  <c:v>43770.28402777778</c:v>
                </c:pt>
                <c:pt idx="606">
                  <c:v>43770.781956018516</c:v>
                </c:pt>
                <c:pt idx="607">
                  <c:v>43771.279178240744</c:v>
                </c:pt>
                <c:pt idx="608">
                  <c:v>43771.785428240742</c:v>
                </c:pt>
                <c:pt idx="609">
                  <c:v>43772.279178240744</c:v>
                </c:pt>
                <c:pt idx="610">
                  <c:v>43772.782650462963</c:v>
                </c:pt>
                <c:pt idx="611">
                  <c:v>43773.282650462963</c:v>
                </c:pt>
                <c:pt idx="612">
                  <c:v>43773.779872685183</c:v>
                </c:pt>
                <c:pt idx="613">
                  <c:v>43774.281261574077</c:v>
                </c:pt>
                <c:pt idx="614">
                  <c:v>43774.781956018516</c:v>
                </c:pt>
                <c:pt idx="615">
                  <c:v>43775.279178240744</c:v>
                </c:pt>
                <c:pt idx="616">
                  <c:v>43775.77988425926</c:v>
                </c:pt>
                <c:pt idx="617">
                  <c:v>43776.277106481481</c:v>
                </c:pt>
                <c:pt idx="618">
                  <c:v>43776.778495370374</c:v>
                </c:pt>
                <c:pt idx="619">
                  <c:v>43777.280578703707</c:v>
                </c:pt>
                <c:pt idx="620">
                  <c:v>43777.777800925927</c:v>
                </c:pt>
                <c:pt idx="621">
                  <c:v>43778.279189814813</c:v>
                </c:pt>
                <c:pt idx="622">
                  <c:v>43778.781967592593</c:v>
                </c:pt>
                <c:pt idx="623">
                  <c:v>43779.280578703707</c:v>
                </c:pt>
                <c:pt idx="624">
                  <c:v>43779.77988425926</c:v>
                </c:pt>
                <c:pt idx="625">
                  <c:v>43780.279189814813</c:v>
                </c:pt>
                <c:pt idx="626">
                  <c:v>43780.779895833337</c:v>
                </c:pt>
                <c:pt idx="627">
                  <c:v>43781.27920138889</c:v>
                </c:pt>
                <c:pt idx="628">
                  <c:v>43781.779895833337</c:v>
                </c:pt>
                <c:pt idx="629">
                  <c:v>43782.290312500001</c:v>
                </c:pt>
                <c:pt idx="630">
                  <c:v>43782.775729166664</c:v>
                </c:pt>
                <c:pt idx="631">
                  <c:v>43783.289618055554</c:v>
                </c:pt>
                <c:pt idx="632">
                  <c:v>43783.774340277778</c:v>
                </c:pt>
                <c:pt idx="633">
                  <c:v>43784.289618055554</c:v>
                </c:pt>
                <c:pt idx="634">
                  <c:v>43784.781284722223</c:v>
                </c:pt>
                <c:pt idx="635">
                  <c:v>43785.288229166668</c:v>
                </c:pt>
                <c:pt idx="636">
                  <c:v>43785.774351851855</c:v>
                </c:pt>
                <c:pt idx="637">
                  <c:v>43786.286157407405</c:v>
                </c:pt>
                <c:pt idx="638">
                  <c:v>43786.775046296294</c:v>
                </c:pt>
                <c:pt idx="639">
                  <c:v>43787.287546296298</c:v>
                </c:pt>
                <c:pt idx="640">
                  <c:v>43787.766018518516</c:v>
                </c:pt>
                <c:pt idx="641">
                  <c:v>43788.277824074074</c:v>
                </c:pt>
                <c:pt idx="642">
                  <c:v>43788.763935185183</c:v>
                </c:pt>
                <c:pt idx="643">
                  <c:v>43789.290324074071</c:v>
                </c:pt>
                <c:pt idx="644">
                  <c:v>43789.775046296294</c:v>
                </c:pt>
                <c:pt idx="645">
                  <c:v>43790.2812962963</c:v>
                </c:pt>
                <c:pt idx="646">
                  <c:v>43790.774363425924</c:v>
                </c:pt>
                <c:pt idx="647">
                  <c:v>43791.282696759263</c:v>
                </c:pt>
                <c:pt idx="648">
                  <c:v>43791.769502314812</c:v>
                </c:pt>
                <c:pt idx="649">
                  <c:v>43792.279224537036</c:v>
                </c:pt>
                <c:pt idx="650">
                  <c:v>43792.786168981482</c:v>
                </c:pt>
                <c:pt idx="651">
                  <c:v>43793.290335648147</c:v>
                </c:pt>
                <c:pt idx="652">
                  <c:v>43793.790335648147</c:v>
                </c:pt>
                <c:pt idx="653">
                  <c:v>43794.284780092596</c:v>
                </c:pt>
                <c:pt idx="654">
                  <c:v>43794.790335648147</c:v>
                </c:pt>
                <c:pt idx="655">
                  <c:v>43795.293807870374</c:v>
                </c:pt>
                <c:pt idx="656">
                  <c:v>43795.788958333331</c:v>
                </c:pt>
                <c:pt idx="657">
                  <c:v>43796.286180555559</c:v>
                </c:pt>
                <c:pt idx="658">
                  <c:v>43796.788958333331</c:v>
                </c:pt>
                <c:pt idx="659">
                  <c:v>43797.293124999997</c:v>
                </c:pt>
                <c:pt idx="660">
                  <c:v>43797.788263888891</c:v>
                </c:pt>
                <c:pt idx="661">
                  <c:v>43798.289652777778</c:v>
                </c:pt>
                <c:pt idx="662">
                  <c:v>43798.79173611111</c:v>
                </c:pt>
                <c:pt idx="663">
                  <c:v>43799.282708333332</c:v>
                </c:pt>
                <c:pt idx="664">
                  <c:v>43799.788958333331</c:v>
                </c:pt>
                <c:pt idx="665">
                  <c:v>43800.291041666664</c:v>
                </c:pt>
                <c:pt idx="666">
                  <c:v>43800.786886574075</c:v>
                </c:pt>
                <c:pt idx="667">
                  <c:v>43801.286192129628</c:v>
                </c:pt>
                <c:pt idx="668">
                  <c:v>43801.786886574075</c:v>
                </c:pt>
                <c:pt idx="669">
                  <c:v>43802.289664351854</c:v>
                </c:pt>
                <c:pt idx="670">
                  <c:v>43802.786886574075</c:v>
                </c:pt>
                <c:pt idx="671">
                  <c:v>43803.289664351854</c:v>
                </c:pt>
                <c:pt idx="672">
                  <c:v>43803.785497685189</c:v>
                </c:pt>
                <c:pt idx="673">
                  <c:v>43804.289664351854</c:v>
                </c:pt>
                <c:pt idx="674">
                  <c:v>43804.788275462961</c:v>
                </c:pt>
                <c:pt idx="675">
                  <c:v>43805.288275462961</c:v>
                </c:pt>
                <c:pt idx="676">
                  <c:v>43805.790370370371</c:v>
                </c:pt>
                <c:pt idx="677">
                  <c:v>43806.288287037038</c:v>
                </c:pt>
                <c:pt idx="678">
                  <c:v>43806.786898148152</c:v>
                </c:pt>
                <c:pt idx="679">
                  <c:v>43807.294537037036</c:v>
                </c:pt>
                <c:pt idx="680">
                  <c:v>43807.786898148152</c:v>
                </c:pt>
                <c:pt idx="681">
                  <c:v>43808.289675925924</c:v>
                </c:pt>
                <c:pt idx="682">
                  <c:v>43808.783425925925</c:v>
                </c:pt>
                <c:pt idx="683">
                  <c:v>43809.297314814816</c:v>
                </c:pt>
                <c:pt idx="684">
                  <c:v>43809.785509259258</c:v>
                </c:pt>
                <c:pt idx="685">
                  <c:v>43810.288287037038</c:v>
                </c:pt>
                <c:pt idx="686">
                  <c:v>43810.791770833333</c:v>
                </c:pt>
                <c:pt idx="687">
                  <c:v>43811.294548611113</c:v>
                </c:pt>
                <c:pt idx="688">
                  <c:v>43811.793854166666</c:v>
                </c:pt>
                <c:pt idx="689">
                  <c:v>43812.288298611114</c:v>
                </c:pt>
                <c:pt idx="690">
                  <c:v>43812.79246527778</c:v>
                </c:pt>
                <c:pt idx="691">
                  <c:v>43813.300104166665</c:v>
                </c:pt>
                <c:pt idx="692">
                  <c:v>43813.791770833333</c:v>
                </c:pt>
                <c:pt idx="693">
                  <c:v>43814.300798611112</c:v>
                </c:pt>
                <c:pt idx="694">
                  <c:v>43814.783437500002</c:v>
                </c:pt>
                <c:pt idx="695">
                  <c:v>43815.289687500001</c:v>
                </c:pt>
                <c:pt idx="696">
                  <c:v>43815.786226851851</c:v>
                </c:pt>
                <c:pt idx="697">
                  <c:v>43816.301504629628</c:v>
                </c:pt>
                <c:pt idx="698">
                  <c:v>43816.779976851853</c:v>
                </c:pt>
                <c:pt idx="699">
                  <c:v>43817.294560185182</c:v>
                </c:pt>
                <c:pt idx="700">
                  <c:v>43817.789004629631</c:v>
                </c:pt>
                <c:pt idx="701">
                  <c:v>43818.300115740742</c:v>
                </c:pt>
                <c:pt idx="702">
                  <c:v>43818.79178240741</c:v>
                </c:pt>
                <c:pt idx="703">
                  <c:v>43819.294560185182</c:v>
                </c:pt>
                <c:pt idx="704">
                  <c:v>43819.786921296298</c:v>
                </c:pt>
                <c:pt idx="705">
                  <c:v>43820.296643518515</c:v>
                </c:pt>
                <c:pt idx="706">
                  <c:v>43820.793877314813</c:v>
                </c:pt>
                <c:pt idx="707">
                  <c:v>43821.293182870373</c:v>
                </c:pt>
                <c:pt idx="708">
                  <c:v>43821.795960648145</c:v>
                </c:pt>
                <c:pt idx="709">
                  <c:v>43822.304988425924</c:v>
                </c:pt>
                <c:pt idx="710">
                  <c:v>43822.786932870367</c:v>
                </c:pt>
                <c:pt idx="711">
                  <c:v>43823.29179398148</c:v>
                </c:pt>
                <c:pt idx="712">
                  <c:v>43823.795266203706</c:v>
                </c:pt>
                <c:pt idx="713">
                  <c:v>43824.300127314818</c:v>
                </c:pt>
                <c:pt idx="714">
                  <c:v>43824.795960648145</c:v>
                </c:pt>
                <c:pt idx="715">
                  <c:v>43825.298043981478</c:v>
                </c:pt>
                <c:pt idx="716">
                  <c:v>43825.795277777775</c:v>
                </c:pt>
                <c:pt idx="717">
                  <c:v>43826.302222222221</c:v>
                </c:pt>
                <c:pt idx="718">
                  <c:v>43826.800833333335</c:v>
                </c:pt>
                <c:pt idx="719">
                  <c:v>43827.300138888888</c:v>
                </c:pt>
                <c:pt idx="720">
                  <c:v>43827.793888888889</c:v>
                </c:pt>
                <c:pt idx="721">
                  <c:v>43828.296666666669</c:v>
                </c:pt>
                <c:pt idx="722">
                  <c:v>43828.790416666663</c:v>
                </c:pt>
                <c:pt idx="723">
                  <c:v>43829.296666666669</c:v>
                </c:pt>
                <c:pt idx="724">
                  <c:v>43829.795277777775</c:v>
                </c:pt>
                <c:pt idx="725">
                  <c:v>43830.303611111114</c:v>
                </c:pt>
                <c:pt idx="726">
                  <c:v>43830.798761574071</c:v>
                </c:pt>
                <c:pt idx="727">
                  <c:v>43831.303622685184</c:v>
                </c:pt>
                <c:pt idx="728">
                  <c:v>43831.800844907404</c:v>
                </c:pt>
                <c:pt idx="729">
                  <c:v>43832.309178240743</c:v>
                </c:pt>
                <c:pt idx="730">
                  <c:v>43832.799456018518</c:v>
                </c:pt>
                <c:pt idx="731">
                  <c:v>43833.305706018517</c:v>
                </c:pt>
                <c:pt idx="732">
                  <c:v>43833.795289351852</c:v>
                </c:pt>
                <c:pt idx="733">
                  <c:v>43834.307789351849</c:v>
                </c:pt>
                <c:pt idx="734">
                  <c:v>43834.79042824074</c:v>
                </c:pt>
                <c:pt idx="735">
                  <c:v>43835.296678240738</c:v>
                </c:pt>
                <c:pt idx="736">
                  <c:v>43835.802245370367</c:v>
                </c:pt>
                <c:pt idx="737">
                  <c:v>43836.295300925929</c:v>
                </c:pt>
                <c:pt idx="738">
                  <c:v>43836.800856481481</c:v>
                </c:pt>
                <c:pt idx="739">
                  <c:v>43837.310578703706</c:v>
                </c:pt>
                <c:pt idx="740">
                  <c:v>43837.792523148149</c:v>
                </c:pt>
                <c:pt idx="741">
                  <c:v>43838.301550925928</c:v>
                </c:pt>
                <c:pt idx="742">
                  <c:v>43838.802245370367</c:v>
                </c:pt>
                <c:pt idx="743">
                  <c:v>43839.300162037034</c:v>
                </c:pt>
                <c:pt idx="744">
                  <c:v>43839.798773148148</c:v>
                </c:pt>
                <c:pt idx="745">
                  <c:v>43840.307800925926</c:v>
                </c:pt>
                <c:pt idx="746">
                  <c:v>43840.802951388891</c:v>
                </c:pt>
                <c:pt idx="747">
                  <c:v>43841.314062500001</c:v>
                </c:pt>
                <c:pt idx="748">
                  <c:v>43841.800868055558</c:v>
                </c:pt>
                <c:pt idx="749">
                  <c:v>43842.302256944444</c:v>
                </c:pt>
                <c:pt idx="750">
                  <c:v>43842.800868055558</c:v>
                </c:pt>
                <c:pt idx="751">
                  <c:v>43843.300868055558</c:v>
                </c:pt>
                <c:pt idx="752">
                  <c:v>43843.800868055558</c:v>
                </c:pt>
                <c:pt idx="753">
                  <c:v>43844.300173611111</c:v>
                </c:pt>
                <c:pt idx="754">
                  <c:v>43844.793923611112</c:v>
                </c:pt>
                <c:pt idx="755">
                  <c:v>43845.300173611111</c:v>
                </c:pt>
                <c:pt idx="756">
                  <c:v>43845.793935185182</c:v>
                </c:pt>
                <c:pt idx="757">
                  <c:v>43846.303657407407</c:v>
                </c:pt>
                <c:pt idx="758">
                  <c:v>43846.806435185186</c:v>
                </c:pt>
                <c:pt idx="759">
                  <c:v>43847.309212962966</c:v>
                </c:pt>
                <c:pt idx="760">
                  <c:v>43847.806435185186</c:v>
                </c:pt>
                <c:pt idx="761">
                  <c:v>43848.308518518519</c:v>
                </c:pt>
                <c:pt idx="762">
                  <c:v>43848.80574074074</c:v>
                </c:pt>
                <c:pt idx="763">
                  <c:v>43849.309212962966</c:v>
                </c:pt>
                <c:pt idx="764">
                  <c:v>43849.803657407407</c:v>
                </c:pt>
                <c:pt idx="765">
                  <c:v>43850.302268518521</c:v>
                </c:pt>
                <c:pt idx="766">
                  <c:v>43850.800891203704</c:v>
                </c:pt>
                <c:pt idx="767">
                  <c:v>43859.525902777779</c:v>
                </c:pt>
              </c:numCache>
            </c:numRef>
          </c:cat>
          <c:val>
            <c:numRef>
              <c:f>'BR060_04Feb20_161226driftadj_e-'!$G$2:$G$769</c:f>
              <c:numCache>
                <c:formatCode>General</c:formatCode>
                <c:ptCount val="768"/>
                <c:pt idx="0">
                  <c:v>-45.933999999999997</c:v>
                </c:pt>
                <c:pt idx="1">
                  <c:v>-33.57</c:v>
                </c:pt>
                <c:pt idx="2">
                  <c:v>-1.214</c:v>
                </c:pt>
                <c:pt idx="3">
                  <c:v>-15.276999999999999</c:v>
                </c:pt>
                <c:pt idx="4">
                  <c:v>1.0249999999999999</c:v>
                </c:pt>
                <c:pt idx="5">
                  <c:v>-8.5399999999999991</c:v>
                </c:pt>
                <c:pt idx="6">
                  <c:v>-1.236</c:v>
                </c:pt>
                <c:pt idx="7">
                  <c:v>-2.4319999999999999</c:v>
                </c:pt>
                <c:pt idx="8">
                  <c:v>-28.37</c:v>
                </c:pt>
                <c:pt idx="9">
                  <c:v>-25.190999999999999</c:v>
                </c:pt>
                <c:pt idx="10">
                  <c:v>-20.763000000000002</c:v>
                </c:pt>
                <c:pt idx="11">
                  <c:v>-25.082000000000001</c:v>
                </c:pt>
                <c:pt idx="12">
                  <c:v>-17.530999999999999</c:v>
                </c:pt>
                <c:pt idx="13">
                  <c:v>-18.353000000000002</c:v>
                </c:pt>
                <c:pt idx="14">
                  <c:v>-24.922999999999998</c:v>
                </c:pt>
                <c:pt idx="15">
                  <c:v>-10.875</c:v>
                </c:pt>
                <c:pt idx="16">
                  <c:v>-2.5760000000000001</c:v>
                </c:pt>
                <c:pt idx="17">
                  <c:v>-18.398</c:v>
                </c:pt>
                <c:pt idx="18">
                  <c:v>-15.35</c:v>
                </c:pt>
                <c:pt idx="19">
                  <c:v>-16.55</c:v>
                </c:pt>
                <c:pt idx="20">
                  <c:v>-17.376000000000001</c:v>
                </c:pt>
                <c:pt idx="21">
                  <c:v>-16.702999999999999</c:v>
                </c:pt>
                <c:pt idx="22">
                  <c:v>-16.655000000000001</c:v>
                </c:pt>
                <c:pt idx="23">
                  <c:v>-17.606999999999999</c:v>
                </c:pt>
                <c:pt idx="24">
                  <c:v>-17.561</c:v>
                </c:pt>
                <c:pt idx="25">
                  <c:v>-15.89</c:v>
                </c:pt>
                <c:pt idx="26">
                  <c:v>-15.22</c:v>
                </c:pt>
                <c:pt idx="27">
                  <c:v>-15.552</c:v>
                </c:pt>
                <c:pt idx="28">
                  <c:v>-16.760000000000002</c:v>
                </c:pt>
                <c:pt idx="29">
                  <c:v>-16.716999999999999</c:v>
                </c:pt>
                <c:pt idx="30">
                  <c:v>-16.425000000000001</c:v>
                </c:pt>
                <c:pt idx="31">
                  <c:v>-17.007999999999999</c:v>
                </c:pt>
                <c:pt idx="32">
                  <c:v>-17.216999999999999</c:v>
                </c:pt>
                <c:pt idx="33">
                  <c:v>-17.800999999999998</c:v>
                </c:pt>
                <c:pt idx="34">
                  <c:v>-15.887</c:v>
                </c:pt>
                <c:pt idx="35">
                  <c:v>-16.472999999999999</c:v>
                </c:pt>
                <c:pt idx="36">
                  <c:v>-18.059999999999999</c:v>
                </c:pt>
                <c:pt idx="37">
                  <c:v>-17.149999999999999</c:v>
                </c:pt>
                <c:pt idx="38">
                  <c:v>-16.741</c:v>
                </c:pt>
                <c:pt idx="39">
                  <c:v>-15.705</c:v>
                </c:pt>
                <c:pt idx="40">
                  <c:v>-15.67</c:v>
                </c:pt>
                <c:pt idx="41">
                  <c:v>-17.510999999999999</c:v>
                </c:pt>
                <c:pt idx="42">
                  <c:v>-16.228000000000002</c:v>
                </c:pt>
                <c:pt idx="43">
                  <c:v>-15.57</c:v>
                </c:pt>
                <c:pt idx="44">
                  <c:v>-16.788</c:v>
                </c:pt>
                <c:pt idx="45">
                  <c:v>-15.507999999999999</c:v>
                </c:pt>
                <c:pt idx="46">
                  <c:v>-15.103</c:v>
                </c:pt>
                <c:pt idx="47">
                  <c:v>-15.95</c:v>
                </c:pt>
                <c:pt idx="48">
                  <c:v>-16.923999999999999</c:v>
                </c:pt>
                <c:pt idx="49">
                  <c:v>-16.896000000000001</c:v>
                </c:pt>
                <c:pt idx="50">
                  <c:v>-15.37</c:v>
                </c:pt>
                <c:pt idx="51">
                  <c:v>-15.468999999999999</c:v>
                </c:pt>
                <c:pt idx="52">
                  <c:v>-15.944000000000001</c:v>
                </c:pt>
                <c:pt idx="53">
                  <c:v>-17.044</c:v>
                </c:pt>
                <c:pt idx="54">
                  <c:v>-16.771000000000001</c:v>
                </c:pt>
                <c:pt idx="55">
                  <c:v>-16.873000000000001</c:v>
                </c:pt>
                <c:pt idx="56">
                  <c:v>-16.602</c:v>
                </c:pt>
                <c:pt idx="57">
                  <c:v>-15.958</c:v>
                </c:pt>
                <c:pt idx="58">
                  <c:v>-15.94</c:v>
                </c:pt>
                <c:pt idx="59">
                  <c:v>-15.545999999999999</c:v>
                </c:pt>
                <c:pt idx="60">
                  <c:v>-15.778</c:v>
                </c:pt>
                <c:pt idx="61">
                  <c:v>-16.635000000000002</c:v>
                </c:pt>
                <c:pt idx="62">
                  <c:v>-15.994</c:v>
                </c:pt>
                <c:pt idx="63">
                  <c:v>-14.228</c:v>
                </c:pt>
                <c:pt idx="64">
                  <c:v>-15.462999999999999</c:v>
                </c:pt>
                <c:pt idx="65">
                  <c:v>-16.324000000000002</c:v>
                </c:pt>
                <c:pt idx="66">
                  <c:v>-16.936</c:v>
                </c:pt>
                <c:pt idx="67">
                  <c:v>-18.175999999999998</c:v>
                </c:pt>
                <c:pt idx="68">
                  <c:v>-17.542000000000002</c:v>
                </c:pt>
                <c:pt idx="69">
                  <c:v>-17.155999999999999</c:v>
                </c:pt>
                <c:pt idx="70">
                  <c:v>-18.021000000000001</c:v>
                </c:pt>
                <c:pt idx="71">
                  <c:v>-17.138000000000002</c:v>
                </c:pt>
                <c:pt idx="72">
                  <c:v>-15.38</c:v>
                </c:pt>
                <c:pt idx="73">
                  <c:v>-16.872</c:v>
                </c:pt>
                <c:pt idx="74">
                  <c:v>-17.741</c:v>
                </c:pt>
                <c:pt idx="75">
                  <c:v>-15.611000000000001</c:v>
                </c:pt>
                <c:pt idx="76">
                  <c:v>-16.231000000000002</c:v>
                </c:pt>
                <c:pt idx="77">
                  <c:v>-18.353999999999999</c:v>
                </c:pt>
                <c:pt idx="78">
                  <c:v>-17.103000000000002</c:v>
                </c:pt>
                <c:pt idx="79">
                  <c:v>-15.351000000000001</c:v>
                </c:pt>
                <c:pt idx="80">
                  <c:v>-15.35</c:v>
                </c:pt>
                <c:pt idx="81">
                  <c:v>-16.224</c:v>
                </c:pt>
                <c:pt idx="82">
                  <c:v>-17.099</c:v>
                </c:pt>
                <c:pt idx="83">
                  <c:v>-16.475000000000001</c:v>
                </c:pt>
                <c:pt idx="84">
                  <c:v>-15.852</c:v>
                </c:pt>
                <c:pt idx="85">
                  <c:v>-16.855</c:v>
                </c:pt>
                <c:pt idx="86">
                  <c:v>-16.983000000000001</c:v>
                </c:pt>
                <c:pt idx="87">
                  <c:v>-17.239999999999998</c:v>
                </c:pt>
                <c:pt idx="88">
                  <c:v>-16.497</c:v>
                </c:pt>
                <c:pt idx="89">
                  <c:v>-16.251999999999999</c:v>
                </c:pt>
                <c:pt idx="90">
                  <c:v>-16.884</c:v>
                </c:pt>
                <c:pt idx="91">
                  <c:v>-16.765999999999998</c:v>
                </c:pt>
                <c:pt idx="92">
                  <c:v>-15.898999999999999</c:v>
                </c:pt>
                <c:pt idx="93">
                  <c:v>-16.033000000000001</c:v>
                </c:pt>
                <c:pt idx="94">
                  <c:v>-16.667000000000002</c:v>
                </c:pt>
                <c:pt idx="95">
                  <c:v>-16.553000000000001</c:v>
                </c:pt>
                <c:pt idx="96">
                  <c:v>-16.187999999999999</c:v>
                </c:pt>
                <c:pt idx="97">
                  <c:v>-16.577000000000002</c:v>
                </c:pt>
                <c:pt idx="98">
                  <c:v>-16.091999999999999</c:v>
                </c:pt>
                <c:pt idx="99">
                  <c:v>-15.73</c:v>
                </c:pt>
                <c:pt idx="100">
                  <c:v>-16.367999999999999</c:v>
                </c:pt>
                <c:pt idx="101">
                  <c:v>-15.882999999999999</c:v>
                </c:pt>
                <c:pt idx="102">
                  <c:v>-15.273</c:v>
                </c:pt>
                <c:pt idx="103">
                  <c:v>-16.414000000000001</c:v>
                </c:pt>
                <c:pt idx="104">
                  <c:v>-18.18</c:v>
                </c:pt>
                <c:pt idx="105">
                  <c:v>-16.696999999999999</c:v>
                </c:pt>
                <c:pt idx="106">
                  <c:v>-15.215</c:v>
                </c:pt>
                <c:pt idx="107">
                  <c:v>-16.234999999999999</c:v>
                </c:pt>
                <c:pt idx="108">
                  <c:v>-16.881</c:v>
                </c:pt>
                <c:pt idx="109">
                  <c:v>-16.776</c:v>
                </c:pt>
                <c:pt idx="110">
                  <c:v>-16.920999999999999</c:v>
                </c:pt>
                <c:pt idx="111">
                  <c:v>-17.317</c:v>
                </c:pt>
                <c:pt idx="112">
                  <c:v>-16.588000000000001</c:v>
                </c:pt>
                <c:pt idx="113">
                  <c:v>-16.234999999999999</c:v>
                </c:pt>
                <c:pt idx="114">
                  <c:v>-16.007999999999999</c:v>
                </c:pt>
                <c:pt idx="115">
                  <c:v>-17.030999999999999</c:v>
                </c:pt>
                <c:pt idx="116">
                  <c:v>-18.805</c:v>
                </c:pt>
                <c:pt idx="117">
                  <c:v>-18.456</c:v>
                </c:pt>
                <c:pt idx="118">
                  <c:v>-16.981999999999999</c:v>
                </c:pt>
                <c:pt idx="119">
                  <c:v>-16.757999999999999</c:v>
                </c:pt>
                <c:pt idx="120">
                  <c:v>-17.158000000000001</c:v>
                </c:pt>
                <c:pt idx="121">
                  <c:v>-17.434999999999999</c:v>
                </c:pt>
                <c:pt idx="122">
                  <c:v>-16.460999999999999</c:v>
                </c:pt>
                <c:pt idx="123">
                  <c:v>-16.863</c:v>
                </c:pt>
                <c:pt idx="124">
                  <c:v>-16.890999999999998</c:v>
                </c:pt>
                <c:pt idx="125">
                  <c:v>-16.919</c:v>
                </c:pt>
                <c:pt idx="126">
                  <c:v>-17.573</c:v>
                </c:pt>
                <c:pt idx="127">
                  <c:v>-17.603999999999999</c:v>
                </c:pt>
                <c:pt idx="128">
                  <c:v>-17.260000000000002</c:v>
                </c:pt>
                <c:pt idx="129">
                  <c:v>-16.664999999999999</c:v>
                </c:pt>
                <c:pt idx="130">
                  <c:v>-16.195</c:v>
                </c:pt>
                <c:pt idx="131">
                  <c:v>-16.850999999999999</c:v>
                </c:pt>
                <c:pt idx="132">
                  <c:v>-16.507000000000001</c:v>
                </c:pt>
                <c:pt idx="133">
                  <c:v>-16.288</c:v>
                </c:pt>
                <c:pt idx="134">
                  <c:v>-16.07</c:v>
                </c:pt>
                <c:pt idx="135">
                  <c:v>-15.102</c:v>
                </c:pt>
                <c:pt idx="136">
                  <c:v>-15.384</c:v>
                </c:pt>
                <c:pt idx="137">
                  <c:v>-15.669</c:v>
                </c:pt>
                <c:pt idx="138">
                  <c:v>-15.079000000000001</c:v>
                </c:pt>
                <c:pt idx="139">
                  <c:v>-15.237</c:v>
                </c:pt>
                <c:pt idx="140">
                  <c:v>-15.896000000000001</c:v>
                </c:pt>
                <c:pt idx="141">
                  <c:v>-16.43</c:v>
                </c:pt>
                <c:pt idx="142">
                  <c:v>-15.839</c:v>
                </c:pt>
                <c:pt idx="143">
                  <c:v>-16.248999999999999</c:v>
                </c:pt>
                <c:pt idx="144">
                  <c:v>-17.158999999999999</c:v>
                </c:pt>
                <c:pt idx="145">
                  <c:v>-17.193999999999999</c:v>
                </c:pt>
                <c:pt idx="146">
                  <c:v>-16.728999999999999</c:v>
                </c:pt>
                <c:pt idx="147">
                  <c:v>-16.141999999999999</c:v>
                </c:pt>
                <c:pt idx="148">
                  <c:v>-16.053999999999998</c:v>
                </c:pt>
                <c:pt idx="149">
                  <c:v>-16.09</c:v>
                </c:pt>
                <c:pt idx="150">
                  <c:v>-16.501000000000001</c:v>
                </c:pt>
                <c:pt idx="151">
                  <c:v>-16.538</c:v>
                </c:pt>
                <c:pt idx="152">
                  <c:v>-15.699</c:v>
                </c:pt>
                <c:pt idx="153">
                  <c:v>-15.736000000000001</c:v>
                </c:pt>
                <c:pt idx="154">
                  <c:v>-16.021999999999998</c:v>
                </c:pt>
                <c:pt idx="155">
                  <c:v>-16.059000000000001</c:v>
                </c:pt>
                <c:pt idx="156">
                  <c:v>-16.096</c:v>
                </c:pt>
                <c:pt idx="157">
                  <c:v>-16.760999999999999</c:v>
                </c:pt>
                <c:pt idx="158">
                  <c:v>-16.55</c:v>
                </c:pt>
                <c:pt idx="159">
                  <c:v>-16.587</c:v>
                </c:pt>
                <c:pt idx="160">
                  <c:v>-16.5</c:v>
                </c:pt>
                <c:pt idx="161">
                  <c:v>-16.536999999999999</c:v>
                </c:pt>
                <c:pt idx="162">
                  <c:v>-16.95</c:v>
                </c:pt>
                <c:pt idx="163">
                  <c:v>-16.736999999999998</c:v>
                </c:pt>
                <c:pt idx="164">
                  <c:v>-16.774999999999999</c:v>
                </c:pt>
                <c:pt idx="165">
                  <c:v>-17.062999999999999</c:v>
                </c:pt>
                <c:pt idx="166">
                  <c:v>-16.475000000000001</c:v>
                </c:pt>
                <c:pt idx="167">
                  <c:v>-17.14</c:v>
                </c:pt>
                <c:pt idx="168">
                  <c:v>-17.18</c:v>
                </c:pt>
                <c:pt idx="169">
                  <c:v>-16.593</c:v>
                </c:pt>
                <c:pt idx="170">
                  <c:v>-16.631</c:v>
                </c:pt>
                <c:pt idx="171">
                  <c:v>-16.667999999999999</c:v>
                </c:pt>
                <c:pt idx="172">
                  <c:v>-16.706</c:v>
                </c:pt>
                <c:pt idx="173">
                  <c:v>-16.742999999999999</c:v>
                </c:pt>
                <c:pt idx="174">
                  <c:v>-16.780999999999999</c:v>
                </c:pt>
                <c:pt idx="175">
                  <c:v>-16.818999999999999</c:v>
                </c:pt>
                <c:pt idx="176">
                  <c:v>-16.481000000000002</c:v>
                </c:pt>
                <c:pt idx="177">
                  <c:v>-16.52</c:v>
                </c:pt>
                <c:pt idx="178">
                  <c:v>-16.684999999999999</c:v>
                </c:pt>
                <c:pt idx="179">
                  <c:v>-16.722000000000001</c:v>
                </c:pt>
                <c:pt idx="180">
                  <c:v>-16.634</c:v>
                </c:pt>
                <c:pt idx="181">
                  <c:v>-17.295999999999999</c:v>
                </c:pt>
                <c:pt idx="182">
                  <c:v>-14.957000000000001</c:v>
                </c:pt>
                <c:pt idx="183">
                  <c:v>-14.368</c:v>
                </c:pt>
                <c:pt idx="184">
                  <c:v>-11.279</c:v>
                </c:pt>
                <c:pt idx="185">
                  <c:v>-4.4390000000000001</c:v>
                </c:pt>
                <c:pt idx="186">
                  <c:v>0.27600000000000002</c:v>
                </c:pt>
                <c:pt idx="187">
                  <c:v>-1.012</c:v>
                </c:pt>
                <c:pt idx="188">
                  <c:v>-2.3010000000000002</c:v>
                </c:pt>
                <c:pt idx="189">
                  <c:v>-4.2110000000000003</c:v>
                </c:pt>
                <c:pt idx="190">
                  <c:v>-5.4969999999999999</c:v>
                </c:pt>
                <c:pt idx="191">
                  <c:v>-5.782</c:v>
                </c:pt>
                <c:pt idx="192">
                  <c:v>-7.4420000000000002</c:v>
                </c:pt>
                <c:pt idx="193">
                  <c:v>-7.6020000000000003</c:v>
                </c:pt>
                <c:pt idx="194">
                  <c:v>-7.2610000000000001</c:v>
                </c:pt>
                <c:pt idx="195">
                  <c:v>-7.7949999999999999</c:v>
                </c:pt>
                <c:pt idx="196">
                  <c:v>-6.9539999999999997</c:v>
                </c:pt>
                <c:pt idx="197">
                  <c:v>-8.24</c:v>
                </c:pt>
                <c:pt idx="198">
                  <c:v>-9.15</c:v>
                </c:pt>
                <c:pt idx="199">
                  <c:v>-9.3079999999999998</c:v>
                </c:pt>
                <c:pt idx="200">
                  <c:v>-8.7159999999999993</c:v>
                </c:pt>
                <c:pt idx="201">
                  <c:v>-8.6229999999999993</c:v>
                </c:pt>
                <c:pt idx="202">
                  <c:v>-8.9049999999999994</c:v>
                </c:pt>
                <c:pt idx="203">
                  <c:v>-9.3119999999999994</c:v>
                </c:pt>
                <c:pt idx="204">
                  <c:v>-9.0939999999999994</c:v>
                </c:pt>
                <c:pt idx="205">
                  <c:v>-9.125</c:v>
                </c:pt>
                <c:pt idx="206">
                  <c:v>-5.78</c:v>
                </c:pt>
                <c:pt idx="207">
                  <c:v>-3.9369999999999998</c:v>
                </c:pt>
                <c:pt idx="208">
                  <c:v>-3.3439999999999999</c:v>
                </c:pt>
                <c:pt idx="209">
                  <c:v>-3.9990000000000001</c:v>
                </c:pt>
                <c:pt idx="210">
                  <c:v>-4.2779999999999996</c:v>
                </c:pt>
                <c:pt idx="211">
                  <c:v>-3.9319999999999999</c:v>
                </c:pt>
                <c:pt idx="212">
                  <c:v>-4.335</c:v>
                </c:pt>
                <c:pt idx="213">
                  <c:v>-5.3630000000000004</c:v>
                </c:pt>
                <c:pt idx="214">
                  <c:v>-6.266</c:v>
                </c:pt>
                <c:pt idx="215">
                  <c:v>-6.2930000000000001</c:v>
                </c:pt>
                <c:pt idx="216">
                  <c:v>-5.4450000000000003</c:v>
                </c:pt>
                <c:pt idx="217">
                  <c:v>-4.5979999999999999</c:v>
                </c:pt>
                <c:pt idx="218">
                  <c:v>-4.2510000000000003</c:v>
                </c:pt>
                <c:pt idx="219">
                  <c:v>-5.1520000000000001</c:v>
                </c:pt>
                <c:pt idx="220">
                  <c:v>-4.3019999999999996</c:v>
                </c:pt>
                <c:pt idx="221">
                  <c:v>-5.5759999999999996</c:v>
                </c:pt>
                <c:pt idx="222">
                  <c:v>-1.4750000000000001</c:v>
                </c:pt>
                <c:pt idx="223">
                  <c:v>0.377</c:v>
                </c:pt>
                <c:pt idx="224">
                  <c:v>0.35299999999999998</c:v>
                </c:pt>
                <c:pt idx="225">
                  <c:v>0.33100000000000002</c:v>
                </c:pt>
                <c:pt idx="226">
                  <c:v>6.3090000000000002</c:v>
                </c:pt>
                <c:pt idx="227">
                  <c:v>3.16</c:v>
                </c:pt>
                <c:pt idx="228">
                  <c:v>0.88700000000000001</c:v>
                </c:pt>
                <c:pt idx="229">
                  <c:v>2.4910000000000001</c:v>
                </c:pt>
                <c:pt idx="230">
                  <c:v>3.0960000000000001</c:v>
                </c:pt>
                <c:pt idx="231">
                  <c:v>1.8260000000000001</c:v>
                </c:pt>
                <c:pt idx="232">
                  <c:v>3.0569999999999999</c:v>
                </c:pt>
                <c:pt idx="233">
                  <c:v>2.6640000000000001</c:v>
                </c:pt>
                <c:pt idx="234">
                  <c:v>1.645</c:v>
                </c:pt>
                <c:pt idx="235">
                  <c:v>1.3779999999999999</c:v>
                </c:pt>
                <c:pt idx="236">
                  <c:v>1.736</c:v>
                </c:pt>
                <c:pt idx="237">
                  <c:v>2.343</c:v>
                </c:pt>
                <c:pt idx="238">
                  <c:v>2.3239999999999998</c:v>
                </c:pt>
                <c:pt idx="239">
                  <c:v>1.9339999999999999</c:v>
                </c:pt>
                <c:pt idx="240">
                  <c:v>1.294</c:v>
                </c:pt>
                <c:pt idx="241">
                  <c:v>1.905</c:v>
                </c:pt>
                <c:pt idx="242">
                  <c:v>2.516</c:v>
                </c:pt>
                <c:pt idx="243">
                  <c:v>1.8779999999999999</c:v>
                </c:pt>
                <c:pt idx="244">
                  <c:v>2.4910000000000001</c:v>
                </c:pt>
                <c:pt idx="245">
                  <c:v>1.2290000000000001</c:v>
                </c:pt>
                <c:pt idx="246">
                  <c:v>1.2170000000000001</c:v>
                </c:pt>
                <c:pt idx="247">
                  <c:v>0.57999999999999996</c:v>
                </c:pt>
                <c:pt idx="248">
                  <c:v>1.8169999999999999</c:v>
                </c:pt>
                <c:pt idx="249">
                  <c:v>2.6829999999999998</c:v>
                </c:pt>
                <c:pt idx="250">
                  <c:v>1.423</c:v>
                </c:pt>
                <c:pt idx="251">
                  <c:v>0.91500000000000004</c:v>
                </c:pt>
                <c:pt idx="252">
                  <c:v>0.28199999999999997</c:v>
                </c:pt>
                <c:pt idx="253">
                  <c:v>1.1499999999999999</c:v>
                </c:pt>
                <c:pt idx="254">
                  <c:v>3.3929999999999998</c:v>
                </c:pt>
                <c:pt idx="255">
                  <c:v>2.762</c:v>
                </c:pt>
                <c:pt idx="256">
                  <c:v>2.0070000000000001</c:v>
                </c:pt>
                <c:pt idx="257">
                  <c:v>0.75</c:v>
                </c:pt>
                <c:pt idx="258">
                  <c:v>0.86799999999999999</c:v>
                </c:pt>
                <c:pt idx="259">
                  <c:v>0.86399999999999999</c:v>
                </c:pt>
                <c:pt idx="260">
                  <c:v>1.736</c:v>
                </c:pt>
                <c:pt idx="261">
                  <c:v>1.734</c:v>
                </c:pt>
                <c:pt idx="262">
                  <c:v>1.732</c:v>
                </c:pt>
                <c:pt idx="263">
                  <c:v>-0.76900000000000002</c:v>
                </c:pt>
                <c:pt idx="264">
                  <c:v>-1.145</c:v>
                </c:pt>
                <c:pt idx="265">
                  <c:v>2.355</c:v>
                </c:pt>
                <c:pt idx="266">
                  <c:v>3.98</c:v>
                </c:pt>
                <c:pt idx="267">
                  <c:v>6.2290000000000001</c:v>
                </c:pt>
                <c:pt idx="268">
                  <c:v>4.3529999999999998</c:v>
                </c:pt>
                <c:pt idx="269">
                  <c:v>4.2309999999999999</c:v>
                </c:pt>
                <c:pt idx="270">
                  <c:v>3.9830000000000001</c:v>
                </c:pt>
                <c:pt idx="271">
                  <c:v>10.862</c:v>
                </c:pt>
                <c:pt idx="272">
                  <c:v>11.741</c:v>
                </c:pt>
                <c:pt idx="273">
                  <c:v>2.37</c:v>
                </c:pt>
                <c:pt idx="274">
                  <c:v>0.5</c:v>
                </c:pt>
                <c:pt idx="275">
                  <c:v>2.6309999999999998</c:v>
                </c:pt>
                <c:pt idx="276">
                  <c:v>3.512</c:v>
                </c:pt>
                <c:pt idx="277">
                  <c:v>1.0169999999999999</c:v>
                </c:pt>
                <c:pt idx="278">
                  <c:v>3.1469999999999998</c:v>
                </c:pt>
                <c:pt idx="279">
                  <c:v>3.9049999999999998</c:v>
                </c:pt>
                <c:pt idx="280">
                  <c:v>3.4140000000000001</c:v>
                </c:pt>
                <c:pt idx="281">
                  <c:v>2.048</c:v>
                </c:pt>
                <c:pt idx="282">
                  <c:v>2.0569999999999999</c:v>
                </c:pt>
                <c:pt idx="283">
                  <c:v>8.0670000000000002</c:v>
                </c:pt>
                <c:pt idx="284">
                  <c:v>8.4529999999999994</c:v>
                </c:pt>
                <c:pt idx="285">
                  <c:v>3.089</c:v>
                </c:pt>
                <c:pt idx="286">
                  <c:v>2.601</c:v>
                </c:pt>
                <c:pt idx="287">
                  <c:v>7.9859999999999998</c:v>
                </c:pt>
                <c:pt idx="288">
                  <c:v>8.7460000000000004</c:v>
                </c:pt>
                <c:pt idx="289">
                  <c:v>5.8849999999999998</c:v>
                </c:pt>
                <c:pt idx="290">
                  <c:v>6.7729999999999997</c:v>
                </c:pt>
                <c:pt idx="291">
                  <c:v>11.912000000000001</c:v>
                </c:pt>
                <c:pt idx="292">
                  <c:v>9.5519999999999996</c:v>
                </c:pt>
                <c:pt idx="293">
                  <c:v>3.1930000000000001</c:v>
                </c:pt>
                <c:pt idx="294">
                  <c:v>5.3330000000000002</c:v>
                </c:pt>
                <c:pt idx="295">
                  <c:v>10.099</c:v>
                </c:pt>
                <c:pt idx="296">
                  <c:v>9.3659999999999997</c:v>
                </c:pt>
                <c:pt idx="297">
                  <c:v>8.1310000000000002</c:v>
                </c:pt>
                <c:pt idx="298">
                  <c:v>8.8960000000000008</c:v>
                </c:pt>
                <c:pt idx="299">
                  <c:v>2.29</c:v>
                </c:pt>
                <c:pt idx="300">
                  <c:v>3.3079999999999998</c:v>
                </c:pt>
                <c:pt idx="301">
                  <c:v>4.702</c:v>
                </c:pt>
                <c:pt idx="302">
                  <c:v>3.4710000000000001</c:v>
                </c:pt>
                <c:pt idx="303">
                  <c:v>3.1160000000000001</c:v>
                </c:pt>
                <c:pt idx="304">
                  <c:v>3.2610000000000001</c:v>
                </c:pt>
                <c:pt idx="305">
                  <c:v>0.90600000000000003</c:v>
                </c:pt>
                <c:pt idx="306">
                  <c:v>1.427</c:v>
                </c:pt>
                <c:pt idx="307">
                  <c:v>1.946</c:v>
                </c:pt>
                <c:pt idx="308">
                  <c:v>2.2149999999999999</c:v>
                </c:pt>
                <c:pt idx="309">
                  <c:v>8.4860000000000007</c:v>
                </c:pt>
                <c:pt idx="310">
                  <c:v>9.5079999999999991</c:v>
                </c:pt>
                <c:pt idx="311">
                  <c:v>2.657</c:v>
                </c:pt>
                <c:pt idx="312">
                  <c:v>2.93</c:v>
                </c:pt>
                <c:pt idx="313">
                  <c:v>4.2030000000000003</c:v>
                </c:pt>
                <c:pt idx="314">
                  <c:v>2.726</c:v>
                </c:pt>
                <c:pt idx="315">
                  <c:v>0.875</c:v>
                </c:pt>
                <c:pt idx="316">
                  <c:v>4.524</c:v>
                </c:pt>
                <c:pt idx="317">
                  <c:v>5.1710000000000003</c:v>
                </c:pt>
                <c:pt idx="318">
                  <c:v>3.069</c:v>
                </c:pt>
                <c:pt idx="319">
                  <c:v>7.718</c:v>
                </c:pt>
                <c:pt idx="320">
                  <c:v>8.1180000000000003</c:v>
                </c:pt>
                <c:pt idx="321">
                  <c:v>2.0190000000000001</c:v>
                </c:pt>
                <c:pt idx="322">
                  <c:v>0.41899999999999998</c:v>
                </c:pt>
                <c:pt idx="323">
                  <c:v>3.1949999999999998</c:v>
                </c:pt>
                <c:pt idx="324">
                  <c:v>4.47</c:v>
                </c:pt>
                <c:pt idx="325">
                  <c:v>3.871</c:v>
                </c:pt>
                <c:pt idx="326">
                  <c:v>4.1470000000000002</c:v>
                </c:pt>
                <c:pt idx="327">
                  <c:v>2.5470000000000002</c:v>
                </c:pt>
                <c:pt idx="328">
                  <c:v>2.6960000000000002</c:v>
                </c:pt>
                <c:pt idx="329">
                  <c:v>2.4729999999999999</c:v>
                </c:pt>
                <c:pt idx="330">
                  <c:v>3.1240000000000001</c:v>
                </c:pt>
                <c:pt idx="331">
                  <c:v>2.9009999999999998</c:v>
                </c:pt>
                <c:pt idx="332">
                  <c:v>3.5529999999999999</c:v>
                </c:pt>
                <c:pt idx="333">
                  <c:v>2.58</c:v>
                </c:pt>
                <c:pt idx="334">
                  <c:v>4.1070000000000002</c:v>
                </c:pt>
                <c:pt idx="337">
                  <c:v>1.3640000000000001</c:v>
                </c:pt>
                <c:pt idx="338">
                  <c:v>4.891</c:v>
                </c:pt>
                <c:pt idx="339">
                  <c:v>3.0430000000000001</c:v>
                </c:pt>
                <c:pt idx="340">
                  <c:v>1.821</c:v>
                </c:pt>
                <c:pt idx="341">
                  <c:v>1.8480000000000001</c:v>
                </c:pt>
                <c:pt idx="342">
                  <c:v>1.875</c:v>
                </c:pt>
                <c:pt idx="343">
                  <c:v>3.4020000000000001</c:v>
                </c:pt>
                <c:pt idx="344">
                  <c:v>3.0539999999999998</c:v>
                </c:pt>
                <c:pt idx="345">
                  <c:v>3.2029999999999998</c:v>
                </c:pt>
                <c:pt idx="346">
                  <c:v>1.103</c:v>
                </c:pt>
                <c:pt idx="347">
                  <c:v>-1.1200000000000001</c:v>
                </c:pt>
                <c:pt idx="348">
                  <c:v>0.157</c:v>
                </c:pt>
                <c:pt idx="349">
                  <c:v>2.0579999999999998</c:v>
                </c:pt>
                <c:pt idx="350">
                  <c:v>3.3340000000000001</c:v>
                </c:pt>
                <c:pt idx="351">
                  <c:v>2.11</c:v>
                </c:pt>
                <c:pt idx="352">
                  <c:v>2.1360000000000001</c:v>
                </c:pt>
                <c:pt idx="353">
                  <c:v>1.5369999999999999</c:v>
                </c:pt>
                <c:pt idx="354">
                  <c:v>1.1870000000000001</c:v>
                </c:pt>
                <c:pt idx="355">
                  <c:v>2.46</c:v>
                </c:pt>
                <c:pt idx="356">
                  <c:v>2.2330000000000001</c:v>
                </c:pt>
                <c:pt idx="357">
                  <c:v>1.258</c:v>
                </c:pt>
                <c:pt idx="358">
                  <c:v>1.9079999999999999</c:v>
                </c:pt>
                <c:pt idx="359">
                  <c:v>4.806</c:v>
                </c:pt>
                <c:pt idx="360">
                  <c:v>4.2060000000000004</c:v>
                </c:pt>
                <c:pt idx="361">
                  <c:v>2.355</c:v>
                </c:pt>
                <c:pt idx="362">
                  <c:v>1.1279999999999999</c:v>
                </c:pt>
                <c:pt idx="363">
                  <c:v>1.151</c:v>
                </c:pt>
                <c:pt idx="364">
                  <c:v>1.1739999999999999</c:v>
                </c:pt>
                <c:pt idx="365">
                  <c:v>1.1950000000000001</c:v>
                </c:pt>
                <c:pt idx="366">
                  <c:v>1.2150000000000001</c:v>
                </c:pt>
                <c:pt idx="367">
                  <c:v>-1.2999999999999999E-2</c:v>
                </c:pt>
                <c:pt idx="368">
                  <c:v>8.0000000000000002E-3</c:v>
                </c:pt>
                <c:pt idx="369">
                  <c:v>2.7789999999999999</c:v>
                </c:pt>
                <c:pt idx="370">
                  <c:v>1.925</c:v>
                </c:pt>
                <c:pt idx="371">
                  <c:v>0.69599999999999995</c:v>
                </c:pt>
                <c:pt idx="372">
                  <c:v>0.71599999999999997</c:v>
                </c:pt>
                <c:pt idx="373">
                  <c:v>2.36</c:v>
                </c:pt>
                <c:pt idx="374">
                  <c:v>1.379</c:v>
                </c:pt>
                <c:pt idx="375">
                  <c:v>-0.47899999999999998</c:v>
                </c:pt>
                <c:pt idx="376">
                  <c:v>0.78700000000000003</c:v>
                </c:pt>
                <c:pt idx="377">
                  <c:v>2.0550000000000002</c:v>
                </c:pt>
                <c:pt idx="378">
                  <c:v>2.323</c:v>
                </c:pt>
                <c:pt idx="379">
                  <c:v>2.9649999999999999</c:v>
                </c:pt>
                <c:pt idx="380">
                  <c:v>1.4810000000000001</c:v>
                </c:pt>
                <c:pt idx="381">
                  <c:v>0.622</c:v>
                </c:pt>
                <c:pt idx="382">
                  <c:v>1.8879999999999999</c:v>
                </c:pt>
                <c:pt idx="383">
                  <c:v>2.153</c:v>
                </c:pt>
                <c:pt idx="384">
                  <c:v>0.29299999999999998</c:v>
                </c:pt>
                <c:pt idx="385">
                  <c:v>-0.32</c:v>
                </c:pt>
                <c:pt idx="386">
                  <c:v>-1.5589999999999999</c:v>
                </c:pt>
                <c:pt idx="387">
                  <c:v>-1.171</c:v>
                </c:pt>
                <c:pt idx="388">
                  <c:v>0.71699999999999997</c:v>
                </c:pt>
                <c:pt idx="389">
                  <c:v>1.8540000000000001</c:v>
                </c:pt>
                <c:pt idx="390">
                  <c:v>1.865</c:v>
                </c:pt>
                <c:pt idx="391">
                  <c:v>2.6259999999999999</c:v>
                </c:pt>
                <c:pt idx="392">
                  <c:v>2.6360000000000001</c:v>
                </c:pt>
                <c:pt idx="393">
                  <c:v>1.2709999999999999</c:v>
                </c:pt>
                <c:pt idx="394">
                  <c:v>0.90600000000000003</c:v>
                </c:pt>
                <c:pt idx="395">
                  <c:v>2.9119999999999999</c:v>
                </c:pt>
                <c:pt idx="396">
                  <c:v>0.79300000000000004</c:v>
                </c:pt>
                <c:pt idx="397">
                  <c:v>-1.4490000000000001</c:v>
                </c:pt>
                <c:pt idx="398">
                  <c:v>0.433</c:v>
                </c:pt>
                <c:pt idx="399">
                  <c:v>2.3140000000000001</c:v>
                </c:pt>
                <c:pt idx="400">
                  <c:v>2.3199999999999998</c:v>
                </c:pt>
                <c:pt idx="401">
                  <c:v>1.95</c:v>
                </c:pt>
                <c:pt idx="402">
                  <c:v>1.33</c:v>
                </c:pt>
                <c:pt idx="403">
                  <c:v>1.0840000000000001</c:v>
                </c:pt>
                <c:pt idx="404">
                  <c:v>-0.16300000000000001</c:v>
                </c:pt>
                <c:pt idx="405">
                  <c:v>0.21299999999999999</c:v>
                </c:pt>
                <c:pt idx="406">
                  <c:v>1.4630000000000001</c:v>
                </c:pt>
                <c:pt idx="407">
                  <c:v>4.8390000000000004</c:v>
                </c:pt>
                <c:pt idx="408">
                  <c:v>4.84</c:v>
                </c:pt>
                <c:pt idx="409">
                  <c:v>1.7150000000000001</c:v>
                </c:pt>
                <c:pt idx="410">
                  <c:v>1.7150000000000001</c:v>
                </c:pt>
                <c:pt idx="411">
                  <c:v>2.339</c:v>
                </c:pt>
                <c:pt idx="412">
                  <c:v>0.46300000000000002</c:v>
                </c:pt>
                <c:pt idx="413">
                  <c:v>1.71</c:v>
                </c:pt>
                <c:pt idx="414">
                  <c:v>2.9580000000000002</c:v>
                </c:pt>
                <c:pt idx="415">
                  <c:v>2.327</c:v>
                </c:pt>
                <c:pt idx="416">
                  <c:v>2.3210000000000002</c:v>
                </c:pt>
                <c:pt idx="417">
                  <c:v>2.9409999999999998</c:v>
                </c:pt>
                <c:pt idx="418">
                  <c:v>0.436</c:v>
                </c:pt>
                <c:pt idx="419">
                  <c:v>5.5E-2</c:v>
                </c:pt>
                <c:pt idx="420">
                  <c:v>1.923</c:v>
                </c:pt>
                <c:pt idx="421">
                  <c:v>2.0409999999999999</c:v>
                </c:pt>
                <c:pt idx="422">
                  <c:v>0.78300000000000003</c:v>
                </c:pt>
                <c:pt idx="423">
                  <c:v>0.64900000000000002</c:v>
                </c:pt>
                <c:pt idx="424">
                  <c:v>0.64</c:v>
                </c:pt>
                <c:pt idx="425">
                  <c:v>1.0029999999999999</c:v>
                </c:pt>
                <c:pt idx="426">
                  <c:v>1.8660000000000001</c:v>
                </c:pt>
                <c:pt idx="427">
                  <c:v>2.48</c:v>
                </c:pt>
                <c:pt idx="428">
                  <c:v>1.593</c:v>
                </c:pt>
                <c:pt idx="429">
                  <c:v>0.95599999999999996</c:v>
                </c:pt>
                <c:pt idx="430">
                  <c:v>-0.93200000000000005</c:v>
                </c:pt>
                <c:pt idx="431">
                  <c:v>-0.94599999999999995</c:v>
                </c:pt>
                <c:pt idx="432">
                  <c:v>1.79</c:v>
                </c:pt>
                <c:pt idx="433">
                  <c:v>3.4009999999999998</c:v>
                </c:pt>
                <c:pt idx="434">
                  <c:v>3.76</c:v>
                </c:pt>
                <c:pt idx="435">
                  <c:v>4.617</c:v>
                </c:pt>
                <c:pt idx="436">
                  <c:v>-1.0269999999999999</c:v>
                </c:pt>
                <c:pt idx="437">
                  <c:v>-1.044</c:v>
                </c:pt>
                <c:pt idx="438">
                  <c:v>1.8129999999999999</c:v>
                </c:pt>
                <c:pt idx="439">
                  <c:v>3.42</c:v>
                </c:pt>
                <c:pt idx="440">
                  <c:v>2.4009999999999998</c:v>
                </c:pt>
                <c:pt idx="441">
                  <c:v>1.506</c:v>
                </c:pt>
                <c:pt idx="442">
                  <c:v>-0.38900000000000001</c:v>
                </c:pt>
                <c:pt idx="443">
                  <c:v>-0.78500000000000003</c:v>
                </c:pt>
                <c:pt idx="444">
                  <c:v>-0.55600000000000005</c:v>
                </c:pt>
                <c:pt idx="445">
                  <c:v>0.29499999999999998</c:v>
                </c:pt>
                <c:pt idx="446">
                  <c:v>1.52</c:v>
                </c:pt>
                <c:pt idx="447">
                  <c:v>5.2480000000000002</c:v>
                </c:pt>
                <c:pt idx="448">
                  <c:v>0.223</c:v>
                </c:pt>
                <c:pt idx="449">
                  <c:v>0.57399999999999995</c:v>
                </c:pt>
                <c:pt idx="450">
                  <c:v>4.3</c:v>
                </c:pt>
                <c:pt idx="451">
                  <c:v>3.399</c:v>
                </c:pt>
                <c:pt idx="452">
                  <c:v>1.873</c:v>
                </c:pt>
                <c:pt idx="453">
                  <c:v>5.2229999999999999</c:v>
                </c:pt>
                <c:pt idx="454">
                  <c:v>5.8209999999999997</c:v>
                </c:pt>
                <c:pt idx="455">
                  <c:v>2.9159999999999999</c:v>
                </c:pt>
                <c:pt idx="456">
                  <c:v>4.1360000000000001</c:v>
                </c:pt>
                <c:pt idx="457">
                  <c:v>3.4820000000000002</c:v>
                </c:pt>
                <c:pt idx="458">
                  <c:v>-1.7969999999999999</c:v>
                </c:pt>
                <c:pt idx="459">
                  <c:v>-0.32700000000000001</c:v>
                </c:pt>
                <c:pt idx="460">
                  <c:v>0.51900000000000002</c:v>
                </c:pt>
                <c:pt idx="461">
                  <c:v>-1.387</c:v>
                </c:pt>
                <c:pt idx="462">
                  <c:v>-2.6680000000000001</c:v>
                </c:pt>
                <c:pt idx="463">
                  <c:v>-2.2000000000000002</c:v>
                </c:pt>
                <c:pt idx="464">
                  <c:v>-5.6070000000000002</c:v>
                </c:pt>
                <c:pt idx="465">
                  <c:v>-8.5169999999999995</c:v>
                </c:pt>
                <c:pt idx="466">
                  <c:v>-7.0519999999999996</c:v>
                </c:pt>
                <c:pt idx="467">
                  <c:v>-5.335</c:v>
                </c:pt>
                <c:pt idx="468">
                  <c:v>-9.7439999999999998</c:v>
                </c:pt>
                <c:pt idx="469">
                  <c:v>-10.653</c:v>
                </c:pt>
                <c:pt idx="470">
                  <c:v>-7.3120000000000003</c:v>
                </c:pt>
                <c:pt idx="471">
                  <c:v>-6.3470000000000004</c:v>
                </c:pt>
                <c:pt idx="472">
                  <c:v>-5.7569999999999997</c:v>
                </c:pt>
                <c:pt idx="473">
                  <c:v>-5.1680000000000001</c:v>
                </c:pt>
                <c:pt idx="474">
                  <c:v>-5.7039999999999997</c:v>
                </c:pt>
                <c:pt idx="475">
                  <c:v>-6.7430000000000003</c:v>
                </c:pt>
                <c:pt idx="476">
                  <c:v>-8.032</c:v>
                </c:pt>
                <c:pt idx="477">
                  <c:v>-8.07</c:v>
                </c:pt>
                <c:pt idx="478">
                  <c:v>-8.1069999999999993</c:v>
                </c:pt>
                <c:pt idx="479">
                  <c:v>-7.1449999999999996</c:v>
                </c:pt>
                <c:pt idx="480">
                  <c:v>-7.9329999999999998</c:v>
                </c:pt>
                <c:pt idx="481">
                  <c:v>-6.7220000000000004</c:v>
                </c:pt>
                <c:pt idx="482">
                  <c:v>-6.1360000000000001</c:v>
                </c:pt>
                <c:pt idx="483">
                  <c:v>-4.55</c:v>
                </c:pt>
                <c:pt idx="484">
                  <c:v>-4.2140000000000004</c:v>
                </c:pt>
                <c:pt idx="485">
                  <c:v>-6.6319999999999997</c:v>
                </c:pt>
                <c:pt idx="486">
                  <c:v>-9.4250000000000007</c:v>
                </c:pt>
                <c:pt idx="487">
                  <c:v>-9.9649999999999999</c:v>
                </c:pt>
                <c:pt idx="488">
                  <c:v>-6.88</c:v>
                </c:pt>
                <c:pt idx="489">
                  <c:v>-5.1710000000000003</c:v>
                </c:pt>
                <c:pt idx="490">
                  <c:v>-5.9619999999999997</c:v>
                </c:pt>
                <c:pt idx="491">
                  <c:v>-7.5039999999999996</c:v>
                </c:pt>
                <c:pt idx="492">
                  <c:v>-8.0459999999999994</c:v>
                </c:pt>
                <c:pt idx="493">
                  <c:v>-7.4630000000000001</c:v>
                </c:pt>
                <c:pt idx="494">
                  <c:v>-7.88</c:v>
                </c:pt>
                <c:pt idx="495">
                  <c:v>-7.6749999999999998</c:v>
                </c:pt>
                <c:pt idx="496">
                  <c:v>-7.4690000000000003</c:v>
                </c:pt>
                <c:pt idx="497">
                  <c:v>-7.7619999999999996</c:v>
                </c:pt>
                <c:pt idx="498">
                  <c:v>-8.0549999999999997</c:v>
                </c:pt>
                <c:pt idx="499">
                  <c:v>-5.8479999999999999</c:v>
                </c:pt>
                <c:pt idx="500">
                  <c:v>-8.5169999999999995</c:v>
                </c:pt>
                <c:pt idx="501">
                  <c:v>-8.9359999999999999</c:v>
                </c:pt>
                <c:pt idx="502">
                  <c:v>-10.73</c:v>
                </c:pt>
                <c:pt idx="503">
                  <c:v>-12.898999999999999</c:v>
                </c:pt>
                <c:pt idx="504">
                  <c:v>-13.818</c:v>
                </c:pt>
                <c:pt idx="505">
                  <c:v>-14.614000000000001</c:v>
                </c:pt>
                <c:pt idx="506">
                  <c:v>-15.661</c:v>
                </c:pt>
                <c:pt idx="507">
                  <c:v>-13.079000000000001</c:v>
                </c:pt>
                <c:pt idx="508">
                  <c:v>-15.624000000000001</c:v>
                </c:pt>
                <c:pt idx="509">
                  <c:v>-17.669</c:v>
                </c:pt>
                <c:pt idx="510">
                  <c:v>-15.212999999999999</c:v>
                </c:pt>
                <c:pt idx="511">
                  <c:v>-15.507</c:v>
                </c:pt>
                <c:pt idx="512">
                  <c:v>-15.302</c:v>
                </c:pt>
                <c:pt idx="513">
                  <c:v>-14.471</c:v>
                </c:pt>
                <c:pt idx="514">
                  <c:v>-14.391</c:v>
                </c:pt>
                <c:pt idx="515">
                  <c:v>-15.188000000000001</c:v>
                </c:pt>
                <c:pt idx="516">
                  <c:v>-15.359</c:v>
                </c:pt>
                <c:pt idx="517">
                  <c:v>-15.904</c:v>
                </c:pt>
                <c:pt idx="518">
                  <c:v>-17.699000000000002</c:v>
                </c:pt>
                <c:pt idx="519">
                  <c:v>-16.994</c:v>
                </c:pt>
                <c:pt idx="520">
                  <c:v>-15.163</c:v>
                </c:pt>
                <c:pt idx="521">
                  <c:v>-15.207000000000001</c:v>
                </c:pt>
                <c:pt idx="522">
                  <c:v>-15.377000000000001</c:v>
                </c:pt>
                <c:pt idx="523">
                  <c:v>-15.170999999999999</c:v>
                </c:pt>
                <c:pt idx="524">
                  <c:v>-15.465</c:v>
                </c:pt>
                <c:pt idx="525">
                  <c:v>-15.512</c:v>
                </c:pt>
                <c:pt idx="526">
                  <c:v>-15.683</c:v>
                </c:pt>
                <c:pt idx="527">
                  <c:v>-15.727</c:v>
                </c:pt>
                <c:pt idx="528">
                  <c:v>-15.646000000000001</c:v>
                </c:pt>
                <c:pt idx="529">
                  <c:v>-15.689</c:v>
                </c:pt>
                <c:pt idx="530">
                  <c:v>-13.856999999999999</c:v>
                </c:pt>
                <c:pt idx="531">
                  <c:v>-13.526</c:v>
                </c:pt>
                <c:pt idx="532">
                  <c:v>-15.069000000000001</c:v>
                </c:pt>
                <c:pt idx="533">
                  <c:v>-14.862</c:v>
                </c:pt>
                <c:pt idx="534">
                  <c:v>-16.280999999999999</c:v>
                </c:pt>
                <c:pt idx="535">
                  <c:v>-15.574999999999999</c:v>
                </c:pt>
                <c:pt idx="536">
                  <c:v>-15.494999999999999</c:v>
                </c:pt>
                <c:pt idx="537">
                  <c:v>-15.912000000000001</c:v>
                </c:pt>
                <c:pt idx="538">
                  <c:v>-14.829000000000001</c:v>
                </c:pt>
                <c:pt idx="539">
                  <c:v>-14.871</c:v>
                </c:pt>
                <c:pt idx="540">
                  <c:v>-15.788</c:v>
                </c:pt>
                <c:pt idx="541">
                  <c:v>-15.829000000000001</c:v>
                </c:pt>
                <c:pt idx="542">
                  <c:v>-15.494999999999999</c:v>
                </c:pt>
                <c:pt idx="543">
                  <c:v>-15.286</c:v>
                </c:pt>
                <c:pt idx="544">
                  <c:v>-14.576000000000001</c:v>
                </c:pt>
                <c:pt idx="545">
                  <c:v>-13.743</c:v>
                </c:pt>
                <c:pt idx="546">
                  <c:v>-14.91</c:v>
                </c:pt>
                <c:pt idx="547">
                  <c:v>-15.45</c:v>
                </c:pt>
                <c:pt idx="548">
                  <c:v>-15.114000000000001</c:v>
                </c:pt>
                <c:pt idx="549">
                  <c:v>-14.528</c:v>
                </c:pt>
                <c:pt idx="550">
                  <c:v>-17.692</c:v>
                </c:pt>
                <c:pt idx="551">
                  <c:v>-18.105</c:v>
                </c:pt>
                <c:pt idx="552">
                  <c:v>-15.393000000000001</c:v>
                </c:pt>
                <c:pt idx="553">
                  <c:v>-15.68</c:v>
                </c:pt>
                <c:pt idx="554">
                  <c:v>-16.716999999999999</c:v>
                </c:pt>
                <c:pt idx="555">
                  <c:v>-16.506</c:v>
                </c:pt>
                <c:pt idx="556">
                  <c:v>-15.794</c:v>
                </c:pt>
                <c:pt idx="557">
                  <c:v>-15.58</c:v>
                </c:pt>
                <c:pt idx="558">
                  <c:v>-14.74</c:v>
                </c:pt>
                <c:pt idx="559">
                  <c:v>-14.273999999999999</c:v>
                </c:pt>
                <c:pt idx="560">
                  <c:v>-15.058999999999999</c:v>
                </c:pt>
                <c:pt idx="561">
                  <c:v>-15.718</c:v>
                </c:pt>
                <c:pt idx="562">
                  <c:v>-15.250999999999999</c:v>
                </c:pt>
                <c:pt idx="563">
                  <c:v>-15.284000000000001</c:v>
                </c:pt>
                <c:pt idx="564">
                  <c:v>-15.817</c:v>
                </c:pt>
                <c:pt idx="565">
                  <c:v>-15.726000000000001</c:v>
                </c:pt>
                <c:pt idx="566">
                  <c:v>-15.634</c:v>
                </c:pt>
                <c:pt idx="567">
                  <c:v>-14.29</c:v>
                </c:pt>
                <c:pt idx="568">
                  <c:v>-14.57</c:v>
                </c:pt>
                <c:pt idx="569">
                  <c:v>-15.6</c:v>
                </c:pt>
                <c:pt idx="570">
                  <c:v>-15.754</c:v>
                </c:pt>
                <c:pt idx="571">
                  <c:v>-14.532999999999999</c:v>
                </c:pt>
                <c:pt idx="572">
                  <c:v>-13.811</c:v>
                </c:pt>
                <c:pt idx="573">
                  <c:v>-15.337999999999999</c:v>
                </c:pt>
                <c:pt idx="574">
                  <c:v>-15.115</c:v>
                </c:pt>
                <c:pt idx="575">
                  <c:v>-14.518000000000001</c:v>
                </c:pt>
                <c:pt idx="576">
                  <c:v>-14.920999999999999</c:v>
                </c:pt>
                <c:pt idx="577">
                  <c:v>-15.321</c:v>
                </c:pt>
                <c:pt idx="578">
                  <c:v>-14.72</c:v>
                </c:pt>
                <c:pt idx="579">
                  <c:v>-15.119</c:v>
                </c:pt>
                <c:pt idx="580">
                  <c:v>-16.141999999999999</c:v>
                </c:pt>
                <c:pt idx="581">
                  <c:v>-14.914999999999999</c:v>
                </c:pt>
                <c:pt idx="582">
                  <c:v>-14.436</c:v>
                </c:pt>
                <c:pt idx="583">
                  <c:v>-14.957000000000001</c:v>
                </c:pt>
                <c:pt idx="584">
                  <c:v>-15.728</c:v>
                </c:pt>
                <c:pt idx="585">
                  <c:v>-15.874000000000001</c:v>
                </c:pt>
                <c:pt idx="586">
                  <c:v>-15.77</c:v>
                </c:pt>
                <c:pt idx="587">
                  <c:v>-15.664</c:v>
                </c:pt>
                <c:pt idx="588">
                  <c:v>-15.055999999999999</c:v>
                </c:pt>
                <c:pt idx="589">
                  <c:v>-14.573</c:v>
                </c:pt>
                <c:pt idx="590">
                  <c:v>-14.339</c:v>
                </c:pt>
                <c:pt idx="591">
                  <c:v>-15.228999999999999</c:v>
                </c:pt>
                <c:pt idx="592">
                  <c:v>-15.243</c:v>
                </c:pt>
                <c:pt idx="593">
                  <c:v>-15.007</c:v>
                </c:pt>
                <c:pt idx="594">
                  <c:v>-15.27</c:v>
                </c:pt>
                <c:pt idx="595">
                  <c:v>-15.284000000000001</c:v>
                </c:pt>
                <c:pt idx="596">
                  <c:v>-15.173</c:v>
                </c:pt>
                <c:pt idx="597">
                  <c:v>-14.808</c:v>
                </c:pt>
                <c:pt idx="598">
                  <c:v>-16.318000000000001</c:v>
                </c:pt>
                <c:pt idx="599">
                  <c:v>-16.077000000000002</c:v>
                </c:pt>
                <c:pt idx="600">
                  <c:v>-15.71</c:v>
                </c:pt>
                <c:pt idx="601">
                  <c:v>-15.967000000000001</c:v>
                </c:pt>
                <c:pt idx="602">
                  <c:v>-15.599</c:v>
                </c:pt>
                <c:pt idx="603">
                  <c:v>-15.98</c:v>
                </c:pt>
                <c:pt idx="604">
                  <c:v>-16.61</c:v>
                </c:pt>
                <c:pt idx="605">
                  <c:v>-15.991</c:v>
                </c:pt>
                <c:pt idx="606">
                  <c:v>-15.121</c:v>
                </c:pt>
                <c:pt idx="607">
                  <c:v>-15.747999999999999</c:v>
                </c:pt>
                <c:pt idx="608">
                  <c:v>-15.75</c:v>
                </c:pt>
                <c:pt idx="609">
                  <c:v>-15.25</c:v>
                </c:pt>
                <c:pt idx="610">
                  <c:v>-15.875</c:v>
                </c:pt>
                <c:pt idx="611">
                  <c:v>-15.374000000000001</c:v>
                </c:pt>
                <c:pt idx="612">
                  <c:v>-15.122</c:v>
                </c:pt>
                <c:pt idx="613">
                  <c:v>-15.494</c:v>
                </c:pt>
                <c:pt idx="614">
                  <c:v>-15.115</c:v>
                </c:pt>
                <c:pt idx="615">
                  <c:v>-14.738</c:v>
                </c:pt>
                <c:pt idx="616">
                  <c:v>-14.359</c:v>
                </c:pt>
                <c:pt idx="617">
                  <c:v>-14.103</c:v>
                </c:pt>
                <c:pt idx="618">
                  <c:v>-14.72</c:v>
                </c:pt>
                <c:pt idx="619">
                  <c:v>-14.587</c:v>
                </c:pt>
                <c:pt idx="620">
                  <c:v>-14.327999999999999</c:v>
                </c:pt>
                <c:pt idx="621">
                  <c:v>-15.068</c:v>
                </c:pt>
                <c:pt idx="622">
                  <c:v>-15.307</c:v>
                </c:pt>
                <c:pt idx="623">
                  <c:v>-14.920999999999999</c:v>
                </c:pt>
                <c:pt idx="624">
                  <c:v>-14.657999999999999</c:v>
                </c:pt>
                <c:pt idx="625">
                  <c:v>-14.646000000000001</c:v>
                </c:pt>
                <c:pt idx="626">
                  <c:v>-14.634</c:v>
                </c:pt>
                <c:pt idx="627">
                  <c:v>-14.619</c:v>
                </c:pt>
                <c:pt idx="628">
                  <c:v>-16.602</c:v>
                </c:pt>
                <c:pt idx="629">
                  <c:v>-15.835000000000001</c:v>
                </c:pt>
                <c:pt idx="630">
                  <c:v>-15.692</c:v>
                </c:pt>
                <c:pt idx="631">
                  <c:v>-15.423</c:v>
                </c:pt>
                <c:pt idx="632">
                  <c:v>-15.404</c:v>
                </c:pt>
                <c:pt idx="633">
                  <c:v>-16.632999999999999</c:v>
                </c:pt>
                <c:pt idx="634">
                  <c:v>-16.361000000000001</c:v>
                </c:pt>
                <c:pt idx="635">
                  <c:v>-15.090999999999999</c:v>
                </c:pt>
                <c:pt idx="636">
                  <c:v>-14.695</c:v>
                </c:pt>
                <c:pt idx="637">
                  <c:v>-14.795</c:v>
                </c:pt>
                <c:pt idx="638">
                  <c:v>-15.02</c:v>
                </c:pt>
                <c:pt idx="639">
                  <c:v>-13.37</c:v>
                </c:pt>
                <c:pt idx="640">
                  <c:v>-11.593</c:v>
                </c:pt>
                <c:pt idx="641">
                  <c:v>-11.19</c:v>
                </c:pt>
                <c:pt idx="642">
                  <c:v>-13.411</c:v>
                </c:pt>
                <c:pt idx="643">
                  <c:v>-15.382</c:v>
                </c:pt>
                <c:pt idx="644">
                  <c:v>-13.727</c:v>
                </c:pt>
                <c:pt idx="645">
                  <c:v>-13.573</c:v>
                </c:pt>
                <c:pt idx="646">
                  <c:v>-13.792999999999999</c:v>
                </c:pt>
                <c:pt idx="647">
                  <c:v>-12.885</c:v>
                </c:pt>
                <c:pt idx="648">
                  <c:v>-12.227</c:v>
                </c:pt>
                <c:pt idx="649">
                  <c:v>-15.192</c:v>
                </c:pt>
                <c:pt idx="650">
                  <c:v>-17.155999999999999</c:v>
                </c:pt>
                <c:pt idx="651">
                  <c:v>-17.87</c:v>
                </c:pt>
                <c:pt idx="652">
                  <c:v>-16.832999999999998</c:v>
                </c:pt>
                <c:pt idx="653">
                  <c:v>-16.795999999999999</c:v>
                </c:pt>
                <c:pt idx="654">
                  <c:v>-18.382000000000001</c:v>
                </c:pt>
                <c:pt idx="655">
                  <c:v>-18.094999999999999</c:v>
                </c:pt>
                <c:pt idx="656">
                  <c:v>-16.681999999999999</c:v>
                </c:pt>
                <c:pt idx="657">
                  <c:v>-16.640999999999998</c:v>
                </c:pt>
                <c:pt idx="658">
                  <c:v>-17.850000000000001</c:v>
                </c:pt>
                <c:pt idx="659">
                  <c:v>-17.681999999999999</c:v>
                </c:pt>
                <c:pt idx="660">
                  <c:v>-17.015000000000001</c:v>
                </c:pt>
                <c:pt idx="661">
                  <c:v>-17.596</c:v>
                </c:pt>
                <c:pt idx="662">
                  <c:v>-16.302</c:v>
                </c:pt>
                <c:pt idx="663">
                  <c:v>-15.757</c:v>
                </c:pt>
                <c:pt idx="664">
                  <c:v>-17.210999999999999</c:v>
                </c:pt>
                <c:pt idx="665">
                  <c:v>-16.792000000000002</c:v>
                </c:pt>
                <c:pt idx="666">
                  <c:v>-15.872</c:v>
                </c:pt>
                <c:pt idx="667">
                  <c:v>-15.824</c:v>
                </c:pt>
                <c:pt idx="668">
                  <c:v>-16.401</c:v>
                </c:pt>
                <c:pt idx="669">
                  <c:v>-16.352</c:v>
                </c:pt>
                <c:pt idx="670">
                  <c:v>-16.302</c:v>
                </c:pt>
                <c:pt idx="671">
                  <c:v>-16.001999999999999</c:v>
                </c:pt>
                <c:pt idx="672">
                  <c:v>-15.951000000000001</c:v>
                </c:pt>
                <c:pt idx="673">
                  <c:v>-16.399000000000001</c:v>
                </c:pt>
                <c:pt idx="674">
                  <c:v>-16.097999999999999</c:v>
                </c:pt>
                <c:pt idx="675">
                  <c:v>-16.422000000000001</c:v>
                </c:pt>
                <c:pt idx="676">
                  <c:v>-16.370999999999999</c:v>
                </c:pt>
                <c:pt idx="677">
                  <c:v>-15.693</c:v>
                </c:pt>
                <c:pt idx="678">
                  <c:v>-16.763000000000002</c:v>
                </c:pt>
                <c:pt idx="679">
                  <c:v>-16.709</c:v>
                </c:pt>
                <c:pt idx="680">
                  <c:v>-15.779</c:v>
                </c:pt>
                <c:pt idx="681">
                  <c:v>-15.099</c:v>
                </c:pt>
                <c:pt idx="682">
                  <c:v>-16.417000000000002</c:v>
                </c:pt>
                <c:pt idx="683">
                  <c:v>-16.736000000000001</c:v>
                </c:pt>
                <c:pt idx="684">
                  <c:v>-15.055</c:v>
                </c:pt>
                <c:pt idx="685">
                  <c:v>-16.123999999999999</c:v>
                </c:pt>
                <c:pt idx="686">
                  <c:v>-17.193000000000001</c:v>
                </c:pt>
                <c:pt idx="687">
                  <c:v>-17.510000000000002</c:v>
                </c:pt>
                <c:pt idx="688">
                  <c:v>-16.327000000000002</c:v>
                </c:pt>
                <c:pt idx="689">
                  <c:v>-16.018999999999998</c:v>
                </c:pt>
                <c:pt idx="690">
                  <c:v>-18.084</c:v>
                </c:pt>
                <c:pt idx="691">
                  <c:v>-17.899999999999999</c:v>
                </c:pt>
                <c:pt idx="692">
                  <c:v>-17.965</c:v>
                </c:pt>
                <c:pt idx="693">
                  <c:v>-16.405999999999999</c:v>
                </c:pt>
                <c:pt idx="694">
                  <c:v>-14.346</c:v>
                </c:pt>
                <c:pt idx="695">
                  <c:v>-14.788</c:v>
                </c:pt>
                <c:pt idx="696">
                  <c:v>-16.853000000000002</c:v>
                </c:pt>
                <c:pt idx="697">
                  <c:v>-15.667999999999999</c:v>
                </c:pt>
                <c:pt idx="698">
                  <c:v>-14.356999999999999</c:v>
                </c:pt>
                <c:pt idx="699">
                  <c:v>-15.920999999999999</c:v>
                </c:pt>
                <c:pt idx="700">
                  <c:v>-16.859000000000002</c:v>
                </c:pt>
                <c:pt idx="701">
                  <c:v>-17.297000000000001</c:v>
                </c:pt>
                <c:pt idx="702">
                  <c:v>-16.236000000000001</c:v>
                </c:pt>
                <c:pt idx="703">
                  <c:v>-15.3</c:v>
                </c:pt>
                <c:pt idx="704">
                  <c:v>-15.613</c:v>
                </c:pt>
                <c:pt idx="705">
                  <c:v>-16.802</c:v>
                </c:pt>
                <c:pt idx="706">
                  <c:v>-16.117999999999999</c:v>
                </c:pt>
                <c:pt idx="707">
                  <c:v>-16.431000000000001</c:v>
                </c:pt>
                <c:pt idx="708">
                  <c:v>-18.492999999999999</c:v>
                </c:pt>
                <c:pt idx="709">
                  <c:v>-16.806000000000001</c:v>
                </c:pt>
                <c:pt idx="710">
                  <c:v>-14.37</c:v>
                </c:pt>
                <c:pt idx="711">
                  <c:v>-15.808</c:v>
                </c:pt>
                <c:pt idx="712">
                  <c:v>-17.245000000000001</c:v>
                </c:pt>
                <c:pt idx="713">
                  <c:v>-17.309000000000001</c:v>
                </c:pt>
                <c:pt idx="714">
                  <c:v>-16.872</c:v>
                </c:pt>
                <c:pt idx="715">
                  <c:v>-16.687000000000001</c:v>
                </c:pt>
                <c:pt idx="716">
                  <c:v>-17.378</c:v>
                </c:pt>
                <c:pt idx="717">
                  <c:v>-18.315999999999999</c:v>
                </c:pt>
                <c:pt idx="718">
                  <c:v>-17.88</c:v>
                </c:pt>
                <c:pt idx="719">
                  <c:v>-16.568999999999999</c:v>
                </c:pt>
                <c:pt idx="720">
                  <c:v>-15.882999999999999</c:v>
                </c:pt>
                <c:pt idx="721">
                  <c:v>-15.198</c:v>
                </c:pt>
                <c:pt idx="722">
                  <c:v>-15.137</c:v>
                </c:pt>
                <c:pt idx="723">
                  <c:v>-15.952</c:v>
                </c:pt>
                <c:pt idx="724">
                  <c:v>-17.140999999999998</c:v>
                </c:pt>
                <c:pt idx="725">
                  <c:v>-17.709</c:v>
                </c:pt>
                <c:pt idx="726">
                  <c:v>-17.651</c:v>
                </c:pt>
                <c:pt idx="727">
                  <c:v>-17.966999999999999</c:v>
                </c:pt>
                <c:pt idx="728">
                  <c:v>-18.908000000000001</c:v>
                </c:pt>
                <c:pt idx="729">
                  <c:v>-18.599</c:v>
                </c:pt>
                <c:pt idx="730">
                  <c:v>-17.916</c:v>
                </c:pt>
                <c:pt idx="731">
                  <c:v>-17.109000000000002</c:v>
                </c:pt>
                <c:pt idx="732">
                  <c:v>-17.425999999999998</c:v>
                </c:pt>
                <c:pt idx="733">
                  <c:v>-16.495000000000001</c:v>
                </c:pt>
                <c:pt idx="734">
                  <c:v>-14.439</c:v>
                </c:pt>
                <c:pt idx="735">
                  <c:v>-16.509</c:v>
                </c:pt>
                <c:pt idx="736">
                  <c:v>-16.204999999999998</c:v>
                </c:pt>
                <c:pt idx="737">
                  <c:v>-15.9</c:v>
                </c:pt>
                <c:pt idx="738">
                  <c:v>-18.594000000000001</c:v>
                </c:pt>
                <c:pt idx="739">
                  <c:v>-17.041</c:v>
                </c:pt>
                <c:pt idx="740">
                  <c:v>-15.362</c:v>
                </c:pt>
                <c:pt idx="741">
                  <c:v>-17.058</c:v>
                </c:pt>
                <c:pt idx="742">
                  <c:v>-16.756</c:v>
                </c:pt>
                <c:pt idx="743">
                  <c:v>-16.079000000000001</c:v>
                </c:pt>
                <c:pt idx="744">
                  <c:v>-17.401</c:v>
                </c:pt>
                <c:pt idx="745">
                  <c:v>-18.102</c:v>
                </c:pt>
                <c:pt idx="746">
                  <c:v>-19.178000000000001</c:v>
                </c:pt>
                <c:pt idx="747">
                  <c:v>-18.753</c:v>
                </c:pt>
                <c:pt idx="748">
                  <c:v>-16.579999999999998</c:v>
                </c:pt>
                <c:pt idx="749">
                  <c:v>-16.530999999999999</c:v>
                </c:pt>
                <c:pt idx="750">
                  <c:v>-16.233000000000001</c:v>
                </c:pt>
                <c:pt idx="751">
                  <c:v>-16.184999999999999</c:v>
                </c:pt>
                <c:pt idx="752">
                  <c:v>-16.013000000000002</c:v>
                </c:pt>
                <c:pt idx="753">
                  <c:v>-14.717000000000001</c:v>
                </c:pt>
                <c:pt idx="754">
                  <c:v>-14.672000000000001</c:v>
                </c:pt>
                <c:pt idx="755">
                  <c:v>-14.629</c:v>
                </c:pt>
                <c:pt idx="756">
                  <c:v>-15.212</c:v>
                </c:pt>
                <c:pt idx="757">
                  <c:v>-17.417999999999999</c:v>
                </c:pt>
                <c:pt idx="758">
                  <c:v>-18.373999999999999</c:v>
                </c:pt>
                <c:pt idx="759">
                  <c:v>-18.332000000000001</c:v>
                </c:pt>
                <c:pt idx="760">
                  <c:v>-18.166</c:v>
                </c:pt>
                <c:pt idx="761">
                  <c:v>-18</c:v>
                </c:pt>
                <c:pt idx="762">
                  <c:v>-18.085000000000001</c:v>
                </c:pt>
                <c:pt idx="763">
                  <c:v>-17.670999999999999</c:v>
                </c:pt>
                <c:pt idx="764">
                  <c:v>-16.382999999999999</c:v>
                </c:pt>
                <c:pt idx="765">
                  <c:v>-15.848000000000001</c:v>
                </c:pt>
                <c:pt idx="766">
                  <c:v>-16.312999999999999</c:v>
                </c:pt>
                <c:pt idx="767">
                  <c:v>-59.183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961248"/>
        <c:axId val="326965952"/>
      </c:lineChart>
      <c:dateAx>
        <c:axId val="326961248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965952"/>
        <c:crosses val="autoZero"/>
        <c:auto val="1"/>
        <c:lblOffset val="100"/>
        <c:baseTimeUnit val="days"/>
      </c:dateAx>
      <c:valAx>
        <c:axId val="32696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96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434340</xdr:colOff>
      <xdr:row>1</xdr:row>
      <xdr:rowOff>38100</xdr:rowOff>
    </xdr:from>
    <xdr:to>
      <xdr:col>26</xdr:col>
      <xdr:colOff>419100</xdr:colOff>
      <xdr:row>37</xdr:row>
      <xdr:rowOff>137160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9"/>
  <sheetViews>
    <sheetView tabSelected="1" topLeftCell="D408" workbookViewId="0">
      <selection activeCell="N413" sqref="N413"/>
    </sheetView>
  </sheetViews>
  <sheetFormatPr defaultRowHeight="14.4" x14ac:dyDescent="0.3"/>
  <cols>
    <col min="2" max="2" width="17.5546875" customWidth="1"/>
    <col min="4" max="4" width="25.5546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0</v>
      </c>
      <c r="B2" s="1">
        <v>43465.704861111109</v>
      </c>
      <c r="C2">
        <v>9</v>
      </c>
      <c r="D2" s="1">
        <v>43466.554861111108</v>
      </c>
      <c r="E2">
        <v>9</v>
      </c>
      <c r="F2" t="s">
        <v>9</v>
      </c>
      <c r="G2">
        <v>-45.933999999999997</v>
      </c>
      <c r="H2">
        <v>67.790000000000006</v>
      </c>
      <c r="I2">
        <v>-3</v>
      </c>
    </row>
    <row r="3" spans="1:9" x14ac:dyDescent="0.3">
      <c r="A3">
        <v>1</v>
      </c>
      <c r="B3" s="1">
        <v>43466.554861111108</v>
      </c>
      <c r="C3">
        <v>9</v>
      </c>
      <c r="D3" s="1">
        <v>43467.636805555558</v>
      </c>
      <c r="E3">
        <v>9</v>
      </c>
      <c r="F3" t="s">
        <v>10</v>
      </c>
      <c r="G3">
        <v>-33.57</v>
      </c>
      <c r="H3">
        <v>69.445999999999998</v>
      </c>
      <c r="I3">
        <v>-3</v>
      </c>
    </row>
    <row r="4" spans="1:9" x14ac:dyDescent="0.3">
      <c r="A4">
        <v>2</v>
      </c>
      <c r="B4" s="1">
        <v>43467.636805555558</v>
      </c>
      <c r="C4">
        <v>9</v>
      </c>
      <c r="D4" s="1">
        <v>43468.375694444447</v>
      </c>
      <c r="E4">
        <v>9</v>
      </c>
      <c r="F4" t="s">
        <v>9</v>
      </c>
      <c r="G4">
        <v>-1.214</v>
      </c>
      <c r="H4">
        <v>62.313000000000002</v>
      </c>
      <c r="I4">
        <v>-3</v>
      </c>
    </row>
    <row r="5" spans="1:9" x14ac:dyDescent="0.3">
      <c r="A5">
        <v>3</v>
      </c>
      <c r="B5" s="1">
        <v>43468.375694444447</v>
      </c>
      <c r="C5">
        <v>9</v>
      </c>
      <c r="D5" s="1">
        <v>43468.715277777781</v>
      </c>
      <c r="E5">
        <v>9</v>
      </c>
      <c r="F5" t="s">
        <v>10</v>
      </c>
      <c r="G5">
        <v>-15.276999999999999</v>
      </c>
      <c r="H5">
        <v>54.042000000000002</v>
      </c>
      <c r="I5">
        <v>-3</v>
      </c>
    </row>
    <row r="6" spans="1:9" x14ac:dyDescent="0.3">
      <c r="A6">
        <v>4</v>
      </c>
      <c r="B6" s="1">
        <v>43468.715277777781</v>
      </c>
      <c r="C6">
        <v>9</v>
      </c>
      <c r="D6" s="1">
        <v>43469.285416666666</v>
      </c>
      <c r="E6">
        <v>9</v>
      </c>
      <c r="F6" t="s">
        <v>9</v>
      </c>
      <c r="G6">
        <v>1.0249999999999999</v>
      </c>
      <c r="H6">
        <v>34.341000000000001</v>
      </c>
      <c r="I6">
        <v>-3</v>
      </c>
    </row>
    <row r="7" spans="1:9" x14ac:dyDescent="0.3">
      <c r="A7">
        <v>5</v>
      </c>
      <c r="B7" s="1">
        <v>43469.285416666666</v>
      </c>
      <c r="C7">
        <v>9</v>
      </c>
      <c r="D7" s="1">
        <v>43469.768750000003</v>
      </c>
      <c r="E7">
        <v>9</v>
      </c>
      <c r="F7" t="s">
        <v>10</v>
      </c>
      <c r="G7">
        <v>-8.5399999999999991</v>
      </c>
      <c r="H7">
        <v>14.917999999999999</v>
      </c>
      <c r="I7">
        <v>-3</v>
      </c>
    </row>
    <row r="8" spans="1:9" x14ac:dyDescent="0.3">
      <c r="A8">
        <v>6</v>
      </c>
      <c r="B8" s="1">
        <v>43469.768750000003</v>
      </c>
      <c r="C8">
        <v>9</v>
      </c>
      <c r="D8" s="1">
        <v>43470.245138888888</v>
      </c>
      <c r="E8">
        <v>9</v>
      </c>
      <c r="F8" t="s">
        <v>9</v>
      </c>
      <c r="G8">
        <v>-1.236</v>
      </c>
      <c r="H8">
        <v>-2.4420000000000002</v>
      </c>
      <c r="I8">
        <v>-3</v>
      </c>
    </row>
    <row r="9" spans="1:9" x14ac:dyDescent="0.3">
      <c r="A9">
        <v>7</v>
      </c>
      <c r="B9" s="1">
        <v>43470.245138888888</v>
      </c>
      <c r="C9">
        <v>9</v>
      </c>
      <c r="D9" s="1">
        <v>43470.775706018518</v>
      </c>
      <c r="E9">
        <v>9</v>
      </c>
      <c r="F9" t="s">
        <v>10</v>
      </c>
      <c r="G9">
        <v>-2.4319999999999999</v>
      </c>
      <c r="H9">
        <v>-5.2729999999999997</v>
      </c>
      <c r="I9">
        <v>-3</v>
      </c>
    </row>
    <row r="10" spans="1:9" x14ac:dyDescent="0.3">
      <c r="A10">
        <v>8</v>
      </c>
      <c r="B10" s="1">
        <v>43470.775706018518</v>
      </c>
      <c r="C10">
        <v>9</v>
      </c>
      <c r="D10" s="1">
        <v>43471.389594907407</v>
      </c>
      <c r="E10">
        <v>9</v>
      </c>
      <c r="F10" t="s">
        <v>9</v>
      </c>
      <c r="G10">
        <v>-28.37</v>
      </c>
      <c r="H10">
        <v>46.103000000000002</v>
      </c>
      <c r="I10">
        <v>-3</v>
      </c>
    </row>
    <row r="11" spans="1:9" x14ac:dyDescent="0.3">
      <c r="A11">
        <v>9</v>
      </c>
      <c r="B11" s="1">
        <v>43471.389594907407</v>
      </c>
      <c r="C11">
        <v>9</v>
      </c>
      <c r="D11" s="1">
        <v>43471.758344907408</v>
      </c>
      <c r="E11">
        <v>9</v>
      </c>
      <c r="F11" t="s">
        <v>10</v>
      </c>
      <c r="G11">
        <v>-25.190999999999999</v>
      </c>
      <c r="H11">
        <v>49.738999999999997</v>
      </c>
      <c r="I11">
        <v>-3</v>
      </c>
    </row>
    <row r="12" spans="1:9" x14ac:dyDescent="0.3">
      <c r="A12">
        <v>10</v>
      </c>
      <c r="B12" s="1">
        <v>43471.758344907408</v>
      </c>
      <c r="C12">
        <v>9</v>
      </c>
      <c r="D12" s="1">
        <v>43472.365289351852</v>
      </c>
      <c r="E12">
        <v>9</v>
      </c>
      <c r="F12" t="s">
        <v>9</v>
      </c>
      <c r="G12">
        <v>-20.763000000000002</v>
      </c>
      <c r="H12">
        <v>44.734000000000002</v>
      </c>
      <c r="I12">
        <v>-3</v>
      </c>
    </row>
    <row r="13" spans="1:9" x14ac:dyDescent="0.3">
      <c r="A13">
        <v>11</v>
      </c>
      <c r="B13" s="1">
        <v>43472.365289351852</v>
      </c>
      <c r="C13">
        <v>9</v>
      </c>
      <c r="D13" s="1">
        <v>43472.782650462963</v>
      </c>
      <c r="E13">
        <v>9</v>
      </c>
      <c r="F13" t="s">
        <v>10</v>
      </c>
      <c r="G13">
        <v>-25.082000000000001</v>
      </c>
      <c r="H13">
        <v>38.704000000000001</v>
      </c>
      <c r="I13">
        <v>-3</v>
      </c>
    </row>
    <row r="14" spans="1:9" x14ac:dyDescent="0.3">
      <c r="A14">
        <v>12</v>
      </c>
      <c r="B14" s="1">
        <v>43472.782650462963</v>
      </c>
      <c r="C14">
        <v>9</v>
      </c>
      <c r="D14" s="1">
        <v>43473.323622685188</v>
      </c>
      <c r="E14">
        <v>9</v>
      </c>
      <c r="F14" t="s">
        <v>9</v>
      </c>
      <c r="G14">
        <v>-17.530999999999999</v>
      </c>
      <c r="H14">
        <v>24.884</v>
      </c>
      <c r="I14">
        <v>-3</v>
      </c>
    </row>
    <row r="15" spans="1:9" x14ac:dyDescent="0.3">
      <c r="A15">
        <v>13</v>
      </c>
      <c r="B15" s="1">
        <v>43473.323622685188</v>
      </c>
      <c r="C15">
        <v>9</v>
      </c>
      <c r="D15" s="1">
        <v>43473.787511574075</v>
      </c>
      <c r="E15">
        <v>9</v>
      </c>
      <c r="F15" t="s">
        <v>10</v>
      </c>
      <c r="G15">
        <v>-18.353000000000002</v>
      </c>
      <c r="H15">
        <v>23.195</v>
      </c>
      <c r="I15">
        <v>-3</v>
      </c>
    </row>
    <row r="16" spans="1:9" x14ac:dyDescent="0.3">
      <c r="A16">
        <v>14</v>
      </c>
      <c r="B16" s="1">
        <v>43473.787511574075</v>
      </c>
      <c r="C16">
        <v>9</v>
      </c>
      <c r="D16" s="1">
        <v>43474.36042824074</v>
      </c>
      <c r="E16">
        <v>9</v>
      </c>
      <c r="F16" t="s">
        <v>9</v>
      </c>
      <c r="G16">
        <v>-24.922999999999998</v>
      </c>
      <c r="H16">
        <v>36.052</v>
      </c>
      <c r="I16">
        <v>-3</v>
      </c>
    </row>
    <row r="17" spans="1:9" x14ac:dyDescent="0.3">
      <c r="A17">
        <v>15</v>
      </c>
      <c r="B17" s="1">
        <v>43474.36042824074</v>
      </c>
      <c r="C17">
        <v>9</v>
      </c>
      <c r="D17" s="1">
        <v>43474.709733796299</v>
      </c>
      <c r="E17">
        <v>9</v>
      </c>
      <c r="F17" t="s">
        <v>10</v>
      </c>
      <c r="G17">
        <v>-10.875</v>
      </c>
      <c r="H17">
        <v>53.643000000000001</v>
      </c>
      <c r="I17">
        <v>-3</v>
      </c>
    </row>
    <row r="18" spans="1:9" x14ac:dyDescent="0.3">
      <c r="A18">
        <v>16</v>
      </c>
      <c r="B18" s="1">
        <v>43474.709733796299</v>
      </c>
      <c r="C18">
        <v>9</v>
      </c>
      <c r="D18" s="1">
        <v>43475.31459490741</v>
      </c>
      <c r="E18">
        <v>9</v>
      </c>
      <c r="F18" t="s">
        <v>9</v>
      </c>
      <c r="G18">
        <v>-2.5760000000000001</v>
      </c>
      <c r="H18">
        <v>44.863999999999997</v>
      </c>
      <c r="I18">
        <v>-3</v>
      </c>
    </row>
    <row r="19" spans="1:9" x14ac:dyDescent="0.3">
      <c r="A19">
        <v>17</v>
      </c>
      <c r="B19" s="1">
        <v>43475.31459490741</v>
      </c>
      <c r="C19">
        <v>9</v>
      </c>
      <c r="D19" s="1">
        <v>43475.797939814816</v>
      </c>
      <c r="E19">
        <v>9</v>
      </c>
      <c r="F19" t="s">
        <v>10</v>
      </c>
      <c r="G19">
        <v>-18.398</v>
      </c>
      <c r="H19">
        <v>15.436</v>
      </c>
      <c r="I19">
        <v>-3</v>
      </c>
    </row>
    <row r="20" spans="1:9" x14ac:dyDescent="0.3">
      <c r="A20">
        <v>18</v>
      </c>
      <c r="B20" s="1">
        <v>43475.797939814816</v>
      </c>
      <c r="C20">
        <v>9</v>
      </c>
      <c r="D20" s="1">
        <v>43476.297939814816</v>
      </c>
      <c r="E20">
        <v>9</v>
      </c>
      <c r="F20" t="s">
        <v>9</v>
      </c>
      <c r="G20">
        <v>-15.35</v>
      </c>
      <c r="H20">
        <v>8.0139999999999993</v>
      </c>
      <c r="I20">
        <v>-3</v>
      </c>
    </row>
    <row r="21" spans="1:9" x14ac:dyDescent="0.3">
      <c r="A21">
        <v>19</v>
      </c>
      <c r="B21" s="1">
        <v>43476.297939814816</v>
      </c>
      <c r="C21">
        <v>9</v>
      </c>
      <c r="D21" s="1">
        <v>43476.804884259262</v>
      </c>
      <c r="E21">
        <v>9</v>
      </c>
      <c r="F21" t="s">
        <v>10</v>
      </c>
      <c r="G21">
        <v>-16.55</v>
      </c>
      <c r="H21">
        <v>5.032</v>
      </c>
      <c r="I21">
        <v>-3</v>
      </c>
    </row>
    <row r="22" spans="1:9" x14ac:dyDescent="0.3">
      <c r="A22">
        <v>20</v>
      </c>
      <c r="B22" s="1">
        <v>43476.804884259262</v>
      </c>
      <c r="C22">
        <v>9</v>
      </c>
      <c r="D22" s="1">
        <v>43477.302800925929</v>
      </c>
      <c r="E22">
        <v>9</v>
      </c>
      <c r="F22" t="s">
        <v>9</v>
      </c>
      <c r="G22">
        <v>-17.376000000000001</v>
      </c>
      <c r="H22">
        <v>7.1280000000000001</v>
      </c>
      <c r="I22">
        <v>-3</v>
      </c>
    </row>
    <row r="23" spans="1:9" x14ac:dyDescent="0.3">
      <c r="A23">
        <v>21</v>
      </c>
      <c r="B23" s="1">
        <v>43477.302800925929</v>
      </c>
      <c r="C23">
        <v>9</v>
      </c>
      <c r="D23" s="1">
        <v>43477.801412037035</v>
      </c>
      <c r="E23">
        <v>9</v>
      </c>
      <c r="F23" t="s">
        <v>10</v>
      </c>
      <c r="G23">
        <v>-16.702999999999999</v>
      </c>
      <c r="H23">
        <v>8.8510000000000009</v>
      </c>
      <c r="I23">
        <v>-3</v>
      </c>
    </row>
    <row r="24" spans="1:9" x14ac:dyDescent="0.3">
      <c r="A24">
        <v>22</v>
      </c>
      <c r="B24" s="1">
        <v>43477.801412037035</v>
      </c>
      <c r="C24">
        <v>9</v>
      </c>
      <c r="D24" s="1">
        <v>43478.302800925929</v>
      </c>
      <c r="E24">
        <v>9</v>
      </c>
      <c r="F24" t="s">
        <v>9</v>
      </c>
      <c r="G24">
        <v>-16.655000000000001</v>
      </c>
      <c r="H24">
        <v>8.7629999999999999</v>
      </c>
      <c r="I24">
        <v>-3</v>
      </c>
    </row>
    <row r="25" spans="1:9" x14ac:dyDescent="0.3">
      <c r="A25">
        <v>23</v>
      </c>
      <c r="B25" s="1">
        <v>43478.302800925929</v>
      </c>
      <c r="C25">
        <v>9</v>
      </c>
      <c r="D25" s="1">
        <v>43478.806967592594</v>
      </c>
      <c r="E25">
        <v>9</v>
      </c>
      <c r="F25" t="s">
        <v>10</v>
      </c>
      <c r="G25">
        <v>-17.606999999999999</v>
      </c>
      <c r="H25">
        <v>6.3710000000000004</v>
      </c>
      <c r="I25">
        <v>-3</v>
      </c>
    </row>
    <row r="26" spans="1:9" x14ac:dyDescent="0.3">
      <c r="A26">
        <v>24</v>
      </c>
      <c r="B26" s="1">
        <v>43478.806967592594</v>
      </c>
      <c r="C26">
        <v>9</v>
      </c>
      <c r="D26" s="1">
        <v>43479.302800925929</v>
      </c>
      <c r="E26">
        <v>9</v>
      </c>
      <c r="F26" t="s">
        <v>9</v>
      </c>
      <c r="G26">
        <v>-17.561</v>
      </c>
      <c r="H26">
        <v>6.2759999999999998</v>
      </c>
      <c r="I26">
        <v>-3</v>
      </c>
    </row>
    <row r="27" spans="1:9" x14ac:dyDescent="0.3">
      <c r="A27">
        <v>25</v>
      </c>
      <c r="B27" s="1">
        <v>43479.302800925929</v>
      </c>
      <c r="C27">
        <v>9</v>
      </c>
      <c r="D27" s="1">
        <v>43479.797939814816</v>
      </c>
      <c r="E27">
        <v>9</v>
      </c>
      <c r="F27" t="s">
        <v>10</v>
      </c>
      <c r="G27">
        <v>-15.89</v>
      </c>
      <c r="H27">
        <v>10.581</v>
      </c>
      <c r="I27">
        <v>-3</v>
      </c>
    </row>
    <row r="28" spans="1:9" x14ac:dyDescent="0.3">
      <c r="A28">
        <v>26</v>
      </c>
      <c r="B28" s="1">
        <v>43479.797939814816</v>
      </c>
      <c r="C28">
        <v>9</v>
      </c>
      <c r="D28" s="1">
        <v>43480.299328703702</v>
      </c>
      <c r="E28">
        <v>9</v>
      </c>
      <c r="F28" t="s">
        <v>9</v>
      </c>
      <c r="G28">
        <v>-15.22</v>
      </c>
      <c r="H28">
        <v>8.9060000000000006</v>
      </c>
      <c r="I28">
        <v>-3</v>
      </c>
    </row>
    <row r="29" spans="1:9" x14ac:dyDescent="0.3">
      <c r="A29">
        <v>27</v>
      </c>
      <c r="B29" s="1">
        <v>43480.299328703702</v>
      </c>
      <c r="C29">
        <v>9</v>
      </c>
      <c r="D29" s="1">
        <v>43480.800034722219</v>
      </c>
      <c r="E29">
        <v>9</v>
      </c>
      <c r="F29" t="s">
        <v>10</v>
      </c>
      <c r="G29">
        <v>-15.552</v>
      </c>
      <c r="H29">
        <v>8.0830000000000002</v>
      </c>
      <c r="I29">
        <v>-3</v>
      </c>
    </row>
    <row r="30" spans="1:9" x14ac:dyDescent="0.3">
      <c r="A30">
        <v>28</v>
      </c>
      <c r="B30" s="1">
        <v>43480.800034722219</v>
      </c>
      <c r="C30">
        <v>9</v>
      </c>
      <c r="D30" s="1">
        <v>43481.306284722225</v>
      </c>
      <c r="E30">
        <v>9</v>
      </c>
      <c r="F30" t="s">
        <v>9</v>
      </c>
      <c r="G30">
        <v>-16.760000000000002</v>
      </c>
      <c r="H30">
        <v>11.247</v>
      </c>
      <c r="I30">
        <v>-3</v>
      </c>
    </row>
    <row r="31" spans="1:9" x14ac:dyDescent="0.3">
      <c r="A31">
        <v>29</v>
      </c>
      <c r="B31" s="1">
        <v>43481.306284722225</v>
      </c>
      <c r="C31">
        <v>9</v>
      </c>
      <c r="D31" s="1">
        <v>43481.800034722219</v>
      </c>
      <c r="E31">
        <v>9</v>
      </c>
      <c r="F31" t="s">
        <v>10</v>
      </c>
      <c r="G31">
        <v>-16.716999999999999</v>
      </c>
      <c r="H31">
        <v>11.41</v>
      </c>
      <c r="I31">
        <v>-3</v>
      </c>
    </row>
    <row r="32" spans="1:9" x14ac:dyDescent="0.3">
      <c r="A32">
        <v>30</v>
      </c>
      <c r="B32" s="1">
        <v>43481.800034722219</v>
      </c>
      <c r="C32">
        <v>9</v>
      </c>
      <c r="D32" s="1">
        <v>43482.304895833331</v>
      </c>
      <c r="E32">
        <v>9</v>
      </c>
      <c r="F32" t="s">
        <v>9</v>
      </c>
      <c r="G32">
        <v>-16.425000000000001</v>
      </c>
      <c r="H32">
        <v>10.7</v>
      </c>
      <c r="I32">
        <v>-3</v>
      </c>
    </row>
    <row r="33" spans="1:9" x14ac:dyDescent="0.3">
      <c r="A33">
        <v>31</v>
      </c>
      <c r="B33" s="1">
        <v>43482.304895833331</v>
      </c>
      <c r="C33">
        <v>9</v>
      </c>
      <c r="D33" s="1">
        <v>43482.803506944445</v>
      </c>
      <c r="E33">
        <v>9</v>
      </c>
      <c r="F33" t="s">
        <v>10</v>
      </c>
      <c r="G33">
        <v>-17.007999999999999</v>
      </c>
      <c r="H33">
        <v>9.2170000000000005</v>
      </c>
      <c r="I33">
        <v>-3</v>
      </c>
    </row>
    <row r="34" spans="1:9" x14ac:dyDescent="0.3">
      <c r="A34">
        <v>32</v>
      </c>
      <c r="B34" s="1">
        <v>43482.803506944445</v>
      </c>
      <c r="C34">
        <v>9</v>
      </c>
      <c r="D34" s="1">
        <v>43483.306284722225</v>
      </c>
      <c r="E34">
        <v>9</v>
      </c>
      <c r="F34" t="s">
        <v>9</v>
      </c>
      <c r="G34">
        <v>-17.216999999999999</v>
      </c>
      <c r="H34">
        <v>9.8140000000000001</v>
      </c>
      <c r="I34">
        <v>-3</v>
      </c>
    </row>
    <row r="35" spans="1:9" x14ac:dyDescent="0.3">
      <c r="A35">
        <v>33</v>
      </c>
      <c r="B35" s="1">
        <v>43483.306284722225</v>
      </c>
      <c r="C35">
        <v>9</v>
      </c>
      <c r="D35" s="1">
        <v>43483.806979166664</v>
      </c>
      <c r="E35">
        <v>9</v>
      </c>
      <c r="F35" t="s">
        <v>10</v>
      </c>
      <c r="G35">
        <v>-17.800999999999998</v>
      </c>
      <c r="H35">
        <v>8.3019999999999996</v>
      </c>
      <c r="I35">
        <v>-3</v>
      </c>
    </row>
    <row r="36" spans="1:9" x14ac:dyDescent="0.3">
      <c r="A36">
        <v>34</v>
      </c>
      <c r="B36" s="1">
        <v>43483.806979166664</v>
      </c>
      <c r="C36">
        <v>9</v>
      </c>
      <c r="D36" s="1">
        <v>43484.295868055553</v>
      </c>
      <c r="E36">
        <v>9</v>
      </c>
      <c r="F36" t="s">
        <v>9</v>
      </c>
      <c r="G36">
        <v>-15.887</v>
      </c>
      <c r="H36">
        <v>3.181</v>
      </c>
      <c r="I36">
        <v>-3</v>
      </c>
    </row>
    <row r="37" spans="1:9" x14ac:dyDescent="0.3">
      <c r="A37">
        <v>35</v>
      </c>
      <c r="B37" s="1">
        <v>43484.295868055553</v>
      </c>
      <c r="C37">
        <v>9</v>
      </c>
      <c r="D37" s="1">
        <v>43484.81045138889</v>
      </c>
      <c r="E37">
        <v>9</v>
      </c>
      <c r="F37" t="s">
        <v>10</v>
      </c>
      <c r="G37">
        <v>-16.472999999999999</v>
      </c>
      <c r="H37">
        <v>1.605</v>
      </c>
      <c r="I37">
        <v>-3</v>
      </c>
    </row>
    <row r="38" spans="1:9" x14ac:dyDescent="0.3">
      <c r="A38">
        <v>36</v>
      </c>
      <c r="B38" s="1">
        <v>43484.81045138889</v>
      </c>
      <c r="C38">
        <v>9</v>
      </c>
      <c r="D38" s="1">
        <v>43485.304895833331</v>
      </c>
      <c r="E38">
        <v>9</v>
      </c>
      <c r="F38" t="s">
        <v>9</v>
      </c>
      <c r="G38">
        <v>-18.059999999999999</v>
      </c>
      <c r="H38">
        <v>5.9370000000000003</v>
      </c>
      <c r="I38">
        <v>-3</v>
      </c>
    </row>
    <row r="39" spans="1:9" x14ac:dyDescent="0.3">
      <c r="A39">
        <v>37</v>
      </c>
      <c r="B39" s="1">
        <v>43485.304895833331</v>
      </c>
      <c r="C39">
        <v>9</v>
      </c>
      <c r="D39" s="1">
        <v>43485.805601851855</v>
      </c>
      <c r="E39">
        <v>9</v>
      </c>
      <c r="F39" t="s">
        <v>10</v>
      </c>
      <c r="G39">
        <v>-17.149999999999999</v>
      </c>
      <c r="H39">
        <v>8.4589999999999996</v>
      </c>
      <c r="I39">
        <v>-3</v>
      </c>
    </row>
    <row r="40" spans="1:9" x14ac:dyDescent="0.3">
      <c r="A40">
        <v>38</v>
      </c>
      <c r="B40" s="1">
        <v>43485.805601851855</v>
      </c>
      <c r="C40">
        <v>9</v>
      </c>
      <c r="D40" s="1">
        <v>43486.302824074075</v>
      </c>
      <c r="E40">
        <v>9</v>
      </c>
      <c r="F40" t="s">
        <v>9</v>
      </c>
      <c r="G40">
        <v>-16.741</v>
      </c>
      <c r="H40">
        <v>7.3769999999999998</v>
      </c>
      <c r="I40">
        <v>-3</v>
      </c>
    </row>
    <row r="41" spans="1:9" x14ac:dyDescent="0.3">
      <c r="A41">
        <v>39</v>
      </c>
      <c r="B41" s="1">
        <v>43486.302824074075</v>
      </c>
      <c r="C41">
        <v>9</v>
      </c>
      <c r="D41" s="1">
        <v>43486.800046296295</v>
      </c>
      <c r="E41">
        <v>9</v>
      </c>
      <c r="F41" t="s">
        <v>10</v>
      </c>
      <c r="G41">
        <v>-15.705</v>
      </c>
      <c r="H41">
        <v>10.276999999999999</v>
      </c>
      <c r="I41">
        <v>-3</v>
      </c>
    </row>
    <row r="42" spans="1:9" x14ac:dyDescent="0.3">
      <c r="A42">
        <v>40</v>
      </c>
      <c r="B42" s="1">
        <v>43486.800046296295</v>
      </c>
      <c r="C42">
        <v>9</v>
      </c>
      <c r="D42" s="1">
        <v>43487.302824074075</v>
      </c>
      <c r="E42">
        <v>9</v>
      </c>
      <c r="F42" t="s">
        <v>9</v>
      </c>
      <c r="G42">
        <v>-15.67</v>
      </c>
      <c r="H42">
        <v>10.237</v>
      </c>
      <c r="I42">
        <v>-3</v>
      </c>
    </row>
    <row r="43" spans="1:9" x14ac:dyDescent="0.3">
      <c r="A43">
        <v>41</v>
      </c>
      <c r="B43" s="1">
        <v>43487.302824074075</v>
      </c>
      <c r="C43">
        <v>9</v>
      </c>
      <c r="D43" s="1">
        <v>43487.81046296296</v>
      </c>
      <c r="E43">
        <v>9</v>
      </c>
      <c r="F43" t="s">
        <v>10</v>
      </c>
      <c r="G43">
        <v>-17.510999999999999</v>
      </c>
      <c r="H43">
        <v>5.1340000000000003</v>
      </c>
      <c r="I43">
        <v>-3</v>
      </c>
    </row>
    <row r="44" spans="1:9" x14ac:dyDescent="0.3">
      <c r="A44">
        <v>42</v>
      </c>
      <c r="B44" s="1">
        <v>43487.81046296296</v>
      </c>
      <c r="C44">
        <v>9</v>
      </c>
      <c r="D44" s="1">
        <v>43488.29587962963</v>
      </c>
      <c r="E44">
        <v>9</v>
      </c>
      <c r="F44" t="s">
        <v>9</v>
      </c>
      <c r="G44">
        <v>-16.228000000000002</v>
      </c>
      <c r="H44">
        <v>1.5289999999999999</v>
      </c>
      <c r="I44">
        <v>-3</v>
      </c>
    </row>
    <row r="45" spans="1:9" x14ac:dyDescent="0.3">
      <c r="A45">
        <v>43</v>
      </c>
      <c r="B45" s="1">
        <v>43488.29587962963</v>
      </c>
      <c r="C45">
        <v>9</v>
      </c>
      <c r="D45" s="1">
        <v>43488.806990740741</v>
      </c>
      <c r="E45">
        <v>9</v>
      </c>
      <c r="F45" t="s">
        <v>10</v>
      </c>
      <c r="G45">
        <v>-15.57</v>
      </c>
      <c r="H45">
        <v>3.4039999999999999</v>
      </c>
      <c r="I45">
        <v>-3</v>
      </c>
    </row>
    <row r="46" spans="1:9" x14ac:dyDescent="0.3">
      <c r="A46">
        <v>44</v>
      </c>
      <c r="B46" s="1">
        <v>43488.806990740741</v>
      </c>
      <c r="C46">
        <v>9</v>
      </c>
      <c r="D46" s="1">
        <v>43489.302824074075</v>
      </c>
      <c r="E46">
        <v>9</v>
      </c>
      <c r="F46" t="s">
        <v>9</v>
      </c>
      <c r="G46">
        <v>-16.788</v>
      </c>
      <c r="H46">
        <v>6.915</v>
      </c>
      <c r="I46">
        <v>-3</v>
      </c>
    </row>
    <row r="47" spans="1:9" x14ac:dyDescent="0.3">
      <c r="A47">
        <v>45</v>
      </c>
      <c r="B47" s="1">
        <v>43489.302824074075</v>
      </c>
      <c r="C47">
        <v>9</v>
      </c>
      <c r="D47" s="1">
        <v>43489.800046296295</v>
      </c>
      <c r="E47">
        <v>9</v>
      </c>
      <c r="F47" t="s">
        <v>10</v>
      </c>
      <c r="G47">
        <v>-15.507999999999999</v>
      </c>
      <c r="H47">
        <v>10.637</v>
      </c>
      <c r="I47">
        <v>-3</v>
      </c>
    </row>
    <row r="48" spans="1:9" x14ac:dyDescent="0.3">
      <c r="A48">
        <v>46</v>
      </c>
      <c r="B48" s="1">
        <v>43489.800046296295</v>
      </c>
      <c r="C48">
        <v>9</v>
      </c>
      <c r="D48" s="1">
        <v>43490.300740740742</v>
      </c>
      <c r="E48">
        <v>9</v>
      </c>
      <c r="F48" t="s">
        <v>9</v>
      </c>
      <c r="G48">
        <v>-15.103</v>
      </c>
      <c r="H48">
        <v>9.5350000000000001</v>
      </c>
      <c r="I48">
        <v>-3</v>
      </c>
    </row>
    <row r="49" spans="1:9" x14ac:dyDescent="0.3">
      <c r="A49">
        <v>47</v>
      </c>
      <c r="B49" s="1">
        <v>43490.300740740742</v>
      </c>
      <c r="C49">
        <v>9</v>
      </c>
      <c r="D49" s="1">
        <v>43490.804918981485</v>
      </c>
      <c r="E49">
        <v>9</v>
      </c>
      <c r="F49" t="s">
        <v>10</v>
      </c>
      <c r="G49">
        <v>-15.95</v>
      </c>
      <c r="H49">
        <v>7.1210000000000004</v>
      </c>
      <c r="I49">
        <v>-3</v>
      </c>
    </row>
    <row r="50" spans="1:9" x14ac:dyDescent="0.3">
      <c r="A50">
        <v>48</v>
      </c>
      <c r="B50" s="1">
        <v>43490.804918981485</v>
      </c>
      <c r="C50">
        <v>9</v>
      </c>
      <c r="D50" s="1">
        <v>43491.306307870371</v>
      </c>
      <c r="E50">
        <v>9</v>
      </c>
      <c r="F50" t="s">
        <v>9</v>
      </c>
      <c r="G50">
        <v>-16.923999999999999</v>
      </c>
      <c r="H50">
        <v>10.026</v>
      </c>
      <c r="I50">
        <v>-3</v>
      </c>
    </row>
    <row r="51" spans="1:9" x14ac:dyDescent="0.3">
      <c r="A51">
        <v>49</v>
      </c>
      <c r="B51" s="1">
        <v>43491.306307870371</v>
      </c>
      <c r="C51">
        <v>9</v>
      </c>
      <c r="D51" s="1">
        <v>43491.804918981485</v>
      </c>
      <c r="E51">
        <v>9</v>
      </c>
      <c r="F51" t="s">
        <v>10</v>
      </c>
      <c r="G51">
        <v>-16.896000000000001</v>
      </c>
      <c r="H51">
        <v>10.173</v>
      </c>
      <c r="I51">
        <v>-3</v>
      </c>
    </row>
    <row r="52" spans="1:9" x14ac:dyDescent="0.3">
      <c r="A52">
        <v>50</v>
      </c>
      <c r="B52" s="1">
        <v>43491.804918981485</v>
      </c>
      <c r="C52">
        <v>9</v>
      </c>
      <c r="D52" s="1">
        <v>43492.297974537039</v>
      </c>
      <c r="E52">
        <v>9</v>
      </c>
      <c r="F52" t="s">
        <v>9</v>
      </c>
      <c r="G52">
        <v>-15.37</v>
      </c>
      <c r="H52">
        <v>5.6840000000000002</v>
      </c>
      <c r="I52">
        <v>-3</v>
      </c>
    </row>
    <row r="53" spans="1:9" x14ac:dyDescent="0.3">
      <c r="A53">
        <v>51</v>
      </c>
      <c r="B53" s="1">
        <v>43492.297974537039</v>
      </c>
      <c r="C53">
        <v>9</v>
      </c>
      <c r="D53" s="1">
        <v>43492.805613425924</v>
      </c>
      <c r="E53">
        <v>9</v>
      </c>
      <c r="F53" t="s">
        <v>10</v>
      </c>
      <c r="G53">
        <v>-15.468999999999999</v>
      </c>
      <c r="H53">
        <v>5.4210000000000003</v>
      </c>
      <c r="I53">
        <v>-3</v>
      </c>
    </row>
    <row r="54" spans="1:9" x14ac:dyDescent="0.3">
      <c r="A54">
        <v>52</v>
      </c>
      <c r="B54" s="1">
        <v>43492.805613425924</v>
      </c>
      <c r="C54">
        <v>9</v>
      </c>
      <c r="D54" s="1">
        <v>43493.300752314812</v>
      </c>
      <c r="E54">
        <v>9</v>
      </c>
      <c r="F54" t="s">
        <v>9</v>
      </c>
      <c r="G54">
        <v>-15.944000000000001</v>
      </c>
      <c r="H54">
        <v>6.899</v>
      </c>
      <c r="I54">
        <v>-3</v>
      </c>
    </row>
    <row r="55" spans="1:9" x14ac:dyDescent="0.3">
      <c r="A55">
        <v>53</v>
      </c>
      <c r="B55" s="1">
        <v>43493.300752314812</v>
      </c>
      <c r="C55">
        <v>9</v>
      </c>
      <c r="D55" s="1">
        <v>43493.811863425923</v>
      </c>
      <c r="E55">
        <v>9</v>
      </c>
      <c r="F55" t="s">
        <v>10</v>
      </c>
      <c r="G55">
        <v>-17.044</v>
      </c>
      <c r="H55">
        <v>3.573</v>
      </c>
      <c r="I55">
        <v>-3</v>
      </c>
    </row>
    <row r="56" spans="1:9" x14ac:dyDescent="0.3">
      <c r="A56">
        <v>54</v>
      </c>
      <c r="B56" s="1">
        <v>43493.811863425923</v>
      </c>
      <c r="C56">
        <v>9</v>
      </c>
      <c r="D56" s="1">
        <v>43494.299363425926</v>
      </c>
      <c r="E56">
        <v>9</v>
      </c>
      <c r="F56" t="s">
        <v>9</v>
      </c>
      <c r="G56">
        <v>-16.771000000000001</v>
      </c>
      <c r="H56">
        <v>2.75</v>
      </c>
      <c r="I56">
        <v>-3</v>
      </c>
    </row>
    <row r="57" spans="1:9" x14ac:dyDescent="0.3">
      <c r="A57">
        <v>55</v>
      </c>
      <c r="B57" s="1">
        <v>43494.299363425926</v>
      </c>
      <c r="C57">
        <v>9</v>
      </c>
      <c r="D57" s="1">
        <v>43494.812557870369</v>
      </c>
      <c r="E57">
        <v>9</v>
      </c>
      <c r="F57" t="s">
        <v>10</v>
      </c>
      <c r="G57">
        <v>-16.873000000000001</v>
      </c>
      <c r="H57">
        <v>2.4460000000000002</v>
      </c>
      <c r="I57">
        <v>-3</v>
      </c>
    </row>
    <row r="58" spans="1:9" x14ac:dyDescent="0.3">
      <c r="A58">
        <v>56</v>
      </c>
      <c r="B58" s="1">
        <v>43494.812557870369</v>
      </c>
      <c r="C58">
        <v>9</v>
      </c>
      <c r="D58" s="1">
        <v>43495.297974537039</v>
      </c>
      <c r="E58">
        <v>9</v>
      </c>
      <c r="F58" t="s">
        <v>9</v>
      </c>
      <c r="G58">
        <v>-16.602</v>
      </c>
      <c r="H58">
        <v>1.6080000000000001</v>
      </c>
      <c r="I58">
        <v>-3</v>
      </c>
    </row>
    <row r="59" spans="1:9" x14ac:dyDescent="0.3">
      <c r="A59">
        <v>57</v>
      </c>
      <c r="B59" s="1">
        <v>43495.297974537039</v>
      </c>
      <c r="C59">
        <v>9</v>
      </c>
      <c r="D59" s="1">
        <v>43495.80909722222</v>
      </c>
      <c r="E59">
        <v>9</v>
      </c>
      <c r="F59" t="s">
        <v>10</v>
      </c>
      <c r="G59">
        <v>-15.958</v>
      </c>
      <c r="H59">
        <v>3.6480000000000001</v>
      </c>
      <c r="I59">
        <v>-3</v>
      </c>
    </row>
    <row r="60" spans="1:9" x14ac:dyDescent="0.3">
      <c r="A60">
        <v>58</v>
      </c>
      <c r="B60" s="1">
        <v>43495.80909722222</v>
      </c>
      <c r="C60">
        <v>9</v>
      </c>
      <c r="D60" s="1">
        <v>43496.297986111109</v>
      </c>
      <c r="E60">
        <v>9</v>
      </c>
      <c r="F60" t="s">
        <v>9</v>
      </c>
      <c r="G60">
        <v>-15.94</v>
      </c>
      <c r="H60">
        <v>3.6139999999999999</v>
      </c>
      <c r="I60">
        <v>-3</v>
      </c>
    </row>
    <row r="61" spans="1:9" x14ac:dyDescent="0.3">
      <c r="A61">
        <v>59</v>
      </c>
      <c r="B61" s="1">
        <v>43496.297986111109</v>
      </c>
      <c r="C61">
        <v>9</v>
      </c>
      <c r="D61" s="1">
        <v>43496.807013888887</v>
      </c>
      <c r="E61">
        <v>9</v>
      </c>
      <c r="F61" t="s">
        <v>10</v>
      </c>
      <c r="G61">
        <v>-15.545999999999999</v>
      </c>
      <c r="H61">
        <v>4.9059999999999997</v>
      </c>
      <c r="I61">
        <v>-3</v>
      </c>
    </row>
    <row r="62" spans="1:9" x14ac:dyDescent="0.3">
      <c r="A62">
        <v>60</v>
      </c>
      <c r="B62" s="1">
        <v>43496.807013888887</v>
      </c>
      <c r="C62">
        <v>9</v>
      </c>
      <c r="D62" s="1">
        <v>43497.299375000002</v>
      </c>
      <c r="E62">
        <v>9</v>
      </c>
      <c r="F62" t="s">
        <v>9</v>
      </c>
      <c r="G62">
        <v>-15.778</v>
      </c>
      <c r="H62">
        <v>5.694</v>
      </c>
      <c r="I62">
        <v>-3</v>
      </c>
    </row>
    <row r="63" spans="1:9" x14ac:dyDescent="0.3">
      <c r="A63">
        <v>61</v>
      </c>
      <c r="B63" s="1">
        <v>43497.299375000002</v>
      </c>
      <c r="C63">
        <v>9</v>
      </c>
      <c r="D63" s="1">
        <v>43497.811874999999</v>
      </c>
      <c r="E63">
        <v>9</v>
      </c>
      <c r="F63" t="s">
        <v>10</v>
      </c>
      <c r="G63">
        <v>-16.635000000000002</v>
      </c>
      <c r="H63">
        <v>2.927</v>
      </c>
      <c r="I63">
        <v>-3</v>
      </c>
    </row>
    <row r="64" spans="1:9" x14ac:dyDescent="0.3">
      <c r="A64">
        <v>62</v>
      </c>
      <c r="B64" s="1">
        <v>43497.811874999999</v>
      </c>
      <c r="C64">
        <v>9</v>
      </c>
      <c r="D64" s="1">
        <v>43498.295902777776</v>
      </c>
      <c r="E64">
        <v>9</v>
      </c>
      <c r="F64" t="s">
        <v>9</v>
      </c>
      <c r="G64">
        <v>-15.994</v>
      </c>
      <c r="H64">
        <v>0.83199999999999996</v>
      </c>
      <c r="I64">
        <v>-3</v>
      </c>
    </row>
    <row r="65" spans="1:9" x14ac:dyDescent="0.3">
      <c r="A65">
        <v>63</v>
      </c>
      <c r="B65" s="1">
        <v>43498.295902777776</v>
      </c>
      <c r="C65">
        <v>9</v>
      </c>
      <c r="D65" s="1">
        <v>43498.802152777775</v>
      </c>
      <c r="E65">
        <v>9</v>
      </c>
      <c r="F65" t="s">
        <v>10</v>
      </c>
      <c r="G65">
        <v>-14.228</v>
      </c>
      <c r="H65">
        <v>6.7149999999999999</v>
      </c>
      <c r="I65">
        <v>-3</v>
      </c>
    </row>
    <row r="66" spans="1:9" x14ac:dyDescent="0.3">
      <c r="A66">
        <v>64</v>
      </c>
      <c r="B66" s="1">
        <v>43498.802152777775</v>
      </c>
      <c r="C66">
        <v>9</v>
      </c>
      <c r="D66" s="1">
        <v>43499.302847222221</v>
      </c>
      <c r="E66">
        <v>9</v>
      </c>
      <c r="F66" t="s">
        <v>9</v>
      </c>
      <c r="G66">
        <v>-15.462999999999999</v>
      </c>
      <c r="H66">
        <v>10.916</v>
      </c>
      <c r="I66">
        <v>-3</v>
      </c>
    </row>
    <row r="67" spans="1:9" x14ac:dyDescent="0.3">
      <c r="A67">
        <v>65</v>
      </c>
      <c r="B67" s="1">
        <v>43499.302847222221</v>
      </c>
      <c r="C67">
        <v>9</v>
      </c>
      <c r="D67" s="1">
        <v>43499.807013888887</v>
      </c>
      <c r="E67">
        <v>9</v>
      </c>
      <c r="F67" t="s">
        <v>10</v>
      </c>
      <c r="G67">
        <v>-16.324000000000002</v>
      </c>
      <c r="H67">
        <v>8.0990000000000002</v>
      </c>
      <c r="I67">
        <v>-3</v>
      </c>
    </row>
    <row r="68" spans="1:9" x14ac:dyDescent="0.3">
      <c r="A68">
        <v>66</v>
      </c>
      <c r="B68" s="1">
        <v>43499.807013888887</v>
      </c>
      <c r="C68">
        <v>9</v>
      </c>
      <c r="D68" s="1">
        <v>43500.306319444448</v>
      </c>
      <c r="E68">
        <v>9</v>
      </c>
      <c r="F68" t="s">
        <v>9</v>
      </c>
      <c r="G68">
        <v>-16.936</v>
      </c>
      <c r="H68">
        <v>10.262</v>
      </c>
      <c r="I68">
        <v>-3</v>
      </c>
    </row>
    <row r="69" spans="1:9" x14ac:dyDescent="0.3">
      <c r="A69">
        <v>67</v>
      </c>
      <c r="B69" s="1">
        <v>43500.306319444448</v>
      </c>
      <c r="C69">
        <v>9</v>
      </c>
      <c r="D69" s="1">
        <v>43500.813969907409</v>
      </c>
      <c r="E69">
        <v>9</v>
      </c>
      <c r="F69" t="s">
        <v>10</v>
      </c>
      <c r="G69">
        <v>-18.175999999999998</v>
      </c>
      <c r="H69">
        <v>6.0650000000000004</v>
      </c>
      <c r="I69">
        <v>-3</v>
      </c>
    </row>
    <row r="70" spans="1:9" x14ac:dyDescent="0.3">
      <c r="A70">
        <v>68</v>
      </c>
      <c r="B70" s="1">
        <v>43500.813969907409</v>
      </c>
      <c r="C70">
        <v>9</v>
      </c>
      <c r="D70" s="1">
        <v>43501.302858796298</v>
      </c>
      <c r="E70">
        <v>9</v>
      </c>
      <c r="F70" t="s">
        <v>9</v>
      </c>
      <c r="G70">
        <v>-17.542000000000002</v>
      </c>
      <c r="H70">
        <v>3.8940000000000001</v>
      </c>
      <c r="I70">
        <v>-3</v>
      </c>
    </row>
    <row r="71" spans="1:9" x14ac:dyDescent="0.3">
      <c r="A71">
        <v>69</v>
      </c>
      <c r="B71" s="1">
        <v>43501.302858796298</v>
      </c>
      <c r="C71">
        <v>9</v>
      </c>
      <c r="D71" s="1">
        <v>43501.811886574076</v>
      </c>
      <c r="E71">
        <v>9</v>
      </c>
      <c r="F71" t="s">
        <v>10</v>
      </c>
      <c r="G71">
        <v>-17.155999999999999</v>
      </c>
      <c r="H71">
        <v>5.29</v>
      </c>
      <c r="I71">
        <v>-3</v>
      </c>
    </row>
    <row r="72" spans="1:9" x14ac:dyDescent="0.3">
      <c r="A72">
        <v>70</v>
      </c>
      <c r="B72" s="1">
        <v>43501.811886574076</v>
      </c>
      <c r="C72">
        <v>9</v>
      </c>
      <c r="D72" s="1">
        <v>43502.307719907411</v>
      </c>
      <c r="E72">
        <v>9</v>
      </c>
      <c r="F72" t="s">
        <v>9</v>
      </c>
      <c r="G72">
        <v>-18.021000000000001</v>
      </c>
      <c r="H72">
        <v>8.4290000000000003</v>
      </c>
      <c r="I72">
        <v>-3</v>
      </c>
    </row>
    <row r="73" spans="1:9" x14ac:dyDescent="0.3">
      <c r="A73">
        <v>71</v>
      </c>
      <c r="B73" s="1">
        <v>43502.307719907411</v>
      </c>
      <c r="C73">
        <v>9</v>
      </c>
      <c r="D73" s="1">
        <v>43502.807025462964</v>
      </c>
      <c r="E73">
        <v>9</v>
      </c>
      <c r="F73" t="s">
        <v>10</v>
      </c>
      <c r="G73">
        <v>-17.138000000000002</v>
      </c>
      <c r="H73">
        <v>11.683999999999999</v>
      </c>
      <c r="I73">
        <v>-3</v>
      </c>
    </row>
    <row r="74" spans="1:9" x14ac:dyDescent="0.3">
      <c r="A74">
        <v>72</v>
      </c>
      <c r="B74" s="1">
        <v>43502.807025462964</v>
      </c>
      <c r="C74">
        <v>9</v>
      </c>
      <c r="D74" s="1">
        <v>43503.297997685186</v>
      </c>
      <c r="E74">
        <v>9</v>
      </c>
      <c r="F74" t="s">
        <v>9</v>
      </c>
      <c r="G74">
        <v>-15.38</v>
      </c>
      <c r="H74">
        <v>5.399</v>
      </c>
      <c r="I74">
        <v>-3</v>
      </c>
    </row>
    <row r="75" spans="1:9" x14ac:dyDescent="0.3">
      <c r="A75">
        <v>73</v>
      </c>
      <c r="B75" s="1">
        <v>43503.297997685186</v>
      </c>
      <c r="C75">
        <v>9</v>
      </c>
      <c r="D75" s="1">
        <v>43503.815358796295</v>
      </c>
      <c r="E75">
        <v>9</v>
      </c>
      <c r="F75" t="s">
        <v>10</v>
      </c>
      <c r="G75">
        <v>-16.872</v>
      </c>
      <c r="H75">
        <v>-4.1000000000000002E-2</v>
      </c>
      <c r="I75">
        <v>-3</v>
      </c>
    </row>
    <row r="76" spans="1:9" x14ac:dyDescent="0.3">
      <c r="A76">
        <v>74</v>
      </c>
      <c r="B76" s="1">
        <v>43503.815358796295</v>
      </c>
      <c r="C76">
        <v>9</v>
      </c>
      <c r="D76" s="1">
        <v>43504.302858796298</v>
      </c>
      <c r="E76">
        <v>9</v>
      </c>
      <c r="F76" t="s">
        <v>9</v>
      </c>
      <c r="G76">
        <v>-17.741</v>
      </c>
      <c r="H76">
        <v>3.173</v>
      </c>
      <c r="I76">
        <v>-3</v>
      </c>
    </row>
    <row r="77" spans="1:9" x14ac:dyDescent="0.3">
      <c r="A77">
        <v>75</v>
      </c>
      <c r="B77" s="1">
        <v>43504.302858796298</v>
      </c>
      <c r="C77">
        <v>9</v>
      </c>
      <c r="D77" s="1">
        <v>43504.803553240738</v>
      </c>
      <c r="E77">
        <v>9</v>
      </c>
      <c r="F77" t="s">
        <v>10</v>
      </c>
      <c r="G77">
        <v>-15.611000000000001</v>
      </c>
      <c r="H77">
        <v>11.227</v>
      </c>
      <c r="I77">
        <v>-3</v>
      </c>
    </row>
    <row r="78" spans="1:9" x14ac:dyDescent="0.3">
      <c r="A78">
        <v>76</v>
      </c>
      <c r="B78" s="1">
        <v>43504.803553240738</v>
      </c>
      <c r="C78">
        <v>9</v>
      </c>
      <c r="D78" s="1">
        <v>43505.306331018517</v>
      </c>
      <c r="E78">
        <v>9</v>
      </c>
      <c r="F78" t="s">
        <v>9</v>
      </c>
      <c r="G78">
        <v>-16.231000000000002</v>
      </c>
      <c r="H78">
        <v>13.683999999999999</v>
      </c>
      <c r="I78">
        <v>-3</v>
      </c>
    </row>
    <row r="79" spans="1:9" x14ac:dyDescent="0.3">
      <c r="A79">
        <v>77</v>
      </c>
      <c r="B79" s="1">
        <v>43505.306331018517</v>
      </c>
      <c r="C79">
        <v>9</v>
      </c>
      <c r="D79" s="1">
        <v>43505.815370370372</v>
      </c>
      <c r="E79">
        <v>9</v>
      </c>
      <c r="F79" t="s">
        <v>10</v>
      </c>
      <c r="G79">
        <v>-18.353999999999999</v>
      </c>
      <c r="H79">
        <v>5.6779999999999999</v>
      </c>
      <c r="I79">
        <v>-3</v>
      </c>
    </row>
    <row r="80" spans="1:9" x14ac:dyDescent="0.3">
      <c r="A80">
        <v>78</v>
      </c>
      <c r="B80" s="1">
        <v>43505.815370370372</v>
      </c>
      <c r="C80">
        <v>9</v>
      </c>
      <c r="D80" s="1">
        <v>43506.299398148149</v>
      </c>
      <c r="E80">
        <v>9</v>
      </c>
      <c r="F80" t="s">
        <v>9</v>
      </c>
      <c r="G80">
        <v>-17.103000000000002</v>
      </c>
      <c r="H80">
        <v>0.86099999999999999</v>
      </c>
      <c r="I80">
        <v>-3</v>
      </c>
    </row>
    <row r="81" spans="1:9" x14ac:dyDescent="0.3">
      <c r="A81">
        <v>79</v>
      </c>
      <c r="B81" s="1">
        <v>43506.299398148149</v>
      </c>
      <c r="C81">
        <v>9</v>
      </c>
      <c r="D81" s="1">
        <v>43506.805648148147</v>
      </c>
      <c r="E81">
        <v>9</v>
      </c>
      <c r="F81" t="s">
        <v>10</v>
      </c>
      <c r="G81">
        <v>-15.351000000000001</v>
      </c>
      <c r="H81">
        <v>7.7770000000000001</v>
      </c>
      <c r="I81">
        <v>-3</v>
      </c>
    </row>
    <row r="82" spans="1:9" x14ac:dyDescent="0.3">
      <c r="A82">
        <v>80</v>
      </c>
      <c r="B82" s="1">
        <v>43506.805648148147</v>
      </c>
      <c r="C82">
        <v>9</v>
      </c>
      <c r="D82" s="1">
        <v>43507.299398148149</v>
      </c>
      <c r="E82">
        <v>9</v>
      </c>
      <c r="F82" t="s">
        <v>9</v>
      </c>
      <c r="G82">
        <v>-15.35</v>
      </c>
      <c r="H82">
        <v>7.8579999999999997</v>
      </c>
      <c r="I82">
        <v>-3</v>
      </c>
    </row>
    <row r="83" spans="1:9" x14ac:dyDescent="0.3">
      <c r="A83">
        <v>81</v>
      </c>
      <c r="B83" s="1">
        <v>43507.299398148149</v>
      </c>
      <c r="C83">
        <v>9</v>
      </c>
      <c r="D83" s="1">
        <v>43507.81050925926</v>
      </c>
      <c r="E83">
        <v>9</v>
      </c>
      <c r="F83" t="s">
        <v>10</v>
      </c>
      <c r="G83">
        <v>-16.224</v>
      </c>
      <c r="H83">
        <v>4.4020000000000001</v>
      </c>
      <c r="I83">
        <v>-3</v>
      </c>
    </row>
    <row r="84" spans="1:9" x14ac:dyDescent="0.3">
      <c r="A84">
        <v>82</v>
      </c>
      <c r="B84" s="1">
        <v>43507.81050925926</v>
      </c>
      <c r="C84">
        <v>9</v>
      </c>
      <c r="D84" s="1">
        <v>43508.304259259261</v>
      </c>
      <c r="E84">
        <v>9</v>
      </c>
      <c r="F84" t="s">
        <v>9</v>
      </c>
      <c r="G84">
        <v>-17.099</v>
      </c>
      <c r="H84">
        <v>8.0419999999999998</v>
      </c>
      <c r="I84">
        <v>-3</v>
      </c>
    </row>
    <row r="85" spans="1:9" x14ac:dyDescent="0.3">
      <c r="A85">
        <v>83</v>
      </c>
      <c r="B85" s="1">
        <v>43508.304259259261</v>
      </c>
      <c r="C85">
        <v>9</v>
      </c>
      <c r="D85" s="1">
        <v>43508.807037037041</v>
      </c>
      <c r="E85">
        <v>9</v>
      </c>
      <c r="F85" t="s">
        <v>10</v>
      </c>
      <c r="G85">
        <v>-16.475000000000001</v>
      </c>
      <c r="H85">
        <v>10.724</v>
      </c>
      <c r="I85">
        <v>-3</v>
      </c>
    </row>
    <row r="86" spans="1:9" x14ac:dyDescent="0.3">
      <c r="A86">
        <v>84</v>
      </c>
      <c r="B86" s="1">
        <v>43508.807037037041</v>
      </c>
      <c r="C86">
        <v>9</v>
      </c>
      <c r="D86" s="1">
        <v>43509.300787037035</v>
      </c>
      <c r="E86">
        <v>9</v>
      </c>
      <c r="F86" t="s">
        <v>9</v>
      </c>
      <c r="G86">
        <v>-15.852</v>
      </c>
      <c r="H86">
        <v>8.2360000000000007</v>
      </c>
      <c r="I86">
        <v>-3</v>
      </c>
    </row>
    <row r="87" spans="1:9" x14ac:dyDescent="0.3">
      <c r="A87">
        <v>85</v>
      </c>
      <c r="B87" s="1">
        <v>43509.300787037035</v>
      </c>
      <c r="C87">
        <v>9</v>
      </c>
      <c r="D87" s="1">
        <v>43509.812592592592</v>
      </c>
      <c r="E87">
        <v>9</v>
      </c>
      <c r="F87" t="s">
        <v>10</v>
      </c>
      <c r="G87">
        <v>-16.855</v>
      </c>
      <c r="H87">
        <v>4.056</v>
      </c>
      <c r="I87">
        <v>-3</v>
      </c>
    </row>
    <row r="88" spans="1:9" x14ac:dyDescent="0.3">
      <c r="A88">
        <v>86</v>
      </c>
      <c r="B88" s="1">
        <v>43509.812592592592</v>
      </c>
      <c r="C88">
        <v>9</v>
      </c>
      <c r="D88" s="1">
        <v>43510.301481481481</v>
      </c>
      <c r="E88">
        <v>9</v>
      </c>
      <c r="F88" t="s">
        <v>9</v>
      </c>
      <c r="G88">
        <v>-16.983000000000001</v>
      </c>
      <c r="H88">
        <v>4.657</v>
      </c>
      <c r="I88">
        <v>-3</v>
      </c>
    </row>
    <row r="89" spans="1:9" x14ac:dyDescent="0.3">
      <c r="A89">
        <v>87</v>
      </c>
      <c r="B89" s="1">
        <v>43510.301481481481</v>
      </c>
      <c r="C89">
        <v>9</v>
      </c>
      <c r="D89" s="1">
        <v>43510.813993055555</v>
      </c>
      <c r="E89">
        <v>9</v>
      </c>
      <c r="F89" t="s">
        <v>10</v>
      </c>
      <c r="G89">
        <v>-17.239999999999998</v>
      </c>
      <c r="H89">
        <v>3.589</v>
      </c>
      <c r="I89">
        <v>-3</v>
      </c>
    </row>
    <row r="90" spans="1:9" x14ac:dyDescent="0.3">
      <c r="A90">
        <v>88</v>
      </c>
      <c r="B90" s="1">
        <v>43510.813993055555</v>
      </c>
      <c r="C90">
        <v>9</v>
      </c>
      <c r="D90" s="1">
        <v>43511.297326388885</v>
      </c>
      <c r="E90">
        <v>9</v>
      </c>
      <c r="F90" t="s">
        <v>9</v>
      </c>
      <c r="G90">
        <v>-16.497</v>
      </c>
      <c r="H90">
        <v>0.34899999999999998</v>
      </c>
      <c r="I90">
        <v>-3</v>
      </c>
    </row>
    <row r="91" spans="1:9" x14ac:dyDescent="0.3">
      <c r="A91">
        <v>89</v>
      </c>
      <c r="B91" s="1">
        <v>43511.297326388885</v>
      </c>
      <c r="C91">
        <v>9</v>
      </c>
      <c r="D91" s="1">
        <v>43511.812604166669</v>
      </c>
      <c r="E91">
        <v>9</v>
      </c>
      <c r="F91" t="s">
        <v>10</v>
      </c>
      <c r="G91">
        <v>-16.251999999999999</v>
      </c>
      <c r="H91">
        <v>1.4339999999999999</v>
      </c>
      <c r="I91">
        <v>-3</v>
      </c>
    </row>
    <row r="92" spans="1:9" x14ac:dyDescent="0.3">
      <c r="A92">
        <v>90</v>
      </c>
      <c r="B92" s="1">
        <v>43511.812604166669</v>
      </c>
      <c r="C92">
        <v>9</v>
      </c>
      <c r="D92" s="1">
        <v>43512.300798611112</v>
      </c>
      <c r="E92">
        <v>9</v>
      </c>
      <c r="F92" t="s">
        <v>9</v>
      </c>
      <c r="G92">
        <v>-16.884</v>
      </c>
      <c r="H92">
        <v>4.3220000000000001</v>
      </c>
      <c r="I92">
        <v>-3</v>
      </c>
    </row>
    <row r="93" spans="1:9" x14ac:dyDescent="0.3">
      <c r="A93">
        <v>91</v>
      </c>
      <c r="B93" s="1">
        <v>43512.300798611112</v>
      </c>
      <c r="C93">
        <v>9</v>
      </c>
      <c r="D93" s="1">
        <v>43512.811909722222</v>
      </c>
      <c r="E93">
        <v>9</v>
      </c>
      <c r="F93" t="s">
        <v>10</v>
      </c>
      <c r="G93">
        <v>-16.765999999999998</v>
      </c>
      <c r="H93">
        <v>4.9219999999999997</v>
      </c>
      <c r="I93">
        <v>-3</v>
      </c>
    </row>
    <row r="94" spans="1:9" x14ac:dyDescent="0.3">
      <c r="A94">
        <v>92</v>
      </c>
      <c r="B94" s="1">
        <v>43512.811909722222</v>
      </c>
      <c r="C94">
        <v>9</v>
      </c>
      <c r="D94" s="1">
        <v>43513.295937499999</v>
      </c>
      <c r="E94">
        <v>9</v>
      </c>
      <c r="F94" t="s">
        <v>9</v>
      </c>
      <c r="G94">
        <v>-15.898999999999999</v>
      </c>
      <c r="H94">
        <v>0.92</v>
      </c>
      <c r="I94">
        <v>-3</v>
      </c>
    </row>
    <row r="95" spans="1:9" x14ac:dyDescent="0.3">
      <c r="A95">
        <v>93</v>
      </c>
      <c r="B95" s="1">
        <v>43513.295937499999</v>
      </c>
      <c r="C95">
        <v>9</v>
      </c>
      <c r="D95" s="1">
        <v>43513.812604166669</v>
      </c>
      <c r="E95">
        <v>9</v>
      </c>
      <c r="F95" t="s">
        <v>10</v>
      </c>
      <c r="G95">
        <v>-16.033000000000001</v>
      </c>
      <c r="H95">
        <v>0.29199999999999998</v>
      </c>
      <c r="I95">
        <v>-3</v>
      </c>
    </row>
    <row r="96" spans="1:9" x14ac:dyDescent="0.3">
      <c r="A96">
        <v>94</v>
      </c>
      <c r="B96" s="1">
        <v>43513.812604166669</v>
      </c>
      <c r="C96">
        <v>9</v>
      </c>
      <c r="D96" s="1">
        <v>43514.299409722225</v>
      </c>
      <c r="E96">
        <v>9</v>
      </c>
      <c r="F96" t="s">
        <v>9</v>
      </c>
      <c r="G96">
        <v>-16.667000000000002</v>
      </c>
      <c r="H96">
        <v>3.3450000000000002</v>
      </c>
      <c r="I96">
        <v>-3</v>
      </c>
    </row>
    <row r="97" spans="1:9" x14ac:dyDescent="0.3">
      <c r="A97">
        <v>95</v>
      </c>
      <c r="B97" s="1">
        <v>43514.299409722225</v>
      </c>
      <c r="C97">
        <v>9</v>
      </c>
      <c r="D97" s="1">
        <v>43514.811909722222</v>
      </c>
      <c r="E97">
        <v>9</v>
      </c>
      <c r="F97" t="s">
        <v>10</v>
      </c>
      <c r="G97">
        <v>-16.553000000000001</v>
      </c>
      <c r="H97">
        <v>3.9529999999999998</v>
      </c>
      <c r="I97">
        <v>-3</v>
      </c>
    </row>
    <row r="98" spans="1:9" x14ac:dyDescent="0.3">
      <c r="A98">
        <v>96</v>
      </c>
      <c r="B98" s="1">
        <v>43514.811909722222</v>
      </c>
      <c r="C98">
        <v>9</v>
      </c>
      <c r="D98" s="1">
        <v>43515.297326388885</v>
      </c>
      <c r="E98">
        <v>9</v>
      </c>
      <c r="F98" t="s">
        <v>9</v>
      </c>
      <c r="G98">
        <v>-16.187999999999999</v>
      </c>
      <c r="H98">
        <v>2.1890000000000001</v>
      </c>
      <c r="I98">
        <v>-3</v>
      </c>
    </row>
    <row r="99" spans="1:9" x14ac:dyDescent="0.3">
      <c r="A99">
        <v>97</v>
      </c>
      <c r="B99" s="1">
        <v>43515.297326388885</v>
      </c>
      <c r="C99">
        <v>9</v>
      </c>
      <c r="D99" s="1">
        <v>43515.814004629632</v>
      </c>
      <c r="E99">
        <v>9</v>
      </c>
      <c r="F99" t="s">
        <v>10</v>
      </c>
      <c r="G99">
        <v>-16.577000000000002</v>
      </c>
      <c r="H99">
        <v>0.254</v>
      </c>
      <c r="I99">
        <v>-3</v>
      </c>
    </row>
    <row r="100" spans="1:9" x14ac:dyDescent="0.3">
      <c r="A100">
        <v>98</v>
      </c>
      <c r="B100" s="1">
        <v>43515.814004629632</v>
      </c>
      <c r="C100">
        <v>9</v>
      </c>
      <c r="D100" s="1">
        <v>43516.294560185182</v>
      </c>
      <c r="E100">
        <v>9</v>
      </c>
      <c r="F100" t="s">
        <v>9</v>
      </c>
      <c r="G100">
        <v>-16.091999999999999</v>
      </c>
      <c r="H100">
        <v>-2.214</v>
      </c>
      <c r="I100">
        <v>-3</v>
      </c>
    </row>
    <row r="101" spans="1:9" x14ac:dyDescent="0.3">
      <c r="A101">
        <v>99</v>
      </c>
      <c r="B101" s="1">
        <v>43516.294560185182</v>
      </c>
      <c r="C101">
        <v>9</v>
      </c>
      <c r="D101" s="1">
        <v>43516.811921296299</v>
      </c>
      <c r="E101">
        <v>9</v>
      </c>
      <c r="F101" t="s">
        <v>10</v>
      </c>
      <c r="G101">
        <v>-15.73</v>
      </c>
      <c r="H101">
        <v>-0.39700000000000002</v>
      </c>
      <c r="I101">
        <v>-3</v>
      </c>
    </row>
    <row r="102" spans="1:9" x14ac:dyDescent="0.3">
      <c r="A102">
        <v>100</v>
      </c>
      <c r="B102" s="1">
        <v>43516.811921296299</v>
      </c>
      <c r="C102">
        <v>9</v>
      </c>
      <c r="D102" s="1">
        <v>43517.298032407409</v>
      </c>
      <c r="E102">
        <v>9</v>
      </c>
      <c r="F102" t="s">
        <v>9</v>
      </c>
      <c r="G102">
        <v>-16.367999999999999</v>
      </c>
      <c r="H102">
        <v>2.9740000000000002</v>
      </c>
      <c r="I102">
        <v>-3</v>
      </c>
    </row>
    <row r="103" spans="1:9" x14ac:dyDescent="0.3">
      <c r="A103">
        <v>101</v>
      </c>
      <c r="B103" s="1">
        <v>43517.298032407409</v>
      </c>
      <c r="C103">
        <v>9</v>
      </c>
      <c r="D103" s="1">
        <v>43517.80914351852</v>
      </c>
      <c r="E103">
        <v>9</v>
      </c>
      <c r="F103" t="s">
        <v>10</v>
      </c>
      <c r="G103">
        <v>-15.882999999999999</v>
      </c>
      <c r="H103">
        <v>5.6669999999999998</v>
      </c>
      <c r="I103">
        <v>-3</v>
      </c>
    </row>
    <row r="104" spans="1:9" x14ac:dyDescent="0.3">
      <c r="A104">
        <v>102</v>
      </c>
      <c r="B104" s="1">
        <v>43517.80914351852</v>
      </c>
      <c r="C104">
        <v>9</v>
      </c>
      <c r="D104" s="1">
        <v>43518.294560185182</v>
      </c>
      <c r="E104">
        <v>9</v>
      </c>
      <c r="F104" t="s">
        <v>9</v>
      </c>
      <c r="G104">
        <v>-15.273</v>
      </c>
      <c r="H104">
        <v>2.3740000000000001</v>
      </c>
      <c r="I104">
        <v>-3</v>
      </c>
    </row>
    <row r="105" spans="1:9" x14ac:dyDescent="0.3">
      <c r="A105">
        <v>103</v>
      </c>
      <c r="B105" s="1">
        <v>43518.294560185182</v>
      </c>
      <c r="C105">
        <v>9</v>
      </c>
      <c r="D105" s="1">
        <v>43518.815393518518</v>
      </c>
      <c r="E105">
        <v>9</v>
      </c>
      <c r="F105" t="s">
        <v>10</v>
      </c>
      <c r="G105">
        <v>-16.414000000000001</v>
      </c>
      <c r="H105">
        <v>-3.9039999999999999</v>
      </c>
      <c r="I105">
        <v>-3</v>
      </c>
    </row>
    <row r="106" spans="1:9" x14ac:dyDescent="0.3">
      <c r="A106">
        <v>104</v>
      </c>
      <c r="B106" s="1">
        <v>43518.815393518518</v>
      </c>
      <c r="C106">
        <v>9</v>
      </c>
      <c r="D106" s="1">
        <v>43519.304282407407</v>
      </c>
      <c r="E106">
        <v>9</v>
      </c>
      <c r="F106" t="s">
        <v>9</v>
      </c>
      <c r="G106">
        <v>-18.18</v>
      </c>
      <c r="H106">
        <v>6.0519999999999996</v>
      </c>
      <c r="I106">
        <v>-3</v>
      </c>
    </row>
    <row r="107" spans="1:9" x14ac:dyDescent="0.3">
      <c r="A107">
        <v>105</v>
      </c>
      <c r="B107" s="1">
        <v>43519.304282407407</v>
      </c>
      <c r="C107">
        <v>9</v>
      </c>
      <c r="D107" s="1">
        <v>43519.807060185187</v>
      </c>
      <c r="E107">
        <v>9</v>
      </c>
      <c r="F107" t="s">
        <v>10</v>
      </c>
      <c r="G107">
        <v>-16.696999999999999</v>
      </c>
      <c r="H107">
        <v>14.922000000000001</v>
      </c>
      <c r="I107">
        <v>-3</v>
      </c>
    </row>
    <row r="108" spans="1:9" x14ac:dyDescent="0.3">
      <c r="A108">
        <v>106</v>
      </c>
      <c r="B108" s="1">
        <v>43519.807060185187</v>
      </c>
      <c r="C108">
        <v>9</v>
      </c>
      <c r="D108" s="1">
        <v>43520.295949074076</v>
      </c>
      <c r="E108">
        <v>9</v>
      </c>
      <c r="F108" t="s">
        <v>9</v>
      </c>
      <c r="G108">
        <v>-15.215</v>
      </c>
      <c r="H108">
        <v>6.2759999999999998</v>
      </c>
      <c r="I108">
        <v>-3</v>
      </c>
    </row>
    <row r="109" spans="1:9" x14ac:dyDescent="0.3">
      <c r="A109">
        <v>107</v>
      </c>
      <c r="B109" s="1">
        <v>43520.295949074076</v>
      </c>
      <c r="C109">
        <v>9</v>
      </c>
      <c r="D109" s="1">
        <v>43520.812627314815</v>
      </c>
      <c r="E109">
        <v>9</v>
      </c>
      <c r="F109" t="s">
        <v>10</v>
      </c>
      <c r="G109">
        <v>-16.234999999999999</v>
      </c>
      <c r="H109">
        <v>0.17699999999999999</v>
      </c>
      <c r="I109">
        <v>-3</v>
      </c>
    </row>
    <row r="110" spans="1:9" x14ac:dyDescent="0.3">
      <c r="A110">
        <v>108</v>
      </c>
      <c r="B110" s="1">
        <v>43520.812627314815</v>
      </c>
      <c r="C110">
        <v>9</v>
      </c>
      <c r="D110" s="1">
        <v>43521.299432870372</v>
      </c>
      <c r="E110">
        <v>9</v>
      </c>
      <c r="F110" t="s">
        <v>9</v>
      </c>
      <c r="G110">
        <v>-16.881</v>
      </c>
      <c r="H110">
        <v>4.1719999999999997</v>
      </c>
      <c r="I110">
        <v>-3</v>
      </c>
    </row>
    <row r="111" spans="1:9" x14ac:dyDescent="0.3">
      <c r="A111">
        <v>109</v>
      </c>
      <c r="B111" s="1">
        <v>43521.299432870372</v>
      </c>
      <c r="C111">
        <v>9</v>
      </c>
      <c r="D111" s="1">
        <v>43521.811932870369</v>
      </c>
      <c r="E111">
        <v>9</v>
      </c>
      <c r="F111" t="s">
        <v>10</v>
      </c>
      <c r="G111">
        <v>-16.776</v>
      </c>
      <c r="H111">
        <v>4.9240000000000004</v>
      </c>
      <c r="I111">
        <v>-3</v>
      </c>
    </row>
    <row r="112" spans="1:9" x14ac:dyDescent="0.3">
      <c r="A112">
        <v>110</v>
      </c>
      <c r="B112" s="1">
        <v>43521.811932870369</v>
      </c>
      <c r="C112">
        <v>9</v>
      </c>
      <c r="D112" s="1">
        <v>43522.300127314818</v>
      </c>
      <c r="E112">
        <v>9</v>
      </c>
      <c r="F112" t="s">
        <v>9</v>
      </c>
      <c r="G112">
        <v>-16.920999999999999</v>
      </c>
      <c r="H112">
        <v>5.9720000000000004</v>
      </c>
      <c r="I112">
        <v>-3</v>
      </c>
    </row>
    <row r="113" spans="1:9" x14ac:dyDescent="0.3">
      <c r="A113">
        <v>111</v>
      </c>
      <c r="B113" s="1">
        <v>43522.300127314818</v>
      </c>
      <c r="C113">
        <v>9</v>
      </c>
      <c r="D113" s="1">
        <v>43522.814016203702</v>
      </c>
      <c r="E113">
        <v>9</v>
      </c>
      <c r="F113" t="s">
        <v>10</v>
      </c>
      <c r="G113">
        <v>-17.317</v>
      </c>
      <c r="H113">
        <v>3.4529999999999998</v>
      </c>
      <c r="I113">
        <v>-3</v>
      </c>
    </row>
    <row r="114" spans="1:9" x14ac:dyDescent="0.3">
      <c r="A114">
        <v>112</v>
      </c>
      <c r="B114" s="1">
        <v>43522.814016203702</v>
      </c>
      <c r="C114">
        <v>9</v>
      </c>
      <c r="D114" s="1">
        <v>43523.295960648145</v>
      </c>
      <c r="E114">
        <v>9</v>
      </c>
      <c r="F114" t="s">
        <v>9</v>
      </c>
      <c r="G114">
        <v>-16.588000000000001</v>
      </c>
      <c r="H114">
        <v>-1.369</v>
      </c>
      <c r="I114">
        <v>-3</v>
      </c>
    </row>
    <row r="115" spans="1:9" x14ac:dyDescent="0.3">
      <c r="A115">
        <v>113</v>
      </c>
      <c r="B115" s="1">
        <v>43523.295960648145</v>
      </c>
      <c r="C115">
        <v>9</v>
      </c>
      <c r="D115" s="1">
        <v>43523.811932870369</v>
      </c>
      <c r="E115">
        <v>9</v>
      </c>
      <c r="F115" t="s">
        <v>10</v>
      </c>
      <c r="G115">
        <v>-16.234999999999999</v>
      </c>
      <c r="H115">
        <v>0.996</v>
      </c>
      <c r="I115">
        <v>-3</v>
      </c>
    </row>
    <row r="116" spans="1:9" x14ac:dyDescent="0.3">
      <c r="A116">
        <v>114</v>
      </c>
      <c r="B116" s="1">
        <v>43523.811932870369</v>
      </c>
      <c r="C116">
        <v>9</v>
      </c>
      <c r="D116" s="1">
        <v>43524.294571759259</v>
      </c>
      <c r="E116">
        <v>9</v>
      </c>
      <c r="F116" t="s">
        <v>9</v>
      </c>
      <c r="G116">
        <v>-16.007999999999999</v>
      </c>
      <c r="H116">
        <v>-0.58199999999999996</v>
      </c>
      <c r="I116">
        <v>-3</v>
      </c>
    </row>
    <row r="117" spans="1:9" x14ac:dyDescent="0.3">
      <c r="A117">
        <v>115</v>
      </c>
      <c r="B117" s="1">
        <v>43524.294571759259</v>
      </c>
      <c r="C117">
        <v>9</v>
      </c>
      <c r="D117" s="1">
        <v>43524.817488425928</v>
      </c>
      <c r="E117">
        <v>9</v>
      </c>
      <c r="F117" t="s">
        <v>10</v>
      </c>
      <c r="G117">
        <v>-17.030999999999999</v>
      </c>
      <c r="H117">
        <v>-7.6790000000000003</v>
      </c>
      <c r="I117">
        <v>-3</v>
      </c>
    </row>
    <row r="118" spans="1:9" x14ac:dyDescent="0.3">
      <c r="A118">
        <v>116</v>
      </c>
      <c r="B118" s="1">
        <v>43524.817488425928</v>
      </c>
      <c r="C118">
        <v>9</v>
      </c>
      <c r="D118" s="1">
        <v>43525.304293981484</v>
      </c>
      <c r="E118">
        <v>9</v>
      </c>
      <c r="F118" t="s">
        <v>9</v>
      </c>
      <c r="G118">
        <v>-18.805</v>
      </c>
      <c r="H118">
        <v>4.9429999999999996</v>
      </c>
      <c r="I118">
        <v>-3</v>
      </c>
    </row>
    <row r="119" spans="1:9" x14ac:dyDescent="0.3">
      <c r="A119">
        <v>117</v>
      </c>
      <c r="B119" s="1">
        <v>43525.304293981484</v>
      </c>
      <c r="C119">
        <v>9</v>
      </c>
      <c r="D119" s="1">
        <v>43525.815416666665</v>
      </c>
      <c r="E119">
        <v>9</v>
      </c>
      <c r="F119" t="s">
        <v>10</v>
      </c>
      <c r="G119">
        <v>-18.456</v>
      </c>
      <c r="H119">
        <v>7.7729999999999997</v>
      </c>
      <c r="I119">
        <v>-3</v>
      </c>
    </row>
    <row r="120" spans="1:9" x14ac:dyDescent="0.3">
      <c r="A120">
        <v>118</v>
      </c>
      <c r="B120" s="1">
        <v>43525.815416666665</v>
      </c>
      <c r="C120">
        <v>9</v>
      </c>
      <c r="D120" s="1">
        <v>43526.295972222222</v>
      </c>
      <c r="E120">
        <v>9</v>
      </c>
      <c r="F120" t="s">
        <v>9</v>
      </c>
      <c r="G120">
        <v>-16.981999999999999</v>
      </c>
      <c r="H120">
        <v>-3.5209999999999999</v>
      </c>
      <c r="I120">
        <v>-3</v>
      </c>
    </row>
    <row r="121" spans="1:9" x14ac:dyDescent="0.3">
      <c r="A121">
        <v>119</v>
      </c>
      <c r="B121" s="1">
        <v>43526.295972222222</v>
      </c>
      <c r="C121">
        <v>9</v>
      </c>
      <c r="D121" s="1">
        <v>43526.814027777778</v>
      </c>
      <c r="E121">
        <v>9</v>
      </c>
      <c r="F121" t="s">
        <v>10</v>
      </c>
      <c r="G121">
        <v>-16.757999999999999</v>
      </c>
      <c r="H121">
        <v>-1.8819999999999999</v>
      </c>
      <c r="I121">
        <v>-3</v>
      </c>
    </row>
    <row r="122" spans="1:9" x14ac:dyDescent="0.3">
      <c r="A122">
        <v>120</v>
      </c>
      <c r="B122" s="1">
        <v>43526.814027777778</v>
      </c>
      <c r="C122">
        <v>9</v>
      </c>
      <c r="D122" s="1">
        <v>43527.298055555555</v>
      </c>
      <c r="E122">
        <v>9</v>
      </c>
      <c r="F122" t="s">
        <v>9</v>
      </c>
      <c r="G122">
        <v>-17.158000000000001</v>
      </c>
      <c r="H122">
        <v>1.3089999999999999</v>
      </c>
      <c r="I122">
        <v>-3</v>
      </c>
    </row>
    <row r="123" spans="1:9" x14ac:dyDescent="0.3">
      <c r="A123">
        <v>121</v>
      </c>
      <c r="B123" s="1">
        <v>43527.298055555555</v>
      </c>
      <c r="C123">
        <v>9</v>
      </c>
      <c r="D123" s="1">
        <v>43527.815416666665</v>
      </c>
      <c r="E123">
        <v>9</v>
      </c>
      <c r="F123" t="s">
        <v>10</v>
      </c>
      <c r="G123">
        <v>-17.434999999999999</v>
      </c>
      <c r="H123">
        <v>-0.97899999999999998</v>
      </c>
      <c r="I123">
        <v>-3</v>
      </c>
    </row>
    <row r="124" spans="1:9" x14ac:dyDescent="0.3">
      <c r="A124">
        <v>122</v>
      </c>
      <c r="B124" s="1">
        <v>43527.815416666665</v>
      </c>
      <c r="C124">
        <v>9</v>
      </c>
      <c r="D124" s="1">
        <v>43528.292500000003</v>
      </c>
      <c r="E124">
        <v>9</v>
      </c>
      <c r="F124" t="s">
        <v>9</v>
      </c>
      <c r="G124">
        <v>-16.460999999999999</v>
      </c>
      <c r="H124">
        <v>-9.0009999999999994</v>
      </c>
      <c r="I124">
        <v>-3</v>
      </c>
    </row>
    <row r="125" spans="1:9" x14ac:dyDescent="0.3">
      <c r="A125">
        <v>123</v>
      </c>
      <c r="B125" s="1">
        <v>43528.292500000003</v>
      </c>
      <c r="C125">
        <v>9</v>
      </c>
      <c r="D125" s="1">
        <v>43528.817499999997</v>
      </c>
      <c r="E125">
        <v>9</v>
      </c>
      <c r="F125" t="s">
        <v>10</v>
      </c>
      <c r="G125">
        <v>-16.863</v>
      </c>
      <c r="H125">
        <v>-12.42</v>
      </c>
      <c r="I125">
        <v>-3</v>
      </c>
    </row>
    <row r="126" spans="1:9" x14ac:dyDescent="0.3">
      <c r="A126">
        <v>124</v>
      </c>
      <c r="B126" s="1">
        <v>43528.817499999997</v>
      </c>
      <c r="C126">
        <v>9</v>
      </c>
      <c r="D126" s="1">
        <v>43529.292500000003</v>
      </c>
      <c r="E126">
        <v>9</v>
      </c>
      <c r="F126" t="s">
        <v>9</v>
      </c>
      <c r="G126">
        <v>-16.890999999999998</v>
      </c>
      <c r="H126">
        <v>-12.55</v>
      </c>
      <c r="I126">
        <v>-3</v>
      </c>
    </row>
    <row r="127" spans="1:9" x14ac:dyDescent="0.3">
      <c r="A127">
        <v>125</v>
      </c>
      <c r="B127" s="1">
        <v>43529.292500000003</v>
      </c>
      <c r="C127">
        <v>9</v>
      </c>
      <c r="D127" s="1">
        <v>43529.817499999997</v>
      </c>
      <c r="E127">
        <v>9</v>
      </c>
      <c r="F127" t="s">
        <v>10</v>
      </c>
      <c r="G127">
        <v>-16.919</v>
      </c>
      <c r="H127">
        <v>-13.138999999999999</v>
      </c>
      <c r="I127">
        <v>-3</v>
      </c>
    </row>
    <row r="128" spans="1:9" x14ac:dyDescent="0.3">
      <c r="A128">
        <v>126</v>
      </c>
      <c r="B128" s="1">
        <v>43529.817499999997</v>
      </c>
      <c r="C128">
        <v>9</v>
      </c>
      <c r="D128" s="1">
        <v>43530.295972222222</v>
      </c>
      <c r="E128">
        <v>9</v>
      </c>
      <c r="F128" t="s">
        <v>9</v>
      </c>
      <c r="G128">
        <v>-17.573</v>
      </c>
      <c r="H128">
        <v>-7.9169999999999998</v>
      </c>
      <c r="I128">
        <v>-3</v>
      </c>
    </row>
    <row r="129" spans="1:9" x14ac:dyDescent="0.3">
      <c r="A129">
        <v>127</v>
      </c>
      <c r="B129" s="1">
        <v>43530.295972222222</v>
      </c>
      <c r="C129">
        <v>9</v>
      </c>
      <c r="D129" s="1">
        <v>43530.817511574074</v>
      </c>
      <c r="E129">
        <v>9</v>
      </c>
      <c r="F129" t="s">
        <v>10</v>
      </c>
      <c r="G129">
        <v>-17.603999999999999</v>
      </c>
      <c r="H129">
        <v>-8.4629999999999992</v>
      </c>
      <c r="I129">
        <v>-3</v>
      </c>
    </row>
    <row r="130" spans="1:9" x14ac:dyDescent="0.3">
      <c r="A130">
        <v>128</v>
      </c>
      <c r="B130" s="1">
        <v>43530.817511574074</v>
      </c>
      <c r="C130">
        <v>9</v>
      </c>
      <c r="D130" s="1">
        <v>43531.293900462966</v>
      </c>
      <c r="E130">
        <v>9</v>
      </c>
      <c r="F130" t="s">
        <v>9</v>
      </c>
      <c r="G130">
        <v>-17.260000000000002</v>
      </c>
      <c r="H130">
        <v>-11.909000000000001</v>
      </c>
      <c r="I130">
        <v>-3</v>
      </c>
    </row>
    <row r="131" spans="1:9" x14ac:dyDescent="0.3">
      <c r="A131">
        <v>129</v>
      </c>
      <c r="B131" s="1">
        <v>43531.293900462966</v>
      </c>
      <c r="C131">
        <v>9</v>
      </c>
      <c r="D131" s="1">
        <v>43531.814039351855</v>
      </c>
      <c r="E131">
        <v>9</v>
      </c>
      <c r="F131" t="s">
        <v>10</v>
      </c>
      <c r="G131">
        <v>-16.664999999999999</v>
      </c>
      <c r="H131">
        <v>-6.5650000000000004</v>
      </c>
      <c r="I131">
        <v>-3</v>
      </c>
    </row>
    <row r="132" spans="1:9" x14ac:dyDescent="0.3">
      <c r="A132">
        <v>130</v>
      </c>
      <c r="B132" s="1">
        <v>43531.814039351855</v>
      </c>
      <c r="C132">
        <v>9</v>
      </c>
      <c r="D132" s="1">
        <v>43532.291122685187</v>
      </c>
      <c r="E132">
        <v>9</v>
      </c>
      <c r="F132" t="s">
        <v>9</v>
      </c>
      <c r="G132">
        <v>-16.195</v>
      </c>
      <c r="H132">
        <v>-11.516</v>
      </c>
      <c r="I132">
        <v>-3</v>
      </c>
    </row>
    <row r="133" spans="1:9" x14ac:dyDescent="0.3">
      <c r="A133">
        <v>131</v>
      </c>
      <c r="B133" s="1">
        <v>43532.291122685187</v>
      </c>
      <c r="C133">
        <v>9</v>
      </c>
      <c r="D133" s="1">
        <v>43532.817511574074</v>
      </c>
      <c r="E133">
        <v>9</v>
      </c>
      <c r="F133" t="s">
        <v>10</v>
      </c>
      <c r="G133">
        <v>-16.850999999999999</v>
      </c>
      <c r="H133">
        <v>-18.091999999999999</v>
      </c>
      <c r="I133">
        <v>-3</v>
      </c>
    </row>
    <row r="134" spans="1:9" x14ac:dyDescent="0.3">
      <c r="A134">
        <v>132</v>
      </c>
      <c r="B134" s="1">
        <v>43532.817511574074</v>
      </c>
      <c r="C134">
        <v>9</v>
      </c>
      <c r="D134" s="1">
        <v>43533.289039351854</v>
      </c>
      <c r="E134">
        <v>9</v>
      </c>
      <c r="F134" t="s">
        <v>9</v>
      </c>
      <c r="G134">
        <v>-16.507000000000001</v>
      </c>
      <c r="H134">
        <v>-21.706</v>
      </c>
      <c r="I134">
        <v>-3</v>
      </c>
    </row>
    <row r="135" spans="1:9" x14ac:dyDescent="0.3">
      <c r="A135">
        <v>133</v>
      </c>
      <c r="B135" s="1">
        <v>43533.289039351854</v>
      </c>
      <c r="C135">
        <v>9</v>
      </c>
      <c r="D135" s="1">
        <v>43533.816122685188</v>
      </c>
      <c r="E135">
        <v>9</v>
      </c>
      <c r="F135" t="s">
        <v>10</v>
      </c>
      <c r="G135">
        <v>-16.288</v>
      </c>
      <c r="H135">
        <v>-20.465</v>
      </c>
      <c r="I135">
        <v>-3</v>
      </c>
    </row>
    <row r="136" spans="1:9" x14ac:dyDescent="0.3">
      <c r="A136">
        <v>134</v>
      </c>
      <c r="B136" s="1">
        <v>43533.816122685188</v>
      </c>
      <c r="C136">
        <v>9</v>
      </c>
      <c r="D136" s="1">
        <v>43534.28765046296</v>
      </c>
      <c r="E136">
        <v>9</v>
      </c>
      <c r="F136" t="s">
        <v>9</v>
      </c>
      <c r="G136">
        <v>-16.07</v>
      </c>
      <c r="H136">
        <v>-23.126999999999999</v>
      </c>
      <c r="I136">
        <v>-3</v>
      </c>
    </row>
    <row r="137" spans="1:9" x14ac:dyDescent="0.3">
      <c r="A137">
        <v>135</v>
      </c>
      <c r="B137" s="1">
        <v>43534.28765046296</v>
      </c>
      <c r="C137">
        <v>9</v>
      </c>
      <c r="D137" s="1">
        <v>43534.810567129629</v>
      </c>
      <c r="E137">
        <v>9</v>
      </c>
      <c r="F137" t="s">
        <v>10</v>
      </c>
      <c r="G137">
        <v>-15.102</v>
      </c>
      <c r="H137">
        <v>-14.208</v>
      </c>
      <c r="I137">
        <v>-3</v>
      </c>
    </row>
    <row r="138" spans="1:9" x14ac:dyDescent="0.3">
      <c r="A138">
        <v>136</v>
      </c>
      <c r="B138" s="1">
        <v>43534.810567129629</v>
      </c>
      <c r="C138">
        <v>9</v>
      </c>
      <c r="D138" s="1">
        <v>43535.289039351854</v>
      </c>
      <c r="E138">
        <v>9</v>
      </c>
      <c r="F138" t="s">
        <v>9</v>
      </c>
      <c r="G138">
        <v>-15.384</v>
      </c>
      <c r="H138">
        <v>-11.452</v>
      </c>
      <c r="I138">
        <v>-3</v>
      </c>
    </row>
    <row r="139" spans="1:9" x14ac:dyDescent="0.3">
      <c r="A139">
        <v>137</v>
      </c>
      <c r="B139" s="1">
        <v>43535.289039351854</v>
      </c>
      <c r="C139">
        <v>9</v>
      </c>
      <c r="D139" s="1">
        <v>43535.811967592592</v>
      </c>
      <c r="E139">
        <v>9</v>
      </c>
      <c r="F139" t="s">
        <v>10</v>
      </c>
      <c r="G139">
        <v>-15.669</v>
      </c>
      <c r="H139">
        <v>-15.452</v>
      </c>
      <c r="I139">
        <v>-3</v>
      </c>
    </row>
    <row r="140" spans="1:9" x14ac:dyDescent="0.3">
      <c r="A140">
        <v>138</v>
      </c>
      <c r="B140" s="1">
        <v>43535.811967592592</v>
      </c>
      <c r="C140">
        <v>9</v>
      </c>
      <c r="D140" s="1">
        <v>43536.285578703704</v>
      </c>
      <c r="E140">
        <v>9</v>
      </c>
      <c r="F140" t="s">
        <v>9</v>
      </c>
      <c r="G140">
        <v>-15.079000000000001</v>
      </c>
      <c r="H140">
        <v>-22.763999999999999</v>
      </c>
      <c r="I140">
        <v>-3</v>
      </c>
    </row>
    <row r="141" spans="1:9" x14ac:dyDescent="0.3">
      <c r="A141">
        <v>139</v>
      </c>
      <c r="B141" s="1">
        <v>43536.285578703704</v>
      </c>
      <c r="C141">
        <v>9</v>
      </c>
      <c r="D141" s="1">
        <v>43536.812662037039</v>
      </c>
      <c r="E141">
        <v>9</v>
      </c>
      <c r="F141" t="s">
        <v>10</v>
      </c>
      <c r="G141">
        <v>-15.237</v>
      </c>
      <c r="H141">
        <v>-25.31</v>
      </c>
      <c r="I141">
        <v>-3</v>
      </c>
    </row>
    <row r="142" spans="1:9" x14ac:dyDescent="0.3">
      <c r="A142">
        <v>140</v>
      </c>
      <c r="B142" s="1">
        <v>43536.812662037039</v>
      </c>
      <c r="C142">
        <v>9</v>
      </c>
      <c r="D142" s="1">
        <v>43537.289050925923</v>
      </c>
      <c r="E142">
        <v>9</v>
      </c>
      <c r="F142" t="s">
        <v>9</v>
      </c>
      <c r="G142">
        <v>-15.896000000000001</v>
      </c>
      <c r="H142">
        <v>-18.79</v>
      </c>
      <c r="I142">
        <v>-3</v>
      </c>
    </row>
    <row r="143" spans="1:9" x14ac:dyDescent="0.3">
      <c r="A143">
        <v>141</v>
      </c>
      <c r="B143" s="1">
        <v>43537.289050925923</v>
      </c>
      <c r="C143">
        <v>9</v>
      </c>
      <c r="D143" s="1">
        <v>43537.815439814818</v>
      </c>
      <c r="E143">
        <v>9</v>
      </c>
      <c r="F143" t="s">
        <v>10</v>
      </c>
      <c r="G143">
        <v>-16.43</v>
      </c>
      <c r="H143">
        <v>-26.021000000000001</v>
      </c>
      <c r="I143">
        <v>-3</v>
      </c>
    </row>
    <row r="144" spans="1:9" x14ac:dyDescent="0.3">
      <c r="A144">
        <v>142</v>
      </c>
      <c r="B144" s="1">
        <v>43537.815439814818</v>
      </c>
      <c r="C144">
        <v>9</v>
      </c>
      <c r="D144" s="1">
        <v>43538.285578703704</v>
      </c>
      <c r="E144">
        <v>9</v>
      </c>
      <c r="F144" t="s">
        <v>9</v>
      </c>
      <c r="G144">
        <v>-15.839</v>
      </c>
      <c r="H144">
        <v>-33.078000000000003</v>
      </c>
      <c r="I144">
        <v>-3</v>
      </c>
    </row>
    <row r="145" spans="1:9" x14ac:dyDescent="0.3">
      <c r="A145">
        <v>143</v>
      </c>
      <c r="B145" s="1">
        <v>43538.285578703704</v>
      </c>
      <c r="C145">
        <v>9</v>
      </c>
      <c r="D145" s="1">
        <v>43538.817523148151</v>
      </c>
      <c r="E145">
        <v>9</v>
      </c>
      <c r="F145" t="s">
        <v>10</v>
      </c>
      <c r="G145">
        <v>-16.248999999999999</v>
      </c>
      <c r="H145">
        <v>-37.863999999999997</v>
      </c>
      <c r="I145">
        <v>-3</v>
      </c>
    </row>
    <row r="146" spans="1:9" x14ac:dyDescent="0.3">
      <c r="A146">
        <v>144</v>
      </c>
      <c r="B146" s="1">
        <v>43538.817523148151</v>
      </c>
      <c r="C146">
        <v>9</v>
      </c>
      <c r="D146" s="1">
        <v>43539.290439814817</v>
      </c>
      <c r="E146">
        <v>9</v>
      </c>
      <c r="F146" t="s">
        <v>9</v>
      </c>
      <c r="G146">
        <v>-17.158999999999999</v>
      </c>
      <c r="H146">
        <v>-30.545999999999999</v>
      </c>
      <c r="I146">
        <v>-3</v>
      </c>
    </row>
    <row r="147" spans="1:9" x14ac:dyDescent="0.3">
      <c r="A147">
        <v>145</v>
      </c>
      <c r="B147" s="1">
        <v>43539.290439814817</v>
      </c>
      <c r="C147">
        <v>9</v>
      </c>
      <c r="D147" s="1">
        <v>43539.817523148151</v>
      </c>
      <c r="E147">
        <v>9</v>
      </c>
      <c r="F147" t="s">
        <v>10</v>
      </c>
      <c r="G147">
        <v>-17.193999999999999</v>
      </c>
      <c r="H147">
        <v>-32.270000000000003</v>
      </c>
      <c r="I147">
        <v>-3</v>
      </c>
    </row>
    <row r="148" spans="1:9" x14ac:dyDescent="0.3">
      <c r="A148">
        <v>146</v>
      </c>
      <c r="B148" s="1">
        <v>43539.817523148151</v>
      </c>
      <c r="C148">
        <v>9</v>
      </c>
      <c r="D148" s="1">
        <v>43540.287662037037</v>
      </c>
      <c r="E148">
        <v>9</v>
      </c>
      <c r="F148" t="s">
        <v>9</v>
      </c>
      <c r="G148">
        <v>-16.728999999999999</v>
      </c>
      <c r="H148">
        <v>-38.377000000000002</v>
      </c>
      <c r="I148">
        <v>-3</v>
      </c>
    </row>
    <row r="149" spans="1:9" x14ac:dyDescent="0.3">
      <c r="A149">
        <v>147</v>
      </c>
      <c r="B149" s="1">
        <v>43540.287662037037</v>
      </c>
      <c r="C149">
        <v>9</v>
      </c>
      <c r="D149" s="1">
        <v>43540.814062500001</v>
      </c>
      <c r="E149">
        <v>9</v>
      </c>
      <c r="F149" t="s">
        <v>10</v>
      </c>
      <c r="G149">
        <v>-16.141999999999999</v>
      </c>
      <c r="H149">
        <v>-33.798000000000002</v>
      </c>
      <c r="I149">
        <v>-3</v>
      </c>
    </row>
    <row r="150" spans="1:9" x14ac:dyDescent="0.3">
      <c r="A150">
        <v>148</v>
      </c>
      <c r="B150" s="1">
        <v>43540.814062500001</v>
      </c>
      <c r="C150">
        <v>9</v>
      </c>
      <c r="D150" s="1">
        <v>43541.286979166667</v>
      </c>
      <c r="E150">
        <v>9</v>
      </c>
      <c r="F150" t="s">
        <v>9</v>
      </c>
      <c r="G150">
        <v>-16.053999999999998</v>
      </c>
      <c r="H150">
        <v>-36.381999999999998</v>
      </c>
      <c r="I150">
        <v>-3</v>
      </c>
    </row>
    <row r="151" spans="1:9" x14ac:dyDescent="0.3">
      <c r="A151">
        <v>149</v>
      </c>
      <c r="B151" s="1">
        <v>43541.286979166667</v>
      </c>
      <c r="C151">
        <v>9</v>
      </c>
      <c r="D151" s="1">
        <v>43541.814062500001</v>
      </c>
      <c r="E151">
        <v>9</v>
      </c>
      <c r="F151" t="s">
        <v>10</v>
      </c>
      <c r="G151">
        <v>-16.09</v>
      </c>
      <c r="H151">
        <v>-38.466999999999999</v>
      </c>
      <c r="I151">
        <v>-3</v>
      </c>
    </row>
    <row r="152" spans="1:9" x14ac:dyDescent="0.3">
      <c r="A152">
        <v>150</v>
      </c>
      <c r="B152" s="1">
        <v>43541.814062500001</v>
      </c>
      <c r="C152">
        <v>9</v>
      </c>
      <c r="D152" s="1">
        <v>43542.2890625</v>
      </c>
      <c r="E152">
        <v>9</v>
      </c>
      <c r="F152" t="s">
        <v>9</v>
      </c>
      <c r="G152">
        <v>-16.501000000000001</v>
      </c>
      <c r="H152">
        <v>-35.32</v>
      </c>
      <c r="I152">
        <v>-3</v>
      </c>
    </row>
    <row r="153" spans="1:9" x14ac:dyDescent="0.3">
      <c r="A153">
        <v>151</v>
      </c>
      <c r="B153" s="1">
        <v>43542.2890625</v>
      </c>
      <c r="C153">
        <v>9</v>
      </c>
      <c r="D153" s="1">
        <v>43542.814062500001</v>
      </c>
      <c r="E153">
        <v>9</v>
      </c>
      <c r="F153" t="s">
        <v>10</v>
      </c>
      <c r="G153">
        <v>-16.538</v>
      </c>
      <c r="H153">
        <v>-37.722999999999999</v>
      </c>
      <c r="I153">
        <v>-3</v>
      </c>
    </row>
    <row r="154" spans="1:9" x14ac:dyDescent="0.3">
      <c r="A154">
        <v>152</v>
      </c>
      <c r="B154" s="1">
        <v>43542.814062500001</v>
      </c>
      <c r="C154">
        <v>9</v>
      </c>
      <c r="D154" s="1">
        <v>43543.284201388888</v>
      </c>
      <c r="E154">
        <v>9</v>
      </c>
      <c r="F154" t="s">
        <v>9</v>
      </c>
      <c r="G154">
        <v>-15.699</v>
      </c>
      <c r="H154">
        <v>-48.411000000000001</v>
      </c>
      <c r="I154">
        <v>-3</v>
      </c>
    </row>
    <row r="155" spans="1:9" x14ac:dyDescent="0.3">
      <c r="A155">
        <v>153</v>
      </c>
      <c r="B155" s="1">
        <v>43543.284201388888</v>
      </c>
      <c r="C155">
        <v>9</v>
      </c>
      <c r="D155" s="1">
        <v>43543.814062500001</v>
      </c>
      <c r="E155">
        <v>9</v>
      </c>
      <c r="F155" t="s">
        <v>10</v>
      </c>
      <c r="G155">
        <v>-15.736000000000001</v>
      </c>
      <c r="H155">
        <v>-50.63</v>
      </c>
      <c r="I155">
        <v>-3</v>
      </c>
    </row>
    <row r="156" spans="1:9" x14ac:dyDescent="0.3">
      <c r="A156">
        <v>154</v>
      </c>
      <c r="B156" s="1">
        <v>43543.814062500001</v>
      </c>
      <c r="C156">
        <v>9</v>
      </c>
      <c r="D156" s="1">
        <v>43544.285590277781</v>
      </c>
      <c r="E156">
        <v>9</v>
      </c>
      <c r="F156" t="s">
        <v>9</v>
      </c>
      <c r="G156">
        <v>-16.021999999999998</v>
      </c>
      <c r="H156">
        <v>-50.241999999999997</v>
      </c>
      <c r="I156">
        <v>-3</v>
      </c>
    </row>
    <row r="157" spans="1:9" x14ac:dyDescent="0.3">
      <c r="A157">
        <v>155</v>
      </c>
      <c r="B157" s="1">
        <v>43544.285590277781</v>
      </c>
      <c r="C157">
        <v>9</v>
      </c>
      <c r="D157" s="1">
        <v>43544.814062500001</v>
      </c>
      <c r="E157">
        <v>9</v>
      </c>
      <c r="F157" t="s">
        <v>10</v>
      </c>
      <c r="G157">
        <v>-16.059000000000001</v>
      </c>
      <c r="H157">
        <v>-52.69</v>
      </c>
      <c r="I157">
        <v>-3</v>
      </c>
    </row>
    <row r="158" spans="1:9" x14ac:dyDescent="0.3">
      <c r="A158">
        <v>156</v>
      </c>
      <c r="B158" s="1">
        <v>43544.814062500001</v>
      </c>
      <c r="C158">
        <v>9</v>
      </c>
      <c r="D158" s="1">
        <v>43545.285590277781</v>
      </c>
      <c r="E158">
        <v>9</v>
      </c>
      <c r="F158" t="s">
        <v>9</v>
      </c>
      <c r="G158">
        <v>-16.096</v>
      </c>
      <c r="H158">
        <v>-0.57199999999999995</v>
      </c>
      <c r="I158">
        <v>-3</v>
      </c>
    </row>
    <row r="159" spans="1:9" x14ac:dyDescent="0.3">
      <c r="A159">
        <v>157</v>
      </c>
      <c r="B159" s="1">
        <v>43545.285590277781</v>
      </c>
      <c r="C159">
        <v>9</v>
      </c>
      <c r="D159" s="1">
        <v>43545.817546296297</v>
      </c>
      <c r="E159">
        <v>9</v>
      </c>
      <c r="F159" t="s">
        <v>10</v>
      </c>
      <c r="G159">
        <v>-16.760999999999999</v>
      </c>
      <c r="H159">
        <v>56.195999999999998</v>
      </c>
      <c r="I159">
        <v>-3</v>
      </c>
    </row>
    <row r="160" spans="1:9" x14ac:dyDescent="0.3">
      <c r="A160">
        <v>158</v>
      </c>
      <c r="B160" s="1">
        <v>43545.817546296297</v>
      </c>
      <c r="C160">
        <v>9</v>
      </c>
      <c r="D160" s="1">
        <v>43546.284212962964</v>
      </c>
      <c r="E160">
        <v>9</v>
      </c>
      <c r="F160" t="s">
        <v>9</v>
      </c>
      <c r="G160">
        <v>-16.55</v>
      </c>
      <c r="H160">
        <v>55.673000000000002</v>
      </c>
      <c r="I160">
        <v>-3</v>
      </c>
    </row>
    <row r="161" spans="1:9" x14ac:dyDescent="0.3">
      <c r="A161">
        <v>159</v>
      </c>
      <c r="B161" s="1">
        <v>43546.284212962964</v>
      </c>
      <c r="C161">
        <v>9</v>
      </c>
      <c r="D161" s="1">
        <v>43546.817546296297</v>
      </c>
      <c r="E161">
        <v>9</v>
      </c>
      <c r="F161" t="s">
        <v>10</v>
      </c>
      <c r="G161">
        <v>-16.587</v>
      </c>
      <c r="H161">
        <v>54.134</v>
      </c>
      <c r="I161">
        <v>-3</v>
      </c>
    </row>
    <row r="162" spans="1:9" x14ac:dyDescent="0.3">
      <c r="A162">
        <v>160</v>
      </c>
      <c r="B162" s="1">
        <v>43546.817546296297</v>
      </c>
      <c r="C162">
        <v>9</v>
      </c>
      <c r="D162" s="1">
        <v>43547.283518518518</v>
      </c>
      <c r="E162">
        <v>9</v>
      </c>
      <c r="F162" t="s">
        <v>9</v>
      </c>
      <c r="G162">
        <v>-16.5</v>
      </c>
      <c r="H162">
        <v>52.978000000000002</v>
      </c>
      <c r="I162">
        <v>-3</v>
      </c>
    </row>
    <row r="163" spans="1:9" x14ac:dyDescent="0.3">
      <c r="A163">
        <v>161</v>
      </c>
      <c r="B163" s="1">
        <v>43547.283518518518</v>
      </c>
      <c r="C163">
        <v>9</v>
      </c>
      <c r="D163" s="1">
        <v>43547.817546296297</v>
      </c>
      <c r="E163">
        <v>9</v>
      </c>
      <c r="F163" t="s">
        <v>10</v>
      </c>
      <c r="G163">
        <v>-16.536999999999999</v>
      </c>
      <c r="H163">
        <v>51.567999999999998</v>
      </c>
      <c r="I163">
        <v>-3</v>
      </c>
    </row>
    <row r="164" spans="1:9" x14ac:dyDescent="0.3">
      <c r="A164">
        <v>162</v>
      </c>
      <c r="B164" s="1">
        <v>43547.817546296297</v>
      </c>
      <c r="C164">
        <v>9</v>
      </c>
      <c r="D164" s="1">
        <v>43548.285601851851</v>
      </c>
      <c r="E164">
        <v>9</v>
      </c>
      <c r="F164" t="s">
        <v>9</v>
      </c>
      <c r="G164">
        <v>-16.95</v>
      </c>
      <c r="H164">
        <v>46.999000000000002</v>
      </c>
      <c r="I164">
        <v>-3</v>
      </c>
    </row>
    <row r="165" spans="1:9" x14ac:dyDescent="0.3">
      <c r="A165">
        <v>163</v>
      </c>
      <c r="B165" s="1">
        <v>43548.285601851851</v>
      </c>
      <c r="C165">
        <v>9</v>
      </c>
      <c r="D165" s="1">
        <v>43548.816157407404</v>
      </c>
      <c r="E165">
        <v>9</v>
      </c>
      <c r="F165" t="s">
        <v>10</v>
      </c>
      <c r="G165">
        <v>-16.736999999999998</v>
      </c>
      <c r="H165">
        <v>43.648000000000003</v>
      </c>
      <c r="I165">
        <v>-3</v>
      </c>
    </row>
    <row r="166" spans="1:9" x14ac:dyDescent="0.3">
      <c r="A166">
        <v>164</v>
      </c>
      <c r="B166" s="1">
        <v>43548.816157407404</v>
      </c>
      <c r="C166">
        <v>9</v>
      </c>
      <c r="D166" s="1">
        <v>43549.285601851851</v>
      </c>
      <c r="E166">
        <v>9</v>
      </c>
      <c r="F166" t="s">
        <v>9</v>
      </c>
      <c r="G166">
        <v>-16.774999999999999</v>
      </c>
      <c r="H166">
        <v>41.74</v>
      </c>
      <c r="I166">
        <v>-3</v>
      </c>
    </row>
    <row r="167" spans="1:9" x14ac:dyDescent="0.3">
      <c r="A167">
        <v>165</v>
      </c>
      <c r="B167" s="1">
        <v>43549.285601851851</v>
      </c>
      <c r="C167">
        <v>9</v>
      </c>
      <c r="D167" s="1">
        <v>43549.817546296297</v>
      </c>
      <c r="E167">
        <v>9</v>
      </c>
      <c r="F167" t="s">
        <v>10</v>
      </c>
      <c r="G167">
        <v>-17.062999999999999</v>
      </c>
      <c r="H167">
        <v>42.643000000000001</v>
      </c>
      <c r="I167">
        <v>-3</v>
      </c>
    </row>
    <row r="168" spans="1:9" x14ac:dyDescent="0.3">
      <c r="A168">
        <v>166</v>
      </c>
      <c r="B168" s="1">
        <v>43549.817546296297</v>
      </c>
      <c r="C168">
        <v>9</v>
      </c>
      <c r="D168" s="1">
        <v>43550.282129629632</v>
      </c>
      <c r="E168">
        <v>9</v>
      </c>
      <c r="F168" t="s">
        <v>9</v>
      </c>
      <c r="G168">
        <v>-16.475000000000001</v>
      </c>
      <c r="H168">
        <v>45.536999999999999</v>
      </c>
      <c r="I168">
        <v>-3</v>
      </c>
    </row>
    <row r="169" spans="1:9" x14ac:dyDescent="0.3">
      <c r="A169">
        <v>167</v>
      </c>
      <c r="B169" s="1">
        <v>43550.282129629632</v>
      </c>
      <c r="C169">
        <v>9</v>
      </c>
      <c r="D169" s="1">
        <v>43550.821030092593</v>
      </c>
      <c r="E169">
        <v>9</v>
      </c>
      <c r="F169" t="s">
        <v>10</v>
      </c>
      <c r="G169">
        <v>-17.14</v>
      </c>
      <c r="H169">
        <v>48.314999999999998</v>
      </c>
      <c r="I169">
        <v>-3</v>
      </c>
    </row>
    <row r="170" spans="1:9" x14ac:dyDescent="0.3">
      <c r="A170">
        <v>168</v>
      </c>
      <c r="B170" s="1">
        <v>43550.821030092593</v>
      </c>
      <c r="C170">
        <v>9</v>
      </c>
      <c r="D170" s="1">
        <v>43551.282141203701</v>
      </c>
      <c r="E170">
        <v>9</v>
      </c>
      <c r="F170" t="s">
        <v>9</v>
      </c>
      <c r="G170">
        <v>-17.18</v>
      </c>
      <c r="H170">
        <v>46.845999999999997</v>
      </c>
      <c r="I170">
        <v>-3</v>
      </c>
    </row>
    <row r="171" spans="1:9" x14ac:dyDescent="0.3">
      <c r="A171">
        <v>169</v>
      </c>
      <c r="B171" s="1">
        <v>43551.282141203701</v>
      </c>
      <c r="C171">
        <v>9</v>
      </c>
      <c r="D171" s="1">
        <v>43551.817557870374</v>
      </c>
      <c r="E171">
        <v>9</v>
      </c>
      <c r="F171" t="s">
        <v>10</v>
      </c>
      <c r="G171">
        <v>-16.593</v>
      </c>
      <c r="H171">
        <v>41.941000000000003</v>
      </c>
      <c r="I171">
        <v>-3</v>
      </c>
    </row>
    <row r="172" spans="1:9" x14ac:dyDescent="0.3">
      <c r="A172">
        <v>170</v>
      </c>
      <c r="B172" s="1">
        <v>43551.817557870374</v>
      </c>
      <c r="C172">
        <v>9</v>
      </c>
      <c r="D172" s="1">
        <v>43552.282141203701</v>
      </c>
      <c r="E172">
        <v>9</v>
      </c>
      <c r="F172" t="s">
        <v>9</v>
      </c>
      <c r="G172">
        <v>-16.631</v>
      </c>
      <c r="H172">
        <v>40.488</v>
      </c>
      <c r="I172">
        <v>-3</v>
      </c>
    </row>
    <row r="173" spans="1:9" x14ac:dyDescent="0.3">
      <c r="A173">
        <v>171</v>
      </c>
      <c r="B173" s="1">
        <v>43552.282141203701</v>
      </c>
      <c r="C173">
        <v>9</v>
      </c>
      <c r="D173" s="1">
        <v>43552.817557870374</v>
      </c>
      <c r="E173">
        <v>9</v>
      </c>
      <c r="F173" t="s">
        <v>10</v>
      </c>
      <c r="G173">
        <v>-16.667999999999999</v>
      </c>
      <c r="H173">
        <v>39.601999999999997</v>
      </c>
      <c r="I173">
        <v>-3</v>
      </c>
    </row>
    <row r="174" spans="1:9" x14ac:dyDescent="0.3">
      <c r="A174">
        <v>172</v>
      </c>
      <c r="B174" s="1">
        <v>43552.817557870374</v>
      </c>
      <c r="C174">
        <v>9</v>
      </c>
      <c r="D174" s="1">
        <v>43553.282141203701</v>
      </c>
      <c r="E174">
        <v>9</v>
      </c>
      <c r="F174" t="s">
        <v>9</v>
      </c>
      <c r="G174">
        <v>-16.706</v>
      </c>
      <c r="H174">
        <v>38.235999999999997</v>
      </c>
      <c r="I174">
        <v>-3</v>
      </c>
    </row>
    <row r="175" spans="1:9" x14ac:dyDescent="0.3">
      <c r="A175">
        <v>173</v>
      </c>
      <c r="B175" s="1">
        <v>43553.282141203701</v>
      </c>
      <c r="C175">
        <v>9</v>
      </c>
      <c r="D175" s="1">
        <v>43553.817557870374</v>
      </c>
      <c r="E175">
        <v>9</v>
      </c>
      <c r="F175" t="s">
        <v>10</v>
      </c>
      <c r="G175">
        <v>-16.742999999999999</v>
      </c>
      <c r="H175">
        <v>37.436</v>
      </c>
      <c r="I175">
        <v>-3</v>
      </c>
    </row>
    <row r="176" spans="1:9" x14ac:dyDescent="0.3">
      <c r="A176">
        <v>174</v>
      </c>
      <c r="B176" s="1">
        <v>43553.817557870374</v>
      </c>
      <c r="C176">
        <v>9</v>
      </c>
      <c r="D176" s="1">
        <v>43554.282141203701</v>
      </c>
      <c r="E176">
        <v>9</v>
      </c>
      <c r="F176" t="s">
        <v>9</v>
      </c>
      <c r="G176">
        <v>-16.780999999999999</v>
      </c>
      <c r="H176">
        <v>36.155999999999999</v>
      </c>
      <c r="I176">
        <v>-3</v>
      </c>
    </row>
    <row r="177" spans="1:9" x14ac:dyDescent="0.3">
      <c r="A177">
        <v>175</v>
      </c>
      <c r="B177" s="1">
        <v>43554.282141203701</v>
      </c>
      <c r="C177">
        <v>9</v>
      </c>
      <c r="D177" s="1">
        <v>43554.817557870374</v>
      </c>
      <c r="E177">
        <v>9</v>
      </c>
      <c r="F177" t="s">
        <v>10</v>
      </c>
      <c r="G177">
        <v>-16.818999999999999</v>
      </c>
      <c r="H177">
        <v>35.435000000000002</v>
      </c>
      <c r="I177">
        <v>-3</v>
      </c>
    </row>
    <row r="178" spans="1:9" x14ac:dyDescent="0.3">
      <c r="A178">
        <v>176</v>
      </c>
      <c r="B178" s="1">
        <v>43554.817557870374</v>
      </c>
      <c r="C178">
        <v>9</v>
      </c>
      <c r="D178" s="1">
        <v>43555.280057870368</v>
      </c>
      <c r="E178">
        <v>9</v>
      </c>
      <c r="F178" t="s">
        <v>9</v>
      </c>
      <c r="G178">
        <v>-16.481000000000002</v>
      </c>
      <c r="H178">
        <v>36.71</v>
      </c>
      <c r="I178">
        <v>-3</v>
      </c>
    </row>
    <row r="179" spans="1:9" x14ac:dyDescent="0.3">
      <c r="A179">
        <v>177</v>
      </c>
      <c r="B179" s="1">
        <v>43555.280057870368</v>
      </c>
      <c r="C179">
        <v>9</v>
      </c>
      <c r="D179" s="1">
        <v>43555.817569444444</v>
      </c>
      <c r="E179">
        <v>9</v>
      </c>
      <c r="F179" t="s">
        <v>10</v>
      </c>
      <c r="G179">
        <v>-16.52</v>
      </c>
      <c r="H179">
        <v>36.045000000000002</v>
      </c>
      <c r="I179">
        <v>-3</v>
      </c>
    </row>
    <row r="180" spans="1:9" x14ac:dyDescent="0.3">
      <c r="A180">
        <v>178</v>
      </c>
      <c r="B180" s="1">
        <v>43555.817569444444</v>
      </c>
      <c r="C180">
        <v>9</v>
      </c>
      <c r="D180" s="1">
        <v>43556.280763888892</v>
      </c>
      <c r="E180">
        <v>9</v>
      </c>
      <c r="F180" t="s">
        <v>9</v>
      </c>
      <c r="G180">
        <v>-16.684999999999999</v>
      </c>
      <c r="H180">
        <v>34.119999999999997</v>
      </c>
      <c r="I180">
        <v>-3</v>
      </c>
    </row>
    <row r="181" spans="1:9" x14ac:dyDescent="0.3">
      <c r="A181">
        <v>179</v>
      </c>
      <c r="B181" s="1">
        <v>43556.280763888892</v>
      </c>
      <c r="C181">
        <v>9</v>
      </c>
      <c r="D181" s="1">
        <v>43556.817569444444</v>
      </c>
      <c r="E181">
        <v>9</v>
      </c>
      <c r="F181" t="s">
        <v>10</v>
      </c>
      <c r="G181">
        <v>-16.722000000000001</v>
      </c>
      <c r="H181">
        <v>33.514000000000003</v>
      </c>
      <c r="I181">
        <v>-3</v>
      </c>
    </row>
    <row r="182" spans="1:9" x14ac:dyDescent="0.3">
      <c r="A182">
        <v>180</v>
      </c>
      <c r="B182" s="1">
        <v>43556.817569444444</v>
      </c>
      <c r="C182">
        <v>9</v>
      </c>
      <c r="D182" s="1">
        <v>43557.280069444445</v>
      </c>
      <c r="E182">
        <v>9</v>
      </c>
      <c r="F182" t="s">
        <v>9</v>
      </c>
      <c r="G182">
        <v>-16.634</v>
      </c>
      <c r="H182">
        <v>33.250999999999998</v>
      </c>
      <c r="I182">
        <v>-3</v>
      </c>
    </row>
    <row r="183" spans="1:9" x14ac:dyDescent="0.3">
      <c r="A183">
        <v>181</v>
      </c>
      <c r="B183" s="1">
        <v>43557.280069444445</v>
      </c>
      <c r="C183">
        <v>9</v>
      </c>
      <c r="D183" s="1">
        <v>43557.82104166667</v>
      </c>
      <c r="E183">
        <v>9</v>
      </c>
      <c r="F183" t="s">
        <v>10</v>
      </c>
      <c r="G183">
        <v>-17.295999999999999</v>
      </c>
      <c r="H183">
        <v>36.311999999999998</v>
      </c>
      <c r="I183">
        <v>-3</v>
      </c>
    </row>
    <row r="184" spans="1:9" x14ac:dyDescent="0.3">
      <c r="A184">
        <v>182</v>
      </c>
      <c r="B184" s="1">
        <v>43557.82104166667</v>
      </c>
      <c r="C184">
        <v>9</v>
      </c>
      <c r="D184" s="1">
        <v>43558.266875000001</v>
      </c>
      <c r="E184">
        <v>9</v>
      </c>
      <c r="F184" t="s">
        <v>9</v>
      </c>
      <c r="G184">
        <v>-14.957000000000001</v>
      </c>
      <c r="H184">
        <v>46.100999999999999</v>
      </c>
      <c r="I184">
        <v>-3</v>
      </c>
    </row>
    <row r="185" spans="1:9" x14ac:dyDescent="0.3">
      <c r="A185">
        <v>183</v>
      </c>
      <c r="B185" s="1">
        <v>43558.266875000001</v>
      </c>
      <c r="C185">
        <v>9</v>
      </c>
      <c r="D185" s="1">
        <v>43558.817569444444</v>
      </c>
      <c r="E185">
        <v>9</v>
      </c>
      <c r="F185" t="s">
        <v>10</v>
      </c>
      <c r="G185">
        <v>-14.368</v>
      </c>
      <c r="H185">
        <v>43.052999999999997</v>
      </c>
      <c r="I185">
        <v>-3</v>
      </c>
    </row>
    <row r="186" spans="1:9" x14ac:dyDescent="0.3">
      <c r="A186">
        <v>184</v>
      </c>
      <c r="B186" s="1">
        <v>43558.817569444444</v>
      </c>
      <c r="C186">
        <v>9</v>
      </c>
      <c r="D186" s="1">
        <v>43559.249513888892</v>
      </c>
      <c r="E186">
        <v>9</v>
      </c>
      <c r="F186" t="s">
        <v>9</v>
      </c>
      <c r="G186">
        <v>-11.279</v>
      </c>
      <c r="H186">
        <v>52.476999999999997</v>
      </c>
      <c r="I186">
        <v>-3</v>
      </c>
    </row>
    <row r="187" spans="1:9" x14ac:dyDescent="0.3">
      <c r="A187">
        <v>185</v>
      </c>
      <c r="B187" s="1">
        <v>43559.249513888892</v>
      </c>
      <c r="C187">
        <v>9</v>
      </c>
      <c r="D187" s="1">
        <v>43559.779374999998</v>
      </c>
      <c r="E187">
        <v>9</v>
      </c>
      <c r="F187" t="s">
        <v>10</v>
      </c>
      <c r="G187">
        <v>-4.4390000000000001</v>
      </c>
      <c r="H187">
        <v>20.751999999999999</v>
      </c>
      <c r="I187">
        <v>-3</v>
      </c>
    </row>
    <row r="188" spans="1:9" x14ac:dyDescent="0.3">
      <c r="A188">
        <v>186</v>
      </c>
      <c r="B188" s="1">
        <v>43559.779374999998</v>
      </c>
      <c r="C188">
        <v>9</v>
      </c>
      <c r="D188" s="1">
        <v>43560.223124999997</v>
      </c>
      <c r="E188">
        <v>9</v>
      </c>
      <c r="F188" t="s">
        <v>9</v>
      </c>
      <c r="G188">
        <v>0.27600000000000002</v>
      </c>
      <c r="H188">
        <v>44.622999999999998</v>
      </c>
      <c r="I188">
        <v>-3</v>
      </c>
    </row>
    <row r="189" spans="1:9" x14ac:dyDescent="0.3">
      <c r="A189">
        <v>187</v>
      </c>
      <c r="B189" s="1">
        <v>43560.223124999997</v>
      </c>
      <c r="C189">
        <v>9</v>
      </c>
      <c r="D189" s="1">
        <v>43560.78633101852</v>
      </c>
      <c r="E189">
        <v>9</v>
      </c>
      <c r="F189" t="s">
        <v>10</v>
      </c>
      <c r="G189">
        <v>-1.012</v>
      </c>
      <c r="H189">
        <v>48.152999999999999</v>
      </c>
      <c r="I189">
        <v>-3</v>
      </c>
    </row>
    <row r="190" spans="1:9" x14ac:dyDescent="0.3">
      <c r="A190">
        <v>188</v>
      </c>
      <c r="B190" s="1">
        <v>43560.78633101852</v>
      </c>
      <c r="C190">
        <v>9</v>
      </c>
      <c r="D190" s="1">
        <v>43561.230081018519</v>
      </c>
      <c r="E190">
        <v>9</v>
      </c>
      <c r="F190" t="s">
        <v>9</v>
      </c>
      <c r="G190">
        <v>-2.3010000000000002</v>
      </c>
      <c r="H190">
        <v>43.26</v>
      </c>
      <c r="I190">
        <v>-3</v>
      </c>
    </row>
    <row r="191" spans="1:9" x14ac:dyDescent="0.3">
      <c r="A191">
        <v>189</v>
      </c>
      <c r="B191" s="1">
        <v>43561.230081018519</v>
      </c>
      <c r="C191">
        <v>9</v>
      </c>
      <c r="D191" s="1">
        <v>43561.796747685185</v>
      </c>
      <c r="E191">
        <v>9</v>
      </c>
      <c r="F191" t="s">
        <v>10</v>
      </c>
      <c r="G191">
        <v>-4.2110000000000003</v>
      </c>
      <c r="H191">
        <v>48.658000000000001</v>
      </c>
      <c r="I191">
        <v>-3</v>
      </c>
    </row>
    <row r="192" spans="1:9" x14ac:dyDescent="0.3">
      <c r="A192">
        <v>190</v>
      </c>
      <c r="B192" s="1">
        <v>43561.796747685185</v>
      </c>
      <c r="C192">
        <v>9</v>
      </c>
      <c r="D192" s="1">
        <v>43562.237025462964</v>
      </c>
      <c r="E192">
        <v>9</v>
      </c>
      <c r="F192" t="s">
        <v>9</v>
      </c>
      <c r="G192">
        <v>-5.4969999999999999</v>
      </c>
      <c r="H192">
        <v>44.11</v>
      </c>
      <c r="I192">
        <v>-3</v>
      </c>
    </row>
    <row r="193" spans="1:9" x14ac:dyDescent="0.3">
      <c r="A193">
        <v>191</v>
      </c>
      <c r="B193" s="1">
        <v>43562.237025462964</v>
      </c>
      <c r="C193">
        <v>9</v>
      </c>
      <c r="D193" s="1">
        <v>43562.798136574071</v>
      </c>
      <c r="E193">
        <v>9</v>
      </c>
      <c r="F193" t="s">
        <v>10</v>
      </c>
      <c r="G193">
        <v>-5.782</v>
      </c>
      <c r="H193">
        <v>44.415999999999997</v>
      </c>
      <c r="I193">
        <v>-3</v>
      </c>
    </row>
    <row r="194" spans="1:9" x14ac:dyDescent="0.3">
      <c r="A194">
        <v>192</v>
      </c>
      <c r="B194" s="1">
        <v>43562.798136574071</v>
      </c>
      <c r="C194">
        <v>9</v>
      </c>
      <c r="D194" s="1">
        <v>43563.246053240742</v>
      </c>
      <c r="E194">
        <v>9</v>
      </c>
      <c r="F194" t="s">
        <v>9</v>
      </c>
      <c r="G194">
        <v>-7.4420000000000002</v>
      </c>
      <c r="H194">
        <v>37.889000000000003</v>
      </c>
      <c r="I194">
        <v>-3</v>
      </c>
    </row>
    <row r="195" spans="1:9" x14ac:dyDescent="0.3">
      <c r="A195">
        <v>193</v>
      </c>
      <c r="B195" s="1">
        <v>43563.246053240742</v>
      </c>
      <c r="C195">
        <v>9</v>
      </c>
      <c r="D195" s="1">
        <v>43563.798831018517</v>
      </c>
      <c r="E195">
        <v>9</v>
      </c>
      <c r="F195" t="s">
        <v>10</v>
      </c>
      <c r="G195">
        <v>-7.6020000000000003</v>
      </c>
      <c r="H195">
        <v>37.92</v>
      </c>
      <c r="I195">
        <v>-3</v>
      </c>
    </row>
    <row r="196" spans="1:9" x14ac:dyDescent="0.3">
      <c r="A196">
        <v>194</v>
      </c>
      <c r="B196" s="1">
        <v>43563.798831018517</v>
      </c>
      <c r="C196">
        <v>9</v>
      </c>
      <c r="D196" s="1">
        <v>43564.243969907409</v>
      </c>
      <c r="E196">
        <v>9</v>
      </c>
      <c r="F196" t="s">
        <v>9</v>
      </c>
      <c r="G196">
        <v>-7.2610000000000001</v>
      </c>
      <c r="H196">
        <v>38.628</v>
      </c>
      <c r="I196">
        <v>-3</v>
      </c>
    </row>
    <row r="197" spans="1:9" x14ac:dyDescent="0.3">
      <c r="A197">
        <v>195</v>
      </c>
      <c r="B197" s="1">
        <v>43564.243969907409</v>
      </c>
      <c r="C197">
        <v>9</v>
      </c>
      <c r="D197" s="1">
        <v>43564.801608796297</v>
      </c>
      <c r="E197">
        <v>9</v>
      </c>
      <c r="F197" t="s">
        <v>10</v>
      </c>
      <c r="G197">
        <v>-7.7949999999999999</v>
      </c>
      <c r="H197">
        <v>39.968000000000004</v>
      </c>
      <c r="I197">
        <v>-3</v>
      </c>
    </row>
    <row r="198" spans="1:9" x14ac:dyDescent="0.3">
      <c r="A198">
        <v>196</v>
      </c>
      <c r="B198" s="1">
        <v>43564.801608796297</v>
      </c>
      <c r="C198">
        <v>9</v>
      </c>
      <c r="D198" s="1">
        <v>43565.239108796297</v>
      </c>
      <c r="E198">
        <v>9</v>
      </c>
      <c r="F198" t="s">
        <v>9</v>
      </c>
      <c r="G198">
        <v>-6.9539999999999997</v>
      </c>
      <c r="H198">
        <v>42.182000000000002</v>
      </c>
      <c r="I198">
        <v>-3</v>
      </c>
    </row>
    <row r="199" spans="1:9" x14ac:dyDescent="0.3">
      <c r="A199">
        <v>197</v>
      </c>
      <c r="B199" s="1">
        <v>43565.239108796297</v>
      </c>
      <c r="C199">
        <v>9</v>
      </c>
      <c r="D199" s="1">
        <v>43565.808564814812</v>
      </c>
      <c r="E199">
        <v>9</v>
      </c>
      <c r="F199" t="s">
        <v>10</v>
      </c>
      <c r="G199">
        <v>-8.24</v>
      </c>
      <c r="H199">
        <v>45.386000000000003</v>
      </c>
      <c r="I199">
        <v>-3</v>
      </c>
    </row>
    <row r="200" spans="1:9" x14ac:dyDescent="0.3">
      <c r="A200">
        <v>198</v>
      </c>
      <c r="B200" s="1">
        <v>43565.808564814812</v>
      </c>
      <c r="C200">
        <v>9</v>
      </c>
      <c r="D200" s="1">
        <v>43566.243981481479</v>
      </c>
      <c r="E200">
        <v>9</v>
      </c>
      <c r="F200" t="s">
        <v>9</v>
      </c>
      <c r="G200">
        <v>-9.15</v>
      </c>
      <c r="H200">
        <v>42.244999999999997</v>
      </c>
      <c r="I200">
        <v>-3</v>
      </c>
    </row>
    <row r="201" spans="1:9" x14ac:dyDescent="0.3">
      <c r="A201">
        <v>199</v>
      </c>
      <c r="B201" s="1">
        <v>43566.243981481479</v>
      </c>
      <c r="C201">
        <v>9</v>
      </c>
      <c r="D201" s="1">
        <v>43566.809259259258</v>
      </c>
      <c r="E201">
        <v>9</v>
      </c>
      <c r="F201" t="s">
        <v>10</v>
      </c>
      <c r="G201">
        <v>-9.3079999999999998</v>
      </c>
      <c r="H201">
        <v>42.191000000000003</v>
      </c>
      <c r="I201">
        <v>-3</v>
      </c>
    </row>
    <row r="202" spans="1:9" x14ac:dyDescent="0.3">
      <c r="A202">
        <v>200</v>
      </c>
      <c r="B202" s="1">
        <v>43566.809259259258</v>
      </c>
      <c r="C202">
        <v>9</v>
      </c>
      <c r="D202" s="1">
        <v>43567.24050925926</v>
      </c>
      <c r="E202">
        <v>9</v>
      </c>
      <c r="F202" t="s">
        <v>9</v>
      </c>
      <c r="G202">
        <v>-8.7159999999999993</v>
      </c>
      <c r="H202">
        <v>43.375999999999998</v>
      </c>
      <c r="I202">
        <v>-3</v>
      </c>
    </row>
    <row r="203" spans="1:9" x14ac:dyDescent="0.3">
      <c r="A203">
        <v>201</v>
      </c>
      <c r="B203" s="1">
        <v>43567.24050925926</v>
      </c>
      <c r="C203">
        <v>9</v>
      </c>
      <c r="D203" s="1">
        <v>43567.808564814812</v>
      </c>
      <c r="E203">
        <v>9</v>
      </c>
      <c r="F203" t="s">
        <v>10</v>
      </c>
      <c r="G203">
        <v>-8.6229999999999993</v>
      </c>
      <c r="H203">
        <v>42.613999999999997</v>
      </c>
      <c r="I203">
        <v>-3</v>
      </c>
    </row>
    <row r="204" spans="1:9" x14ac:dyDescent="0.3">
      <c r="A204">
        <v>202</v>
      </c>
      <c r="B204" s="1">
        <v>43567.808564814812</v>
      </c>
      <c r="C204">
        <v>9</v>
      </c>
      <c r="D204" s="1">
        <v>43568.241898148146</v>
      </c>
      <c r="E204">
        <v>9</v>
      </c>
      <c r="F204" t="s">
        <v>9</v>
      </c>
      <c r="G204">
        <v>-8.9049999999999994</v>
      </c>
      <c r="H204">
        <v>41.314999999999998</v>
      </c>
      <c r="I204">
        <v>-3</v>
      </c>
    </row>
    <row r="205" spans="1:9" x14ac:dyDescent="0.3">
      <c r="A205">
        <v>203</v>
      </c>
      <c r="B205" s="1">
        <v>43568.241898148146</v>
      </c>
      <c r="C205">
        <v>9</v>
      </c>
      <c r="D205" s="1">
        <v>43568.810648148145</v>
      </c>
      <c r="E205">
        <v>9</v>
      </c>
      <c r="F205" t="s">
        <v>10</v>
      </c>
      <c r="G205">
        <v>-9.3119999999999994</v>
      </c>
      <c r="H205">
        <v>41.98</v>
      </c>
      <c r="I205">
        <v>-3</v>
      </c>
    </row>
    <row r="206" spans="1:9" x14ac:dyDescent="0.3">
      <c r="A206">
        <v>204</v>
      </c>
      <c r="B206" s="1">
        <v>43568.810648148145</v>
      </c>
      <c r="C206">
        <v>9</v>
      </c>
      <c r="D206" s="1">
        <v>43569.24050925926</v>
      </c>
      <c r="E206">
        <v>9</v>
      </c>
      <c r="F206" t="s">
        <v>9</v>
      </c>
      <c r="G206">
        <v>-9.0939999999999994</v>
      </c>
      <c r="H206">
        <v>42.103999999999999</v>
      </c>
      <c r="I206">
        <v>-3</v>
      </c>
    </row>
    <row r="207" spans="1:9" x14ac:dyDescent="0.3">
      <c r="A207">
        <v>205</v>
      </c>
      <c r="B207" s="1">
        <v>43569.24050925926</v>
      </c>
      <c r="C207">
        <v>9</v>
      </c>
      <c r="D207" s="1">
        <v>43569.810648148145</v>
      </c>
      <c r="E207">
        <v>9</v>
      </c>
      <c r="F207" t="s">
        <v>10</v>
      </c>
      <c r="G207">
        <v>-9.125</v>
      </c>
      <c r="H207">
        <v>41.720999999999997</v>
      </c>
      <c r="I207">
        <v>-3</v>
      </c>
    </row>
    <row r="208" spans="1:9" x14ac:dyDescent="0.3">
      <c r="A208">
        <v>206</v>
      </c>
      <c r="B208" s="1">
        <v>43569.810648148145</v>
      </c>
      <c r="C208">
        <v>9</v>
      </c>
      <c r="D208" s="1">
        <v>43570.221759259257</v>
      </c>
      <c r="E208">
        <v>9</v>
      </c>
      <c r="F208" t="s">
        <v>9</v>
      </c>
      <c r="G208">
        <v>-5.78</v>
      </c>
      <c r="H208">
        <v>49.023000000000003</v>
      </c>
      <c r="I208">
        <v>-3</v>
      </c>
    </row>
    <row r="209" spans="1:9" x14ac:dyDescent="0.3">
      <c r="A209">
        <v>207</v>
      </c>
      <c r="B209" s="1">
        <v>43570.221759259257</v>
      </c>
      <c r="C209">
        <v>9</v>
      </c>
      <c r="D209" s="1">
        <v>43570.800243055557</v>
      </c>
      <c r="E209">
        <v>9</v>
      </c>
      <c r="F209" t="s">
        <v>10</v>
      </c>
      <c r="G209">
        <v>-3.9369999999999998</v>
      </c>
      <c r="H209">
        <v>44.61</v>
      </c>
      <c r="I209">
        <v>-3</v>
      </c>
    </row>
    <row r="210" spans="1:9" x14ac:dyDescent="0.3">
      <c r="A210">
        <v>208</v>
      </c>
      <c r="B210" s="1">
        <v>43570.800243055557</v>
      </c>
      <c r="C210">
        <v>9</v>
      </c>
      <c r="D210" s="1">
        <v>43571.218298611115</v>
      </c>
      <c r="E210">
        <v>9</v>
      </c>
      <c r="F210" t="s">
        <v>9</v>
      </c>
      <c r="G210">
        <v>-3.3439999999999999</v>
      </c>
      <c r="H210">
        <v>45.526000000000003</v>
      </c>
      <c r="I210">
        <v>-3</v>
      </c>
    </row>
    <row r="211" spans="1:9" x14ac:dyDescent="0.3">
      <c r="A211">
        <v>209</v>
      </c>
      <c r="B211" s="1">
        <v>43571.218298611115</v>
      </c>
      <c r="C211">
        <v>9</v>
      </c>
      <c r="D211" s="1">
        <v>43571.803715277776</v>
      </c>
      <c r="E211">
        <v>9</v>
      </c>
      <c r="F211" t="s">
        <v>10</v>
      </c>
      <c r="G211">
        <v>-3.9990000000000001</v>
      </c>
      <c r="H211">
        <v>46.51</v>
      </c>
      <c r="I211">
        <v>-3</v>
      </c>
    </row>
    <row r="212" spans="1:9" x14ac:dyDescent="0.3">
      <c r="A212">
        <v>210</v>
      </c>
      <c r="B212" s="1">
        <v>43571.803715277776</v>
      </c>
      <c r="C212">
        <v>9</v>
      </c>
      <c r="D212" s="1">
        <v>43572.219687500001</v>
      </c>
      <c r="E212">
        <v>9</v>
      </c>
      <c r="F212" t="s">
        <v>9</v>
      </c>
      <c r="G212">
        <v>-4.2779999999999996</v>
      </c>
      <c r="H212">
        <v>45.49</v>
      </c>
      <c r="I212">
        <v>-3</v>
      </c>
    </row>
    <row r="213" spans="1:9" x14ac:dyDescent="0.3">
      <c r="A213">
        <v>211</v>
      </c>
      <c r="B213" s="1">
        <v>43572.219687500001</v>
      </c>
      <c r="C213">
        <v>9</v>
      </c>
      <c r="D213" s="1">
        <v>43572.801631944443</v>
      </c>
      <c r="E213">
        <v>9</v>
      </c>
      <c r="F213" t="s">
        <v>10</v>
      </c>
      <c r="G213">
        <v>-3.9319999999999999</v>
      </c>
      <c r="H213">
        <v>44.314</v>
      </c>
      <c r="I213">
        <v>-3</v>
      </c>
    </row>
    <row r="214" spans="1:9" x14ac:dyDescent="0.3">
      <c r="A214">
        <v>212</v>
      </c>
      <c r="B214" s="1">
        <v>43572.801631944443</v>
      </c>
      <c r="C214">
        <v>9</v>
      </c>
      <c r="D214" s="1">
        <v>43573.221770833334</v>
      </c>
      <c r="E214">
        <v>9</v>
      </c>
      <c r="F214" t="s">
        <v>9</v>
      </c>
      <c r="G214">
        <v>-4.335</v>
      </c>
      <c r="H214">
        <v>42.984000000000002</v>
      </c>
      <c r="I214">
        <v>-3</v>
      </c>
    </row>
    <row r="215" spans="1:9" x14ac:dyDescent="0.3">
      <c r="A215">
        <v>213</v>
      </c>
      <c r="B215" s="1">
        <v>43573.221770833334</v>
      </c>
      <c r="C215">
        <v>9</v>
      </c>
      <c r="D215" s="1">
        <v>43573.807187500002</v>
      </c>
      <c r="E215">
        <v>9</v>
      </c>
      <c r="F215" t="s">
        <v>10</v>
      </c>
      <c r="G215">
        <v>-5.3630000000000004</v>
      </c>
      <c r="H215">
        <v>44.851999999999997</v>
      </c>
      <c r="I215">
        <v>-3</v>
      </c>
    </row>
    <row r="216" spans="1:9" x14ac:dyDescent="0.3">
      <c r="A216">
        <v>214</v>
      </c>
      <c r="B216" s="1">
        <v>43573.807187500002</v>
      </c>
      <c r="C216">
        <v>9</v>
      </c>
      <c r="D216" s="1">
        <v>43574.226631944446</v>
      </c>
      <c r="E216">
        <v>9</v>
      </c>
      <c r="F216" t="s">
        <v>9</v>
      </c>
      <c r="G216">
        <v>-6.266</v>
      </c>
      <c r="H216">
        <v>42.463999999999999</v>
      </c>
      <c r="I216">
        <v>-3</v>
      </c>
    </row>
    <row r="217" spans="1:9" x14ac:dyDescent="0.3">
      <c r="A217">
        <v>215</v>
      </c>
      <c r="B217" s="1">
        <v>43574.226631944446</v>
      </c>
      <c r="C217">
        <v>9</v>
      </c>
      <c r="D217" s="1">
        <v>43574.807187500002</v>
      </c>
      <c r="E217">
        <v>9</v>
      </c>
      <c r="F217" t="s">
        <v>10</v>
      </c>
      <c r="G217">
        <v>-6.2930000000000001</v>
      </c>
      <c r="H217">
        <v>42.134</v>
      </c>
      <c r="I217">
        <v>-3</v>
      </c>
    </row>
    <row r="218" spans="1:9" x14ac:dyDescent="0.3">
      <c r="A218">
        <v>216</v>
      </c>
      <c r="B218" s="1">
        <v>43574.807187500002</v>
      </c>
      <c r="C218">
        <v>9</v>
      </c>
      <c r="D218" s="1">
        <v>43575.221770833334</v>
      </c>
      <c r="E218">
        <v>9</v>
      </c>
      <c r="F218" t="s">
        <v>9</v>
      </c>
      <c r="G218">
        <v>-5.4450000000000003</v>
      </c>
      <c r="H218">
        <v>43.619</v>
      </c>
      <c r="I218">
        <v>-3</v>
      </c>
    </row>
    <row r="219" spans="1:9" x14ac:dyDescent="0.3">
      <c r="A219">
        <v>217</v>
      </c>
      <c r="B219" s="1">
        <v>43575.221770833334</v>
      </c>
      <c r="C219">
        <v>9</v>
      </c>
      <c r="D219" s="1">
        <v>43575.802337962959</v>
      </c>
      <c r="E219">
        <v>9</v>
      </c>
      <c r="F219" t="s">
        <v>10</v>
      </c>
      <c r="G219">
        <v>-4.5979999999999999</v>
      </c>
      <c r="H219">
        <v>41.377000000000002</v>
      </c>
      <c r="I219">
        <v>-3</v>
      </c>
    </row>
    <row r="220" spans="1:9" x14ac:dyDescent="0.3">
      <c r="A220">
        <v>218</v>
      </c>
      <c r="B220" s="1">
        <v>43575.802337962959</v>
      </c>
      <c r="C220">
        <v>9</v>
      </c>
      <c r="D220" s="1">
        <v>43576.219699074078</v>
      </c>
      <c r="E220">
        <v>9</v>
      </c>
      <c r="F220" t="s">
        <v>9</v>
      </c>
      <c r="G220">
        <v>-4.2510000000000003</v>
      </c>
      <c r="H220">
        <v>41.783999999999999</v>
      </c>
      <c r="I220">
        <v>-3</v>
      </c>
    </row>
    <row r="221" spans="1:9" x14ac:dyDescent="0.3">
      <c r="A221">
        <v>219</v>
      </c>
      <c r="B221" s="1">
        <v>43576.219699074078</v>
      </c>
      <c r="C221">
        <v>9</v>
      </c>
      <c r="D221" s="1">
        <v>43576.807199074072</v>
      </c>
      <c r="E221">
        <v>9</v>
      </c>
      <c r="F221" t="s">
        <v>10</v>
      </c>
      <c r="G221">
        <v>-5.1520000000000001</v>
      </c>
      <c r="H221">
        <v>43.341000000000001</v>
      </c>
      <c r="I221">
        <v>-3</v>
      </c>
    </row>
    <row r="222" spans="1:9" x14ac:dyDescent="0.3">
      <c r="A222">
        <v>220</v>
      </c>
      <c r="B222" s="1">
        <v>43576.807199074072</v>
      </c>
      <c r="C222">
        <v>9</v>
      </c>
      <c r="D222" s="1">
        <v>43577.214837962965</v>
      </c>
      <c r="E222">
        <v>9</v>
      </c>
      <c r="F222" t="s">
        <v>9</v>
      </c>
      <c r="G222">
        <v>-4.3019999999999996</v>
      </c>
      <c r="H222">
        <v>44.679000000000002</v>
      </c>
      <c r="I222">
        <v>-3</v>
      </c>
    </row>
    <row r="223" spans="1:9" x14ac:dyDescent="0.3">
      <c r="A223">
        <v>221</v>
      </c>
      <c r="B223" s="1">
        <v>43577.214837962965</v>
      </c>
      <c r="C223">
        <v>9</v>
      </c>
      <c r="D223" s="1">
        <v>43577.814143518517</v>
      </c>
      <c r="E223">
        <v>9</v>
      </c>
      <c r="F223" t="s">
        <v>10</v>
      </c>
      <c r="G223">
        <v>-5.5759999999999996</v>
      </c>
      <c r="H223">
        <v>46.671999999999997</v>
      </c>
      <c r="I223">
        <v>-3</v>
      </c>
    </row>
    <row r="224" spans="1:9" x14ac:dyDescent="0.3">
      <c r="A224">
        <v>222</v>
      </c>
      <c r="B224" s="1">
        <v>43577.814143518517</v>
      </c>
      <c r="C224">
        <v>9</v>
      </c>
      <c r="D224" s="1">
        <v>43578.191921296297</v>
      </c>
      <c r="E224">
        <v>9</v>
      </c>
      <c r="F224" t="s">
        <v>9</v>
      </c>
      <c r="G224">
        <v>-1.4750000000000001</v>
      </c>
      <c r="H224">
        <v>52.567999999999998</v>
      </c>
      <c r="I224">
        <v>-3</v>
      </c>
    </row>
    <row r="225" spans="1:11" x14ac:dyDescent="0.3">
      <c r="A225">
        <v>223</v>
      </c>
      <c r="B225" s="1">
        <v>43578.191921296297</v>
      </c>
      <c r="C225">
        <v>9</v>
      </c>
      <c r="D225" s="1">
        <v>43578.803726851853</v>
      </c>
      <c r="E225">
        <v>9</v>
      </c>
      <c r="F225" t="s">
        <v>10</v>
      </c>
      <c r="G225">
        <v>0.377</v>
      </c>
      <c r="H225">
        <v>49.649000000000001</v>
      </c>
      <c r="I225">
        <v>-3</v>
      </c>
    </row>
    <row r="226" spans="1:11" x14ac:dyDescent="0.3">
      <c r="A226">
        <v>224</v>
      </c>
      <c r="B226" s="1">
        <v>43578.803726851853</v>
      </c>
      <c r="C226">
        <v>9</v>
      </c>
      <c r="D226" s="1">
        <v>43579.191921296297</v>
      </c>
      <c r="E226">
        <v>9</v>
      </c>
      <c r="F226" t="s">
        <v>9</v>
      </c>
      <c r="G226">
        <v>0.35299999999999998</v>
      </c>
      <c r="H226">
        <v>49.283000000000001</v>
      </c>
      <c r="I226">
        <v>-3</v>
      </c>
    </row>
    <row r="227" spans="1:11" x14ac:dyDescent="0.3">
      <c r="A227">
        <v>225</v>
      </c>
      <c r="B227" s="1">
        <v>43579.191921296297</v>
      </c>
      <c r="C227">
        <v>9</v>
      </c>
      <c r="D227" s="1">
        <v>43579.803726851853</v>
      </c>
      <c r="E227">
        <v>9</v>
      </c>
      <c r="F227" t="s">
        <v>10</v>
      </c>
      <c r="G227">
        <v>0.33100000000000002</v>
      </c>
      <c r="H227">
        <v>48.991</v>
      </c>
      <c r="I227">
        <v>-3</v>
      </c>
    </row>
    <row r="228" spans="1:11" x14ac:dyDescent="0.3">
      <c r="A228">
        <v>226</v>
      </c>
      <c r="B228" s="1">
        <v>43579.803726851853</v>
      </c>
      <c r="C228">
        <v>9</v>
      </c>
      <c r="D228" s="1">
        <v>43580.158587962964</v>
      </c>
      <c r="E228">
        <v>9</v>
      </c>
      <c r="F228" t="s">
        <v>9</v>
      </c>
      <c r="G228">
        <v>6.3090000000000002</v>
      </c>
      <c r="H228">
        <v>56.091999999999999</v>
      </c>
      <c r="I228">
        <v>-3</v>
      </c>
    </row>
    <row r="229" spans="1:11" x14ac:dyDescent="0.3">
      <c r="A229">
        <v>227</v>
      </c>
      <c r="B229" s="1">
        <v>43580.158587962964</v>
      </c>
      <c r="C229">
        <v>9</v>
      </c>
      <c r="D229" s="1">
        <v>43580.821099537039</v>
      </c>
      <c r="E229">
        <v>9</v>
      </c>
      <c r="F229" t="s">
        <v>10</v>
      </c>
      <c r="G229">
        <v>3.16</v>
      </c>
      <c r="H229">
        <v>58.709000000000003</v>
      </c>
      <c r="I229">
        <v>-3</v>
      </c>
    </row>
    <row r="230" spans="1:11" x14ac:dyDescent="0.3">
      <c r="A230">
        <v>228</v>
      </c>
      <c r="B230" s="1">
        <v>43580.821099537039</v>
      </c>
      <c r="C230">
        <v>9</v>
      </c>
      <c r="D230" s="1">
        <v>43581.171099537038</v>
      </c>
      <c r="E230">
        <v>9</v>
      </c>
      <c r="F230" t="s">
        <v>9</v>
      </c>
      <c r="G230">
        <v>0.88700000000000001</v>
      </c>
      <c r="H230">
        <v>56.372999999999998</v>
      </c>
      <c r="I230">
        <v>-3</v>
      </c>
    </row>
    <row r="231" spans="1:11" x14ac:dyDescent="0.3">
      <c r="A231">
        <v>229</v>
      </c>
      <c r="B231" s="1">
        <v>43581.171099537038</v>
      </c>
      <c r="C231">
        <v>9</v>
      </c>
      <c r="D231" s="1">
        <v>43581.812071759261</v>
      </c>
      <c r="E231">
        <v>9</v>
      </c>
      <c r="F231" t="s">
        <v>10</v>
      </c>
      <c r="G231">
        <v>2.4910000000000001</v>
      </c>
      <c r="H231">
        <v>54.451999999999998</v>
      </c>
      <c r="I231">
        <v>-3</v>
      </c>
    </row>
    <row r="232" spans="1:11" x14ac:dyDescent="0.3">
      <c r="A232">
        <v>230</v>
      </c>
      <c r="B232" s="1">
        <v>43581.812071759261</v>
      </c>
      <c r="C232">
        <v>9</v>
      </c>
      <c r="D232" s="1">
        <v>43582.167627314811</v>
      </c>
      <c r="E232">
        <v>9</v>
      </c>
      <c r="F232" t="s">
        <v>9</v>
      </c>
      <c r="G232">
        <v>3.0960000000000001</v>
      </c>
      <c r="H232">
        <v>54.807000000000002</v>
      </c>
      <c r="I232">
        <v>-3</v>
      </c>
    </row>
    <row r="233" spans="1:11" x14ac:dyDescent="0.3">
      <c r="A233">
        <v>231</v>
      </c>
      <c r="B233" s="1">
        <v>43582.167627314811</v>
      </c>
      <c r="C233">
        <v>9</v>
      </c>
      <c r="D233" s="1">
        <v>43582.819016203706</v>
      </c>
      <c r="E233">
        <v>9</v>
      </c>
      <c r="F233" t="s">
        <v>10</v>
      </c>
      <c r="G233">
        <v>1.8260000000000001</v>
      </c>
      <c r="H233">
        <v>55.798999999999999</v>
      </c>
      <c r="I233">
        <v>-3</v>
      </c>
      <c r="J233">
        <f>AVERAGE($G233:$G407)</f>
        <v>2.7743179190751444</v>
      </c>
      <c r="K233">
        <f>STDEV($G233:$G407)</f>
        <v>2.5274919012987005</v>
      </c>
    </row>
    <row r="234" spans="1:11" x14ac:dyDescent="0.3">
      <c r="A234">
        <v>232</v>
      </c>
      <c r="B234" s="1">
        <v>43582.819016203706</v>
      </c>
      <c r="C234">
        <v>9</v>
      </c>
      <c r="D234" s="1">
        <v>43583.160682870373</v>
      </c>
      <c r="E234">
        <v>9</v>
      </c>
      <c r="F234" t="s">
        <v>9</v>
      </c>
      <c r="G234">
        <v>3.0569999999999999</v>
      </c>
      <c r="H234">
        <v>56.679000000000002</v>
      </c>
      <c r="I234">
        <v>-3</v>
      </c>
    </row>
    <row r="235" spans="1:11" x14ac:dyDescent="0.3">
      <c r="A235">
        <v>233</v>
      </c>
      <c r="B235" s="1">
        <v>43583.160682870373</v>
      </c>
      <c r="C235">
        <v>9</v>
      </c>
      <c r="D235" s="1">
        <v>43583.821099537039</v>
      </c>
      <c r="E235">
        <v>9</v>
      </c>
      <c r="F235" t="s">
        <v>10</v>
      </c>
      <c r="G235">
        <v>2.6640000000000001</v>
      </c>
      <c r="H235">
        <v>56.767000000000003</v>
      </c>
      <c r="I235">
        <v>-3</v>
      </c>
    </row>
    <row r="236" spans="1:11" x14ac:dyDescent="0.3">
      <c r="A236">
        <v>234</v>
      </c>
      <c r="B236" s="1">
        <v>43583.821099537039</v>
      </c>
      <c r="C236">
        <v>9</v>
      </c>
      <c r="D236" s="1">
        <v>43584.166238425925</v>
      </c>
      <c r="E236">
        <v>9</v>
      </c>
      <c r="F236" t="s">
        <v>9</v>
      </c>
      <c r="G236">
        <v>1.645</v>
      </c>
      <c r="H236">
        <v>55.570999999999998</v>
      </c>
      <c r="I236">
        <v>-3</v>
      </c>
    </row>
    <row r="237" spans="1:11" x14ac:dyDescent="0.3">
      <c r="A237">
        <v>235</v>
      </c>
      <c r="B237" s="1">
        <v>43584.166238425925</v>
      </c>
      <c r="C237">
        <v>9</v>
      </c>
      <c r="D237" s="1">
        <v>43584.822488425925</v>
      </c>
      <c r="E237">
        <v>9</v>
      </c>
      <c r="F237" t="s">
        <v>10</v>
      </c>
      <c r="G237">
        <v>1.3779999999999999</v>
      </c>
      <c r="H237">
        <v>55.561</v>
      </c>
      <c r="I237">
        <v>-3</v>
      </c>
    </row>
    <row r="238" spans="1:11" x14ac:dyDescent="0.3">
      <c r="A238">
        <v>236</v>
      </c>
      <c r="B238" s="1">
        <v>43584.822488425925</v>
      </c>
      <c r="C238">
        <v>9</v>
      </c>
      <c r="D238" s="1">
        <v>43585.164155092592</v>
      </c>
      <c r="E238">
        <v>9</v>
      </c>
      <c r="F238" t="s">
        <v>9</v>
      </c>
      <c r="G238">
        <v>1.736</v>
      </c>
      <c r="H238">
        <v>55.634</v>
      </c>
      <c r="I238">
        <v>-3</v>
      </c>
    </row>
    <row r="239" spans="1:11" x14ac:dyDescent="0.3">
      <c r="A239">
        <v>237</v>
      </c>
      <c r="B239" s="1">
        <v>43585.164155092592</v>
      </c>
      <c r="C239">
        <v>9</v>
      </c>
      <c r="D239" s="1">
        <v>43585.819027777776</v>
      </c>
      <c r="E239">
        <v>9</v>
      </c>
      <c r="F239" t="s">
        <v>10</v>
      </c>
      <c r="G239">
        <v>2.343</v>
      </c>
      <c r="H239">
        <v>54.813000000000002</v>
      </c>
      <c r="I239">
        <v>-3</v>
      </c>
    </row>
    <row r="240" spans="1:11" x14ac:dyDescent="0.3">
      <c r="A240">
        <v>238</v>
      </c>
      <c r="B240" s="1">
        <v>43585.819027777776</v>
      </c>
      <c r="C240">
        <v>9</v>
      </c>
      <c r="D240" s="1">
        <v>43586.164166666669</v>
      </c>
      <c r="E240">
        <v>9</v>
      </c>
      <c r="F240" t="s">
        <v>9</v>
      </c>
      <c r="G240">
        <v>2.3239999999999998</v>
      </c>
      <c r="H240">
        <v>54.542000000000002</v>
      </c>
      <c r="I240">
        <v>-3</v>
      </c>
    </row>
    <row r="241" spans="1:9" x14ac:dyDescent="0.3">
      <c r="A241">
        <v>239</v>
      </c>
      <c r="B241" s="1">
        <v>43586.164166666669</v>
      </c>
      <c r="C241">
        <v>9</v>
      </c>
      <c r="D241" s="1">
        <v>43586.821111111109</v>
      </c>
      <c r="E241">
        <v>9</v>
      </c>
      <c r="F241" t="s">
        <v>10</v>
      </c>
      <c r="G241">
        <v>1.9339999999999999</v>
      </c>
      <c r="H241">
        <v>54.661999999999999</v>
      </c>
      <c r="I241">
        <v>-3</v>
      </c>
    </row>
    <row r="242" spans="1:9" x14ac:dyDescent="0.3">
      <c r="A242">
        <v>240</v>
      </c>
      <c r="B242" s="1">
        <v>43586.821111111109</v>
      </c>
      <c r="C242">
        <v>9</v>
      </c>
      <c r="D242" s="1">
        <v>43587.167638888888</v>
      </c>
      <c r="E242">
        <v>9</v>
      </c>
      <c r="F242" t="s">
        <v>9</v>
      </c>
      <c r="G242">
        <v>1.294</v>
      </c>
      <c r="H242">
        <v>53.798999999999999</v>
      </c>
      <c r="I242">
        <v>-3</v>
      </c>
    </row>
    <row r="243" spans="1:9" x14ac:dyDescent="0.3">
      <c r="A243">
        <v>241</v>
      </c>
      <c r="B243" s="1">
        <v>43587.167638888888</v>
      </c>
      <c r="C243">
        <v>9</v>
      </c>
      <c r="D243" s="1">
        <v>43587.81763888889</v>
      </c>
      <c r="E243">
        <v>9</v>
      </c>
      <c r="F243" t="s">
        <v>10</v>
      </c>
      <c r="G243">
        <v>1.905</v>
      </c>
      <c r="H243">
        <v>52.942999999999998</v>
      </c>
      <c r="I243">
        <v>-3</v>
      </c>
    </row>
    <row r="244" spans="1:9" x14ac:dyDescent="0.3">
      <c r="A244">
        <v>242</v>
      </c>
      <c r="B244" s="1">
        <v>43587.81763888889</v>
      </c>
      <c r="C244">
        <v>9</v>
      </c>
      <c r="D244" s="1">
        <v>43588.164166666669</v>
      </c>
      <c r="E244">
        <v>9</v>
      </c>
      <c r="F244" t="s">
        <v>9</v>
      </c>
      <c r="G244">
        <v>2.516</v>
      </c>
      <c r="H244">
        <v>53.311</v>
      </c>
      <c r="I244">
        <v>-3</v>
      </c>
    </row>
    <row r="245" spans="1:9" x14ac:dyDescent="0.3">
      <c r="A245">
        <v>243</v>
      </c>
      <c r="B245" s="1">
        <v>43588.164166666669</v>
      </c>
      <c r="C245">
        <v>9</v>
      </c>
      <c r="D245" s="1">
        <v>43588.821111111109</v>
      </c>
      <c r="E245">
        <v>9</v>
      </c>
      <c r="F245" t="s">
        <v>10</v>
      </c>
      <c r="G245">
        <v>1.8779999999999999</v>
      </c>
      <c r="H245">
        <v>53.689</v>
      </c>
      <c r="I245">
        <v>-3</v>
      </c>
    </row>
    <row r="246" spans="1:9" x14ac:dyDescent="0.3">
      <c r="A246">
        <v>244</v>
      </c>
      <c r="B246" s="1">
        <v>43588.821111111109</v>
      </c>
      <c r="C246">
        <v>9</v>
      </c>
      <c r="D246" s="1">
        <v>43589.160694444443</v>
      </c>
      <c r="E246">
        <v>9</v>
      </c>
      <c r="F246" t="s">
        <v>9</v>
      </c>
      <c r="G246">
        <v>2.4910000000000001</v>
      </c>
      <c r="H246">
        <v>54.027999999999999</v>
      </c>
      <c r="I246">
        <v>-3</v>
      </c>
    </row>
    <row r="247" spans="1:9" x14ac:dyDescent="0.3">
      <c r="A247">
        <v>245</v>
      </c>
      <c r="B247" s="1">
        <v>43589.160694444443</v>
      </c>
      <c r="C247">
        <v>9</v>
      </c>
      <c r="D247" s="1">
        <v>43589.828055555554</v>
      </c>
      <c r="E247">
        <v>9</v>
      </c>
      <c r="F247" t="s">
        <v>10</v>
      </c>
      <c r="G247">
        <v>1.2290000000000001</v>
      </c>
      <c r="H247">
        <v>54.923999999999999</v>
      </c>
      <c r="I247">
        <v>-3</v>
      </c>
    </row>
    <row r="248" spans="1:9" x14ac:dyDescent="0.3">
      <c r="A248">
        <v>246</v>
      </c>
      <c r="B248" s="1">
        <v>43589.828055555554</v>
      </c>
      <c r="C248">
        <v>9</v>
      </c>
      <c r="D248" s="1">
        <v>43590.160694444443</v>
      </c>
      <c r="E248">
        <v>9</v>
      </c>
      <c r="F248" t="s">
        <v>9</v>
      </c>
      <c r="G248">
        <v>1.2170000000000001</v>
      </c>
      <c r="H248">
        <v>54.688000000000002</v>
      </c>
      <c r="I248">
        <v>-3</v>
      </c>
    </row>
    <row r="249" spans="1:9" x14ac:dyDescent="0.3">
      <c r="A249">
        <v>247</v>
      </c>
      <c r="B249" s="1">
        <v>43590.160694444443</v>
      </c>
      <c r="C249">
        <v>9</v>
      </c>
      <c r="D249" s="1">
        <v>43590.83153935185</v>
      </c>
      <c r="E249">
        <v>9</v>
      </c>
      <c r="F249" t="s">
        <v>10</v>
      </c>
      <c r="G249">
        <v>0.57999999999999996</v>
      </c>
      <c r="H249">
        <v>55.01</v>
      </c>
      <c r="I249">
        <v>-3</v>
      </c>
    </row>
    <row r="250" spans="1:9" x14ac:dyDescent="0.3">
      <c r="A250">
        <v>248</v>
      </c>
      <c r="B250" s="1">
        <v>43590.83153935185</v>
      </c>
      <c r="C250">
        <v>9</v>
      </c>
      <c r="D250" s="1">
        <v>43591.153761574074</v>
      </c>
      <c r="E250">
        <v>9</v>
      </c>
      <c r="F250" t="s">
        <v>9</v>
      </c>
      <c r="G250">
        <v>1.8169999999999999</v>
      </c>
      <c r="H250">
        <v>55.802</v>
      </c>
      <c r="I250">
        <v>-3</v>
      </c>
    </row>
    <row r="251" spans="1:9" x14ac:dyDescent="0.3">
      <c r="A251">
        <v>249</v>
      </c>
      <c r="B251" s="1">
        <v>43591.153761574074</v>
      </c>
      <c r="C251">
        <v>9</v>
      </c>
      <c r="D251" s="1">
        <v>43591.826678240737</v>
      </c>
      <c r="E251">
        <v>9</v>
      </c>
      <c r="F251" t="s">
        <v>10</v>
      </c>
      <c r="G251">
        <v>2.6829999999999998</v>
      </c>
      <c r="H251">
        <v>54.889000000000003</v>
      </c>
      <c r="I251">
        <v>-3</v>
      </c>
    </row>
    <row r="252" spans="1:9" x14ac:dyDescent="0.3">
      <c r="A252">
        <v>250</v>
      </c>
      <c r="B252" s="1">
        <v>43591.826678240737</v>
      </c>
      <c r="C252">
        <v>9</v>
      </c>
      <c r="D252" s="1">
        <v>43592.16070601852</v>
      </c>
      <c r="E252">
        <v>9</v>
      </c>
      <c r="F252" t="s">
        <v>9</v>
      </c>
      <c r="G252">
        <v>1.423</v>
      </c>
      <c r="H252">
        <v>53.591000000000001</v>
      </c>
      <c r="I252">
        <v>-3</v>
      </c>
    </row>
    <row r="253" spans="1:9" x14ac:dyDescent="0.3">
      <c r="A253">
        <v>251</v>
      </c>
      <c r="B253" s="1">
        <v>43592.16070601852</v>
      </c>
      <c r="C253">
        <v>9</v>
      </c>
      <c r="D253" s="1">
        <v>43592.829456018517</v>
      </c>
      <c r="E253">
        <v>9</v>
      </c>
      <c r="F253" t="s">
        <v>10</v>
      </c>
      <c r="G253">
        <v>0.91500000000000004</v>
      </c>
      <c r="H253">
        <v>53.823999999999998</v>
      </c>
      <c r="I253">
        <v>-3</v>
      </c>
    </row>
    <row r="254" spans="1:9" x14ac:dyDescent="0.3">
      <c r="A254">
        <v>252</v>
      </c>
      <c r="B254" s="1">
        <v>43592.829456018517</v>
      </c>
      <c r="C254">
        <v>9</v>
      </c>
      <c r="D254" s="1">
        <v>43593.164178240739</v>
      </c>
      <c r="E254">
        <v>9</v>
      </c>
      <c r="F254" t="s">
        <v>9</v>
      </c>
      <c r="G254">
        <v>0.28199999999999997</v>
      </c>
      <c r="H254">
        <v>53.052999999999997</v>
      </c>
      <c r="I254">
        <v>-3</v>
      </c>
    </row>
    <row r="255" spans="1:9" x14ac:dyDescent="0.3">
      <c r="A255">
        <v>253</v>
      </c>
      <c r="B255" s="1">
        <v>43593.164178240739</v>
      </c>
      <c r="C255">
        <v>9</v>
      </c>
      <c r="D255" s="1">
        <v>43593.824594907404</v>
      </c>
      <c r="E255">
        <v>9</v>
      </c>
      <c r="F255" t="s">
        <v>10</v>
      </c>
      <c r="G255">
        <v>1.1499999999999999</v>
      </c>
      <c r="H255">
        <v>52.043999999999997</v>
      </c>
      <c r="I255">
        <v>-3</v>
      </c>
    </row>
    <row r="256" spans="1:9" x14ac:dyDescent="0.3">
      <c r="A256">
        <v>254</v>
      </c>
      <c r="B256" s="1">
        <v>43593.824594907404</v>
      </c>
      <c r="C256">
        <v>9</v>
      </c>
      <c r="D256" s="1">
        <v>43594.151678240742</v>
      </c>
      <c r="E256">
        <v>9</v>
      </c>
      <c r="F256" t="s">
        <v>9</v>
      </c>
      <c r="G256">
        <v>3.3929999999999998</v>
      </c>
      <c r="H256">
        <v>53.841000000000001</v>
      </c>
      <c r="I256">
        <v>-3</v>
      </c>
    </row>
    <row r="257" spans="1:9" x14ac:dyDescent="0.3">
      <c r="A257">
        <v>255</v>
      </c>
      <c r="B257" s="1">
        <v>43594.151678240742</v>
      </c>
      <c r="C257">
        <v>9</v>
      </c>
      <c r="D257" s="1">
        <v>43594.828067129631</v>
      </c>
      <c r="E257">
        <v>9</v>
      </c>
      <c r="F257" t="s">
        <v>10</v>
      </c>
      <c r="G257">
        <v>2.762</v>
      </c>
      <c r="H257">
        <v>54.164000000000001</v>
      </c>
      <c r="I257">
        <v>-3</v>
      </c>
    </row>
    <row r="258" spans="1:9" x14ac:dyDescent="0.3">
      <c r="A258">
        <v>256</v>
      </c>
      <c r="B258" s="1">
        <v>43594.828067129631</v>
      </c>
      <c r="C258">
        <v>9</v>
      </c>
      <c r="D258" s="1">
        <v>43595.155844907407</v>
      </c>
      <c r="E258">
        <v>9</v>
      </c>
      <c r="F258" t="s">
        <v>9</v>
      </c>
      <c r="G258">
        <v>2.0070000000000001</v>
      </c>
      <c r="H258">
        <v>53.335000000000001</v>
      </c>
      <c r="I258">
        <v>-3</v>
      </c>
    </row>
    <row r="259" spans="1:9" x14ac:dyDescent="0.3">
      <c r="A259">
        <v>257</v>
      </c>
      <c r="B259" s="1">
        <v>43595.155844907407</v>
      </c>
      <c r="C259">
        <v>9</v>
      </c>
      <c r="D259" s="1">
        <v>43595.835023148145</v>
      </c>
      <c r="E259">
        <v>9</v>
      </c>
      <c r="F259" t="s">
        <v>10</v>
      </c>
      <c r="G259">
        <v>0.75</v>
      </c>
      <c r="H259">
        <v>54.176000000000002</v>
      </c>
      <c r="I259">
        <v>-3</v>
      </c>
    </row>
    <row r="260" spans="1:9" x14ac:dyDescent="0.3">
      <c r="A260">
        <v>258</v>
      </c>
      <c r="B260" s="1">
        <v>43595.835023148145</v>
      </c>
      <c r="C260">
        <v>9</v>
      </c>
      <c r="D260" s="1">
        <v>43596.155162037037</v>
      </c>
      <c r="E260">
        <v>9</v>
      </c>
      <c r="F260" t="s">
        <v>9</v>
      </c>
      <c r="G260">
        <v>0.86799999999999999</v>
      </c>
      <c r="H260">
        <v>54.079000000000001</v>
      </c>
      <c r="I260">
        <v>-3</v>
      </c>
    </row>
    <row r="261" spans="1:9" x14ac:dyDescent="0.3">
      <c r="A261">
        <v>259</v>
      </c>
      <c r="B261" s="1">
        <v>43596.155162037037</v>
      </c>
      <c r="C261">
        <v>9</v>
      </c>
      <c r="D261" s="1">
        <v>43596.835023148145</v>
      </c>
      <c r="E261">
        <v>9</v>
      </c>
      <c r="F261" t="s">
        <v>10</v>
      </c>
      <c r="G261">
        <v>0.86399999999999999</v>
      </c>
      <c r="H261">
        <v>53.893999999999998</v>
      </c>
      <c r="I261">
        <v>-3</v>
      </c>
    </row>
    <row r="262" spans="1:9" x14ac:dyDescent="0.3">
      <c r="A262">
        <v>260</v>
      </c>
      <c r="B262" s="1">
        <v>43596.835023148145</v>
      </c>
      <c r="C262">
        <v>9</v>
      </c>
      <c r="D262" s="1">
        <v>43597.150300925925</v>
      </c>
      <c r="E262">
        <v>9</v>
      </c>
      <c r="F262" t="s">
        <v>9</v>
      </c>
      <c r="G262">
        <v>1.736</v>
      </c>
      <c r="H262">
        <v>54.390999999999998</v>
      </c>
      <c r="I262">
        <v>-3</v>
      </c>
    </row>
    <row r="263" spans="1:9" x14ac:dyDescent="0.3">
      <c r="A263">
        <v>261</v>
      </c>
      <c r="B263" s="1">
        <v>43597.150300925925</v>
      </c>
      <c r="C263">
        <v>9</v>
      </c>
      <c r="D263" s="1">
        <v>43597.835023148145</v>
      </c>
      <c r="E263">
        <v>9</v>
      </c>
      <c r="F263" t="s">
        <v>10</v>
      </c>
      <c r="G263">
        <v>1.734</v>
      </c>
      <c r="H263">
        <v>54.210999999999999</v>
      </c>
      <c r="I263">
        <v>-3</v>
      </c>
    </row>
    <row r="264" spans="1:9" x14ac:dyDescent="0.3">
      <c r="A264">
        <v>262</v>
      </c>
      <c r="B264" s="1">
        <v>43597.835023148145</v>
      </c>
      <c r="C264">
        <v>9</v>
      </c>
      <c r="D264" s="1">
        <v>43598.150300925925</v>
      </c>
      <c r="E264">
        <v>9</v>
      </c>
      <c r="F264" t="s">
        <v>9</v>
      </c>
      <c r="G264">
        <v>1.732</v>
      </c>
      <c r="H264">
        <v>54.029000000000003</v>
      </c>
      <c r="I264">
        <v>-3</v>
      </c>
    </row>
    <row r="265" spans="1:9" x14ac:dyDescent="0.3">
      <c r="A265">
        <v>263</v>
      </c>
      <c r="B265" s="1">
        <v>43598.150300925925</v>
      </c>
      <c r="C265">
        <v>9</v>
      </c>
      <c r="D265" s="1">
        <v>43598.848912037036</v>
      </c>
      <c r="E265">
        <v>9</v>
      </c>
      <c r="F265" t="s">
        <v>10</v>
      </c>
      <c r="G265">
        <v>-0.76900000000000002</v>
      </c>
      <c r="H265">
        <v>55.667000000000002</v>
      </c>
      <c r="I265">
        <v>-3</v>
      </c>
    </row>
    <row r="266" spans="1:9" x14ac:dyDescent="0.3">
      <c r="A266">
        <v>264</v>
      </c>
      <c r="B266" s="1">
        <v>43598.848912037036</v>
      </c>
      <c r="C266">
        <v>9</v>
      </c>
      <c r="D266" s="1">
        <v>43599.152384259258</v>
      </c>
      <c r="E266">
        <v>9</v>
      </c>
      <c r="F266" t="s">
        <v>9</v>
      </c>
      <c r="G266">
        <v>-1.145</v>
      </c>
      <c r="H266">
        <v>55.234999999999999</v>
      </c>
      <c r="I266">
        <v>-3</v>
      </c>
    </row>
    <row r="267" spans="1:9" x14ac:dyDescent="0.3">
      <c r="A267">
        <v>265</v>
      </c>
      <c r="B267" s="1">
        <v>43599.152384259258</v>
      </c>
      <c r="C267">
        <v>9</v>
      </c>
      <c r="D267" s="1">
        <v>43599.829467592594</v>
      </c>
      <c r="E267">
        <v>9</v>
      </c>
      <c r="F267" t="s">
        <v>10</v>
      </c>
      <c r="G267">
        <v>2.355</v>
      </c>
      <c r="H267">
        <v>52.4</v>
      </c>
      <c r="I267">
        <v>-3</v>
      </c>
    </row>
    <row r="268" spans="1:9" x14ac:dyDescent="0.3">
      <c r="A268">
        <v>266</v>
      </c>
      <c r="B268" s="1">
        <v>43599.829467592594</v>
      </c>
      <c r="C268">
        <v>9</v>
      </c>
      <c r="D268" s="1">
        <v>43600.14335648148</v>
      </c>
      <c r="E268">
        <v>9</v>
      </c>
      <c r="F268" t="s">
        <v>9</v>
      </c>
      <c r="G268">
        <v>3.98</v>
      </c>
      <c r="H268">
        <v>53.527999999999999</v>
      </c>
      <c r="I268">
        <v>-3</v>
      </c>
    </row>
    <row r="269" spans="1:9" x14ac:dyDescent="0.3">
      <c r="A269">
        <v>267</v>
      </c>
      <c r="B269" s="1">
        <v>43600.14335648148</v>
      </c>
      <c r="C269">
        <v>9</v>
      </c>
      <c r="D269" s="1">
        <v>43600.816979166666</v>
      </c>
      <c r="E269">
        <v>9</v>
      </c>
      <c r="F269" t="s">
        <v>10</v>
      </c>
      <c r="G269">
        <v>6.2290000000000001</v>
      </c>
      <c r="H269">
        <v>51.531999999999996</v>
      </c>
      <c r="I269">
        <v>-3</v>
      </c>
    </row>
    <row r="270" spans="1:9" x14ac:dyDescent="0.3">
      <c r="A270">
        <v>268</v>
      </c>
      <c r="B270" s="1">
        <v>43600.816979166666</v>
      </c>
      <c r="C270">
        <v>9</v>
      </c>
      <c r="D270" s="1">
        <v>43601.153784722221</v>
      </c>
      <c r="E270">
        <v>9</v>
      </c>
      <c r="F270" t="s">
        <v>9</v>
      </c>
      <c r="G270">
        <v>4.3529999999999998</v>
      </c>
      <c r="H270">
        <v>49.667999999999999</v>
      </c>
      <c r="I270">
        <v>-3</v>
      </c>
    </row>
    <row r="271" spans="1:9" x14ac:dyDescent="0.3">
      <c r="A271">
        <v>269</v>
      </c>
      <c r="B271" s="1">
        <v>43601.153784722221</v>
      </c>
      <c r="C271">
        <v>9</v>
      </c>
      <c r="D271" s="1">
        <v>43601.817673611113</v>
      </c>
      <c r="E271">
        <v>9</v>
      </c>
      <c r="F271" t="s">
        <v>10</v>
      </c>
      <c r="G271">
        <v>4.2309999999999999</v>
      </c>
      <c r="H271">
        <v>49.615000000000002</v>
      </c>
      <c r="I271">
        <v>-3</v>
      </c>
    </row>
    <row r="272" spans="1:9" x14ac:dyDescent="0.3">
      <c r="A272">
        <v>270</v>
      </c>
      <c r="B272" s="1">
        <v>43601.817673611113</v>
      </c>
      <c r="C272">
        <v>9</v>
      </c>
      <c r="D272" s="1">
        <v>43602.155173611114</v>
      </c>
      <c r="E272">
        <v>9</v>
      </c>
      <c r="F272" t="s">
        <v>9</v>
      </c>
      <c r="G272">
        <v>3.9830000000000001</v>
      </c>
      <c r="H272">
        <v>49.213000000000001</v>
      </c>
      <c r="I272">
        <v>-3</v>
      </c>
    </row>
    <row r="273" spans="1:9" x14ac:dyDescent="0.3">
      <c r="A273">
        <v>271</v>
      </c>
      <c r="B273" s="1">
        <v>43602.155173611114</v>
      </c>
      <c r="C273">
        <v>9</v>
      </c>
      <c r="D273" s="1">
        <v>43602.779479166667</v>
      </c>
      <c r="E273">
        <v>9</v>
      </c>
      <c r="F273" t="s">
        <v>10</v>
      </c>
      <c r="G273">
        <v>10.862</v>
      </c>
      <c r="H273">
        <v>41.204999999999998</v>
      </c>
      <c r="I273">
        <v>-3</v>
      </c>
    </row>
    <row r="274" spans="1:9" x14ac:dyDescent="0.3">
      <c r="A274">
        <v>272</v>
      </c>
      <c r="B274" s="1">
        <v>43602.779479166667</v>
      </c>
      <c r="C274">
        <v>9</v>
      </c>
      <c r="D274" s="1">
        <v>43603.150312500002</v>
      </c>
      <c r="E274">
        <v>9</v>
      </c>
      <c r="F274" t="s">
        <v>9</v>
      </c>
      <c r="G274">
        <v>11.741</v>
      </c>
      <c r="H274">
        <v>42.203000000000003</v>
      </c>
      <c r="I274">
        <v>-3</v>
      </c>
    </row>
    <row r="275" spans="1:9" x14ac:dyDescent="0.3">
      <c r="A275">
        <v>273</v>
      </c>
      <c r="B275" s="1">
        <v>43603.150312500002</v>
      </c>
      <c r="C275">
        <v>9</v>
      </c>
      <c r="D275" s="1">
        <v>43603.831562500003</v>
      </c>
      <c r="E275">
        <v>9</v>
      </c>
      <c r="F275" t="s">
        <v>10</v>
      </c>
      <c r="G275">
        <v>2.37</v>
      </c>
      <c r="H275">
        <v>51.698999999999998</v>
      </c>
      <c r="I275">
        <v>-3</v>
      </c>
    </row>
    <row r="276" spans="1:9" x14ac:dyDescent="0.3">
      <c r="A276">
        <v>274</v>
      </c>
      <c r="B276" s="1">
        <v>43603.831562500003</v>
      </c>
      <c r="C276">
        <v>9</v>
      </c>
      <c r="D276" s="1">
        <v>43604.160729166666</v>
      </c>
      <c r="E276">
        <v>9</v>
      </c>
      <c r="F276" t="s">
        <v>9</v>
      </c>
      <c r="G276">
        <v>0.5</v>
      </c>
      <c r="H276">
        <v>49.953000000000003</v>
      </c>
      <c r="I276">
        <v>-3</v>
      </c>
    </row>
    <row r="277" spans="1:9" x14ac:dyDescent="0.3">
      <c r="A277">
        <v>275</v>
      </c>
      <c r="B277" s="1">
        <v>43604.160729166666</v>
      </c>
      <c r="C277">
        <v>9</v>
      </c>
      <c r="D277" s="1">
        <v>43604.819756944446</v>
      </c>
      <c r="E277">
        <v>9</v>
      </c>
      <c r="F277" t="s">
        <v>10</v>
      </c>
      <c r="G277">
        <v>2.6309999999999998</v>
      </c>
      <c r="H277">
        <v>47.801000000000002</v>
      </c>
      <c r="I277">
        <v>-3</v>
      </c>
    </row>
    <row r="278" spans="1:9" x14ac:dyDescent="0.3">
      <c r="A278">
        <v>276</v>
      </c>
      <c r="B278" s="1">
        <v>43604.819756944446</v>
      </c>
      <c r="C278">
        <v>9</v>
      </c>
      <c r="D278" s="1">
        <v>43605.155868055554</v>
      </c>
      <c r="E278">
        <v>9</v>
      </c>
      <c r="F278" t="s">
        <v>9</v>
      </c>
      <c r="G278">
        <v>3.512</v>
      </c>
      <c r="H278">
        <v>48.502000000000002</v>
      </c>
      <c r="I278">
        <v>-3</v>
      </c>
    </row>
    <row r="279" spans="1:9" x14ac:dyDescent="0.3">
      <c r="A279">
        <v>277</v>
      </c>
      <c r="B279" s="1">
        <v>43605.155868055554</v>
      </c>
      <c r="C279">
        <v>9</v>
      </c>
      <c r="D279" s="1">
        <v>43605.833657407406</v>
      </c>
      <c r="E279">
        <v>9</v>
      </c>
      <c r="F279" t="s">
        <v>10</v>
      </c>
      <c r="G279">
        <v>1.0169999999999999</v>
      </c>
      <c r="H279">
        <v>50.581000000000003</v>
      </c>
      <c r="I279">
        <v>-3</v>
      </c>
    </row>
    <row r="280" spans="1:9" x14ac:dyDescent="0.3">
      <c r="A280">
        <v>278</v>
      </c>
      <c r="B280" s="1">
        <v>43605.833657407406</v>
      </c>
      <c r="C280">
        <v>9</v>
      </c>
      <c r="D280" s="1">
        <v>43606.144074074073</v>
      </c>
      <c r="E280">
        <v>9</v>
      </c>
      <c r="F280" t="s">
        <v>9</v>
      </c>
      <c r="G280">
        <v>3.1469999999999998</v>
      </c>
      <c r="H280">
        <v>52.143999999999998</v>
      </c>
      <c r="I280">
        <v>-3</v>
      </c>
    </row>
    <row r="281" spans="1:9" x14ac:dyDescent="0.3">
      <c r="A281">
        <v>279</v>
      </c>
      <c r="B281" s="1">
        <v>43606.144074074073</v>
      </c>
      <c r="C281">
        <v>9</v>
      </c>
      <c r="D281" s="1">
        <v>43606.82949074074</v>
      </c>
      <c r="E281">
        <v>9</v>
      </c>
      <c r="F281" t="s">
        <v>10</v>
      </c>
      <c r="G281">
        <v>3.9049999999999998</v>
      </c>
      <c r="H281">
        <v>51.417000000000002</v>
      </c>
      <c r="I281">
        <v>-3</v>
      </c>
    </row>
    <row r="282" spans="1:9" x14ac:dyDescent="0.3">
      <c r="A282">
        <v>280</v>
      </c>
      <c r="B282" s="1">
        <v>43606.82949074074</v>
      </c>
      <c r="C282">
        <v>9</v>
      </c>
      <c r="D282" s="1">
        <v>43607.146851851852</v>
      </c>
      <c r="E282">
        <v>9</v>
      </c>
      <c r="F282" t="s">
        <v>9</v>
      </c>
      <c r="G282">
        <v>3.4140000000000001</v>
      </c>
      <c r="H282">
        <v>50.884</v>
      </c>
      <c r="I282">
        <v>-3</v>
      </c>
    </row>
    <row r="283" spans="1:9" x14ac:dyDescent="0.3">
      <c r="A283">
        <v>281</v>
      </c>
      <c r="B283" s="1">
        <v>43607.146851851852</v>
      </c>
      <c r="C283">
        <v>9</v>
      </c>
      <c r="D283" s="1">
        <v>43607.837129629632</v>
      </c>
      <c r="E283">
        <v>9</v>
      </c>
      <c r="F283" t="s">
        <v>10</v>
      </c>
      <c r="G283">
        <v>2.048</v>
      </c>
      <c r="H283">
        <v>51.819000000000003</v>
      </c>
      <c r="I283">
        <v>-3</v>
      </c>
    </row>
    <row r="284" spans="1:9" x14ac:dyDescent="0.3">
      <c r="A284">
        <v>282</v>
      </c>
      <c r="B284" s="1">
        <v>43607.837129629632</v>
      </c>
      <c r="C284">
        <v>9</v>
      </c>
      <c r="D284" s="1">
        <v>43608.146851851852</v>
      </c>
      <c r="E284">
        <v>9</v>
      </c>
      <c r="F284" t="s">
        <v>9</v>
      </c>
      <c r="G284">
        <v>2.0569999999999999</v>
      </c>
      <c r="H284">
        <v>51.692999999999998</v>
      </c>
      <c r="I284">
        <v>-3</v>
      </c>
    </row>
    <row r="285" spans="1:9" x14ac:dyDescent="0.3">
      <c r="A285">
        <v>283</v>
      </c>
      <c r="B285" s="1">
        <v>43608.146851851852</v>
      </c>
      <c r="C285">
        <v>9</v>
      </c>
      <c r="D285" s="1">
        <v>43608.803796296299</v>
      </c>
      <c r="E285">
        <v>9</v>
      </c>
      <c r="F285" t="s">
        <v>10</v>
      </c>
      <c r="G285">
        <v>8.0670000000000002</v>
      </c>
      <c r="H285">
        <v>46.273000000000003</v>
      </c>
      <c r="I285">
        <v>-3</v>
      </c>
    </row>
    <row r="286" spans="1:9" x14ac:dyDescent="0.3">
      <c r="A286">
        <v>284</v>
      </c>
      <c r="B286" s="1">
        <v>43608.803796296299</v>
      </c>
      <c r="C286">
        <v>9</v>
      </c>
      <c r="D286" s="1">
        <v>43609.144768518519</v>
      </c>
      <c r="E286">
        <v>9</v>
      </c>
      <c r="F286" t="s">
        <v>9</v>
      </c>
      <c r="G286">
        <v>8.4529999999999994</v>
      </c>
      <c r="H286">
        <v>46.527000000000001</v>
      </c>
      <c r="I286">
        <v>-3</v>
      </c>
    </row>
    <row r="287" spans="1:9" x14ac:dyDescent="0.3">
      <c r="A287">
        <v>285</v>
      </c>
      <c r="B287" s="1">
        <v>43609.144768518519</v>
      </c>
      <c r="C287">
        <v>9</v>
      </c>
      <c r="D287" s="1">
        <v>43609.833657407406</v>
      </c>
      <c r="E287">
        <v>9</v>
      </c>
      <c r="F287" t="s">
        <v>10</v>
      </c>
      <c r="G287">
        <v>3.089</v>
      </c>
      <c r="H287">
        <v>51.106999999999999</v>
      </c>
      <c r="I287">
        <v>-3</v>
      </c>
    </row>
    <row r="288" spans="1:9" x14ac:dyDescent="0.3">
      <c r="A288">
        <v>286</v>
      </c>
      <c r="B288" s="1">
        <v>43609.833657407406</v>
      </c>
      <c r="C288">
        <v>9</v>
      </c>
      <c r="D288" s="1">
        <v>43610.147546296299</v>
      </c>
      <c r="E288">
        <v>9</v>
      </c>
      <c r="F288" t="s">
        <v>9</v>
      </c>
      <c r="G288">
        <v>2.601</v>
      </c>
      <c r="H288">
        <v>50.6</v>
      </c>
      <c r="I288">
        <v>-3</v>
      </c>
    </row>
    <row r="289" spans="1:9" x14ac:dyDescent="0.3">
      <c r="A289">
        <v>287</v>
      </c>
      <c r="B289" s="1">
        <v>43610.147546296299</v>
      </c>
      <c r="C289">
        <v>9</v>
      </c>
      <c r="D289" s="1">
        <v>43610.803807870368</v>
      </c>
      <c r="E289">
        <v>9</v>
      </c>
      <c r="F289" t="s">
        <v>10</v>
      </c>
      <c r="G289">
        <v>7.9859999999999998</v>
      </c>
      <c r="H289">
        <v>45.628</v>
      </c>
      <c r="I289">
        <v>-3</v>
      </c>
    </row>
    <row r="290" spans="1:9" x14ac:dyDescent="0.3">
      <c r="A290">
        <v>288</v>
      </c>
      <c r="B290" s="1">
        <v>43610.803807870368</v>
      </c>
      <c r="C290">
        <v>9</v>
      </c>
      <c r="D290" s="1">
        <v>43611.143391203703</v>
      </c>
      <c r="E290">
        <v>9</v>
      </c>
      <c r="F290" t="s">
        <v>9</v>
      </c>
      <c r="G290">
        <v>8.7460000000000004</v>
      </c>
      <c r="H290">
        <v>46.267000000000003</v>
      </c>
      <c r="I290">
        <v>-3</v>
      </c>
    </row>
    <row r="291" spans="1:9" x14ac:dyDescent="0.3">
      <c r="A291">
        <v>289</v>
      </c>
      <c r="B291" s="1">
        <v>43611.143391203703</v>
      </c>
      <c r="C291">
        <v>9</v>
      </c>
      <c r="D291" s="1">
        <v>43611.819780092592</v>
      </c>
      <c r="E291">
        <v>9</v>
      </c>
      <c r="F291" t="s">
        <v>10</v>
      </c>
      <c r="G291">
        <v>5.8849999999999998</v>
      </c>
      <c r="H291">
        <v>48.783000000000001</v>
      </c>
      <c r="I291">
        <v>-3</v>
      </c>
    </row>
    <row r="292" spans="1:9" x14ac:dyDescent="0.3">
      <c r="A292">
        <v>290</v>
      </c>
      <c r="B292" s="1">
        <v>43611.819780092592</v>
      </c>
      <c r="C292">
        <v>9</v>
      </c>
      <c r="D292" s="1">
        <v>43612.13853009259</v>
      </c>
      <c r="E292">
        <v>9</v>
      </c>
      <c r="F292" t="s">
        <v>9</v>
      </c>
      <c r="G292">
        <v>6.7729999999999997</v>
      </c>
      <c r="H292">
        <v>49.417000000000002</v>
      </c>
      <c r="I292">
        <v>-3</v>
      </c>
    </row>
    <row r="293" spans="1:9" x14ac:dyDescent="0.3">
      <c r="A293">
        <v>291</v>
      </c>
      <c r="B293" s="1">
        <v>43612.13853009259</v>
      </c>
      <c r="C293">
        <v>9</v>
      </c>
      <c r="D293" s="1">
        <v>43612.791307870371</v>
      </c>
      <c r="E293">
        <v>9</v>
      </c>
      <c r="F293" t="s">
        <v>10</v>
      </c>
      <c r="G293">
        <v>11.912000000000001</v>
      </c>
      <c r="H293">
        <v>44.499000000000002</v>
      </c>
      <c r="I293">
        <v>-3</v>
      </c>
    </row>
    <row r="294" spans="1:9" x14ac:dyDescent="0.3">
      <c r="A294">
        <v>292</v>
      </c>
      <c r="B294" s="1">
        <v>43612.791307870371</v>
      </c>
      <c r="C294">
        <v>9</v>
      </c>
      <c r="D294" s="1">
        <v>43613.151724537034</v>
      </c>
      <c r="E294">
        <v>9</v>
      </c>
      <c r="F294" t="s">
        <v>9</v>
      </c>
      <c r="G294">
        <v>9.5519999999999996</v>
      </c>
      <c r="H294">
        <v>41.758000000000003</v>
      </c>
      <c r="I294">
        <v>-3</v>
      </c>
    </row>
    <row r="295" spans="1:9" x14ac:dyDescent="0.3">
      <c r="A295">
        <v>293</v>
      </c>
      <c r="B295" s="1">
        <v>43613.151724537034</v>
      </c>
      <c r="C295">
        <v>9</v>
      </c>
      <c r="D295" s="1">
        <v>43613.826724537037</v>
      </c>
      <c r="E295">
        <v>9</v>
      </c>
      <c r="F295" t="s">
        <v>10</v>
      </c>
      <c r="G295">
        <v>3.1930000000000001</v>
      </c>
      <c r="H295">
        <v>48.109000000000002</v>
      </c>
      <c r="I295">
        <v>-3</v>
      </c>
    </row>
    <row r="296" spans="1:9" x14ac:dyDescent="0.3">
      <c r="A296">
        <v>294</v>
      </c>
      <c r="B296" s="1">
        <v>43613.826724537037</v>
      </c>
      <c r="C296">
        <v>9</v>
      </c>
      <c r="D296" s="1">
        <v>43614.139918981484</v>
      </c>
      <c r="E296">
        <v>9</v>
      </c>
      <c r="F296" t="s">
        <v>9</v>
      </c>
      <c r="G296">
        <v>5.3330000000000002</v>
      </c>
      <c r="H296">
        <v>49.784999999999997</v>
      </c>
      <c r="I296">
        <v>-3</v>
      </c>
    </row>
    <row r="297" spans="1:9" x14ac:dyDescent="0.3">
      <c r="A297">
        <v>295</v>
      </c>
      <c r="B297" s="1">
        <v>43614.139918981484</v>
      </c>
      <c r="C297">
        <v>9</v>
      </c>
      <c r="D297" s="1">
        <v>43614.800335648149</v>
      </c>
      <c r="E297">
        <v>9</v>
      </c>
      <c r="F297" t="s">
        <v>10</v>
      </c>
      <c r="G297">
        <v>10.099</v>
      </c>
      <c r="H297">
        <v>45.457000000000001</v>
      </c>
      <c r="I297">
        <v>-3</v>
      </c>
    </row>
    <row r="298" spans="1:9" x14ac:dyDescent="0.3">
      <c r="A298">
        <v>296</v>
      </c>
      <c r="B298" s="1">
        <v>43614.800335648149</v>
      </c>
      <c r="C298">
        <v>9</v>
      </c>
      <c r="D298" s="1">
        <v>43615.144085648149</v>
      </c>
      <c r="E298">
        <v>9</v>
      </c>
      <c r="F298" t="s">
        <v>9</v>
      </c>
      <c r="G298">
        <v>9.3659999999999997</v>
      </c>
      <c r="H298">
        <v>44.615000000000002</v>
      </c>
      <c r="I298">
        <v>-3</v>
      </c>
    </row>
    <row r="299" spans="1:9" x14ac:dyDescent="0.3">
      <c r="A299">
        <v>297</v>
      </c>
      <c r="B299" s="1">
        <v>43615.144085648149</v>
      </c>
      <c r="C299">
        <v>9</v>
      </c>
      <c r="D299" s="1">
        <v>43615.807291666664</v>
      </c>
      <c r="E299">
        <v>9</v>
      </c>
      <c r="F299" t="s">
        <v>10</v>
      </c>
      <c r="G299">
        <v>8.1310000000000002</v>
      </c>
      <c r="H299">
        <v>45.738999999999997</v>
      </c>
      <c r="I299">
        <v>-3</v>
      </c>
    </row>
    <row r="300" spans="1:9" x14ac:dyDescent="0.3">
      <c r="A300">
        <v>298</v>
      </c>
      <c r="B300" s="1">
        <v>43615.807291666664</v>
      </c>
      <c r="C300">
        <v>9</v>
      </c>
      <c r="D300" s="1">
        <v>43616.139930555553</v>
      </c>
      <c r="E300">
        <v>9</v>
      </c>
      <c r="F300" t="s">
        <v>9</v>
      </c>
      <c r="G300">
        <v>8.8960000000000008</v>
      </c>
      <c r="H300">
        <v>46.366</v>
      </c>
      <c r="I300">
        <v>-3</v>
      </c>
    </row>
    <row r="301" spans="1:9" x14ac:dyDescent="0.3">
      <c r="A301">
        <v>299</v>
      </c>
      <c r="B301" s="1">
        <v>43616.139930555553</v>
      </c>
      <c r="C301">
        <v>9</v>
      </c>
      <c r="D301" s="1">
        <v>43616.844097222223</v>
      </c>
      <c r="E301">
        <v>9</v>
      </c>
      <c r="F301" t="s">
        <v>10</v>
      </c>
      <c r="G301">
        <v>2.29</v>
      </c>
      <c r="H301">
        <v>51.594000000000001</v>
      </c>
      <c r="I301">
        <v>-3</v>
      </c>
    </row>
    <row r="302" spans="1:9" x14ac:dyDescent="0.3">
      <c r="A302">
        <v>300</v>
      </c>
      <c r="B302" s="1">
        <v>43616.844097222223</v>
      </c>
      <c r="C302">
        <v>9</v>
      </c>
      <c r="D302" s="1">
        <v>43617.134375000001</v>
      </c>
      <c r="E302">
        <v>9</v>
      </c>
      <c r="F302" t="s">
        <v>9</v>
      </c>
      <c r="G302">
        <v>3.3079999999999998</v>
      </c>
      <c r="H302">
        <v>52.192999999999998</v>
      </c>
      <c r="I302">
        <v>-3</v>
      </c>
    </row>
    <row r="303" spans="1:9" x14ac:dyDescent="0.3">
      <c r="A303">
        <v>301</v>
      </c>
      <c r="B303" s="1">
        <v>43617.134375000001</v>
      </c>
      <c r="C303">
        <v>9</v>
      </c>
      <c r="D303" s="1">
        <v>43617.836458333331</v>
      </c>
      <c r="E303">
        <v>9</v>
      </c>
      <c r="F303" t="s">
        <v>10</v>
      </c>
      <c r="G303">
        <v>4.702</v>
      </c>
      <c r="H303">
        <v>51.152000000000001</v>
      </c>
      <c r="I303">
        <v>-3</v>
      </c>
    </row>
    <row r="304" spans="1:9" x14ac:dyDescent="0.3">
      <c r="A304">
        <v>302</v>
      </c>
      <c r="B304" s="1">
        <v>43617.836458333331</v>
      </c>
      <c r="C304">
        <v>9</v>
      </c>
      <c r="D304" s="1">
        <v>43618.141319444447</v>
      </c>
      <c r="E304">
        <v>9</v>
      </c>
      <c r="F304" t="s">
        <v>9</v>
      </c>
      <c r="G304">
        <v>3.4710000000000001</v>
      </c>
      <c r="H304">
        <v>50.170999999999999</v>
      </c>
      <c r="I304">
        <v>-3</v>
      </c>
    </row>
    <row r="305" spans="1:9" x14ac:dyDescent="0.3">
      <c r="A305">
        <v>303</v>
      </c>
      <c r="B305" s="1">
        <v>43618.141319444447</v>
      </c>
      <c r="C305">
        <v>9</v>
      </c>
      <c r="D305" s="1">
        <v>43618.838541666664</v>
      </c>
      <c r="E305">
        <v>9</v>
      </c>
      <c r="F305" t="s">
        <v>10</v>
      </c>
      <c r="G305">
        <v>3.1160000000000001</v>
      </c>
      <c r="H305">
        <v>50.347999999999999</v>
      </c>
      <c r="I305">
        <v>-3</v>
      </c>
    </row>
    <row r="306" spans="1:9" x14ac:dyDescent="0.3">
      <c r="A306">
        <v>304</v>
      </c>
      <c r="B306" s="1">
        <v>43618.838541666664</v>
      </c>
      <c r="C306">
        <v>9</v>
      </c>
      <c r="D306" s="1">
        <v>43619.140625</v>
      </c>
      <c r="E306">
        <v>9</v>
      </c>
      <c r="F306" t="s">
        <v>9</v>
      </c>
      <c r="G306">
        <v>3.2610000000000001</v>
      </c>
      <c r="H306">
        <v>50.371000000000002</v>
      </c>
      <c r="I306">
        <v>-3</v>
      </c>
    </row>
    <row r="307" spans="1:9" x14ac:dyDescent="0.3">
      <c r="A307">
        <v>305</v>
      </c>
      <c r="B307" s="1">
        <v>43619.140625</v>
      </c>
      <c r="C307">
        <v>9</v>
      </c>
      <c r="D307" s="1">
        <v>43619.851736111108</v>
      </c>
      <c r="E307">
        <v>9</v>
      </c>
      <c r="F307" t="s">
        <v>10</v>
      </c>
      <c r="G307">
        <v>0.90600000000000003</v>
      </c>
      <c r="H307">
        <v>51.923999999999999</v>
      </c>
      <c r="I307">
        <v>-3</v>
      </c>
    </row>
    <row r="308" spans="1:9" x14ac:dyDescent="0.3">
      <c r="A308">
        <v>306</v>
      </c>
      <c r="B308" s="1">
        <v>43619.851736111108</v>
      </c>
      <c r="C308">
        <v>9</v>
      </c>
      <c r="D308" s="1">
        <v>43620.13784722222</v>
      </c>
      <c r="E308">
        <v>9</v>
      </c>
      <c r="F308" t="s">
        <v>9</v>
      </c>
      <c r="G308">
        <v>1.427</v>
      </c>
      <c r="H308">
        <v>52.186</v>
      </c>
      <c r="I308">
        <v>-3</v>
      </c>
    </row>
    <row r="309" spans="1:9" x14ac:dyDescent="0.3">
      <c r="A309">
        <v>307</v>
      </c>
      <c r="B309" s="1">
        <v>43620.13784722222</v>
      </c>
      <c r="C309">
        <v>9</v>
      </c>
      <c r="D309" s="1">
        <v>43620.848969907405</v>
      </c>
      <c r="E309">
        <v>9</v>
      </c>
      <c r="F309" t="s">
        <v>10</v>
      </c>
      <c r="G309">
        <v>1.946</v>
      </c>
      <c r="H309">
        <v>51.773000000000003</v>
      </c>
      <c r="I309">
        <v>-3</v>
      </c>
    </row>
    <row r="310" spans="1:9" x14ac:dyDescent="0.3">
      <c r="A310">
        <v>308</v>
      </c>
      <c r="B310" s="1">
        <v>43620.848969907405</v>
      </c>
      <c r="C310">
        <v>9</v>
      </c>
      <c r="D310" s="1">
        <v>43621.136469907404</v>
      </c>
      <c r="E310">
        <v>9</v>
      </c>
      <c r="F310" t="s">
        <v>9</v>
      </c>
      <c r="G310">
        <v>2.2149999999999999</v>
      </c>
      <c r="H310">
        <v>51.875999999999998</v>
      </c>
      <c r="I310">
        <v>-3</v>
      </c>
    </row>
    <row r="311" spans="1:9" x14ac:dyDescent="0.3">
      <c r="A311">
        <v>309</v>
      </c>
      <c r="B311" s="1">
        <v>43621.136469907404</v>
      </c>
      <c r="C311">
        <v>9</v>
      </c>
      <c r="D311" s="1">
        <v>43621.814247685186</v>
      </c>
      <c r="E311">
        <v>9</v>
      </c>
      <c r="F311" t="s">
        <v>10</v>
      </c>
      <c r="G311">
        <v>8.4860000000000007</v>
      </c>
      <c r="H311">
        <v>47.091999999999999</v>
      </c>
      <c r="I311">
        <v>-3</v>
      </c>
    </row>
    <row r="312" spans="1:9" x14ac:dyDescent="0.3">
      <c r="A312">
        <v>310</v>
      </c>
      <c r="B312" s="1">
        <v>43621.814247685186</v>
      </c>
      <c r="C312">
        <v>9</v>
      </c>
      <c r="D312" s="1">
        <v>43622.130914351852</v>
      </c>
      <c r="E312">
        <v>9</v>
      </c>
      <c r="F312" t="s">
        <v>9</v>
      </c>
      <c r="G312">
        <v>9.5079999999999991</v>
      </c>
      <c r="H312">
        <v>47.881</v>
      </c>
      <c r="I312">
        <v>-3</v>
      </c>
    </row>
    <row r="313" spans="1:9" x14ac:dyDescent="0.3">
      <c r="A313">
        <v>311</v>
      </c>
      <c r="B313" s="1">
        <v>43622.130914351852</v>
      </c>
      <c r="C313">
        <v>9</v>
      </c>
      <c r="D313" s="1">
        <v>43622.852442129632</v>
      </c>
      <c r="E313">
        <v>9</v>
      </c>
      <c r="F313" t="s">
        <v>10</v>
      </c>
      <c r="G313">
        <v>2.657</v>
      </c>
      <c r="H313">
        <v>52.683</v>
      </c>
      <c r="I313">
        <v>-3</v>
      </c>
    </row>
    <row r="314" spans="1:9" x14ac:dyDescent="0.3">
      <c r="A314">
        <v>312</v>
      </c>
      <c r="B314" s="1">
        <v>43622.852442129632</v>
      </c>
      <c r="C314">
        <v>9</v>
      </c>
      <c r="D314" s="1">
        <v>43623.129525462966</v>
      </c>
      <c r="E314">
        <v>9</v>
      </c>
      <c r="F314" t="s">
        <v>9</v>
      </c>
      <c r="G314">
        <v>2.93</v>
      </c>
      <c r="H314">
        <v>52.784999999999997</v>
      </c>
      <c r="I314">
        <v>-3</v>
      </c>
    </row>
    <row r="315" spans="1:9" x14ac:dyDescent="0.3">
      <c r="A315">
        <v>313</v>
      </c>
      <c r="B315" s="1">
        <v>43623.129525462966</v>
      </c>
      <c r="C315">
        <v>9</v>
      </c>
      <c r="D315" s="1">
        <v>43623.845497685186</v>
      </c>
      <c r="E315">
        <v>9</v>
      </c>
      <c r="F315" t="s">
        <v>10</v>
      </c>
      <c r="G315">
        <v>4.2030000000000003</v>
      </c>
      <c r="H315">
        <v>51.933999999999997</v>
      </c>
      <c r="I315">
        <v>-3</v>
      </c>
    </row>
    <row r="316" spans="1:9" x14ac:dyDescent="0.3">
      <c r="A316">
        <v>314</v>
      </c>
      <c r="B316" s="1">
        <v>43623.845497685186</v>
      </c>
      <c r="C316">
        <v>9</v>
      </c>
      <c r="D316" s="1">
        <v>43624.137858796297</v>
      </c>
      <c r="E316">
        <v>9</v>
      </c>
      <c r="F316" t="s">
        <v>9</v>
      </c>
      <c r="G316">
        <v>2.726</v>
      </c>
      <c r="H316">
        <v>50.899000000000001</v>
      </c>
      <c r="I316">
        <v>-3</v>
      </c>
    </row>
    <row r="317" spans="1:9" x14ac:dyDescent="0.3">
      <c r="A317">
        <v>315</v>
      </c>
      <c r="B317" s="1">
        <v>43624.137858796297</v>
      </c>
      <c r="C317">
        <v>9</v>
      </c>
      <c r="D317" s="1">
        <v>43624.855914351851</v>
      </c>
      <c r="E317">
        <v>9</v>
      </c>
      <c r="F317" t="s">
        <v>10</v>
      </c>
      <c r="G317">
        <v>0.875</v>
      </c>
      <c r="H317">
        <v>52.052</v>
      </c>
      <c r="I317">
        <v>-3</v>
      </c>
    </row>
    <row r="318" spans="1:9" x14ac:dyDescent="0.3">
      <c r="A318">
        <v>316</v>
      </c>
      <c r="B318" s="1">
        <v>43624.855914351851</v>
      </c>
      <c r="C318">
        <v>9</v>
      </c>
      <c r="D318" s="1">
        <v>43625.117719907408</v>
      </c>
      <c r="E318">
        <v>9</v>
      </c>
      <c r="F318" t="s">
        <v>9</v>
      </c>
      <c r="G318">
        <v>4.524</v>
      </c>
      <c r="H318">
        <v>54.121000000000002</v>
      </c>
      <c r="I318">
        <v>-3</v>
      </c>
    </row>
    <row r="319" spans="1:9" x14ac:dyDescent="0.3">
      <c r="A319">
        <v>317</v>
      </c>
      <c r="B319" s="1">
        <v>43625.117719907408</v>
      </c>
      <c r="C319">
        <v>9</v>
      </c>
      <c r="D319" s="1">
        <v>43625.852453703701</v>
      </c>
      <c r="E319">
        <v>9</v>
      </c>
      <c r="F319" t="s">
        <v>10</v>
      </c>
      <c r="G319">
        <v>5.1710000000000003</v>
      </c>
      <c r="H319">
        <v>53.716999999999999</v>
      </c>
      <c r="I319">
        <v>-3</v>
      </c>
    </row>
    <row r="320" spans="1:9" x14ac:dyDescent="0.3">
      <c r="A320">
        <v>318</v>
      </c>
      <c r="B320" s="1">
        <v>43625.852453703701</v>
      </c>
      <c r="C320">
        <v>9</v>
      </c>
      <c r="D320" s="1">
        <v>43626.129537037035</v>
      </c>
      <c r="E320">
        <v>9</v>
      </c>
      <c r="F320" t="s">
        <v>9</v>
      </c>
      <c r="G320">
        <v>3.069</v>
      </c>
      <c r="H320">
        <v>52.448</v>
      </c>
      <c r="I320">
        <v>-3</v>
      </c>
    </row>
    <row r="321" spans="1:9" x14ac:dyDescent="0.3">
      <c r="A321">
        <v>319</v>
      </c>
      <c r="B321" s="1">
        <v>43626.129537037035</v>
      </c>
      <c r="C321">
        <v>9</v>
      </c>
      <c r="D321" s="1">
        <v>43626.82675925926</v>
      </c>
      <c r="E321">
        <v>9</v>
      </c>
      <c r="F321" t="s">
        <v>10</v>
      </c>
      <c r="G321">
        <v>7.718</v>
      </c>
      <c r="H321">
        <v>49.280999999999999</v>
      </c>
      <c r="I321">
        <v>-3</v>
      </c>
    </row>
    <row r="322" spans="1:9" x14ac:dyDescent="0.3">
      <c r="A322">
        <v>320</v>
      </c>
      <c r="B322" s="1">
        <v>43626.82675925926</v>
      </c>
      <c r="C322">
        <v>9</v>
      </c>
      <c r="D322" s="1">
        <v>43627.127453703702</v>
      </c>
      <c r="E322">
        <v>9</v>
      </c>
      <c r="F322" t="s">
        <v>9</v>
      </c>
      <c r="G322">
        <v>8.1180000000000003</v>
      </c>
      <c r="H322">
        <v>49.526000000000003</v>
      </c>
      <c r="I322">
        <v>-3</v>
      </c>
    </row>
    <row r="323" spans="1:9" x14ac:dyDescent="0.3">
      <c r="A323">
        <v>321</v>
      </c>
      <c r="B323" s="1">
        <v>43627.127453703702</v>
      </c>
      <c r="C323">
        <v>9</v>
      </c>
      <c r="D323" s="1">
        <v>43627.86078703704</v>
      </c>
      <c r="E323">
        <v>9</v>
      </c>
      <c r="F323" t="s">
        <v>10</v>
      </c>
      <c r="G323">
        <v>2.0190000000000001</v>
      </c>
      <c r="H323">
        <v>53.387</v>
      </c>
      <c r="I323">
        <v>-3</v>
      </c>
    </row>
    <row r="324" spans="1:9" x14ac:dyDescent="0.3">
      <c r="A324">
        <v>322</v>
      </c>
      <c r="B324" s="1">
        <v>43627.86078703704</v>
      </c>
      <c r="C324">
        <v>9</v>
      </c>
      <c r="D324" s="1">
        <v>43628.136481481481</v>
      </c>
      <c r="E324">
        <v>9</v>
      </c>
      <c r="F324" t="s">
        <v>9</v>
      </c>
      <c r="G324">
        <v>0.41899999999999998</v>
      </c>
      <c r="H324">
        <v>52.415999999999997</v>
      </c>
      <c r="I324">
        <v>-3</v>
      </c>
    </row>
    <row r="325" spans="1:9" x14ac:dyDescent="0.3">
      <c r="A325">
        <v>323</v>
      </c>
      <c r="B325" s="1">
        <v>43628.136481481481</v>
      </c>
      <c r="C325">
        <v>9</v>
      </c>
      <c r="D325" s="1">
        <v>43628.845509259256</v>
      </c>
      <c r="E325">
        <v>9</v>
      </c>
      <c r="F325" t="s">
        <v>10</v>
      </c>
      <c r="G325">
        <v>3.1949999999999998</v>
      </c>
      <c r="H325">
        <v>50.606999999999999</v>
      </c>
      <c r="I325">
        <v>-3</v>
      </c>
    </row>
    <row r="326" spans="1:9" x14ac:dyDescent="0.3">
      <c r="A326">
        <v>324</v>
      </c>
      <c r="B326" s="1">
        <v>43628.845509259256</v>
      </c>
      <c r="C326">
        <v>9</v>
      </c>
      <c r="D326" s="1">
        <v>43629.129537037035</v>
      </c>
      <c r="E326">
        <v>9</v>
      </c>
      <c r="F326" t="s">
        <v>9</v>
      </c>
      <c r="G326">
        <v>4.47</v>
      </c>
      <c r="H326">
        <v>51.408000000000001</v>
      </c>
      <c r="I326">
        <v>-3</v>
      </c>
    </row>
    <row r="327" spans="1:9" x14ac:dyDescent="0.3">
      <c r="A327">
        <v>325</v>
      </c>
      <c r="B327" s="1">
        <v>43629.129537037035</v>
      </c>
      <c r="C327">
        <v>9</v>
      </c>
      <c r="D327" s="1">
        <v>43629.848981481482</v>
      </c>
      <c r="E327">
        <v>9</v>
      </c>
      <c r="F327" t="s">
        <v>10</v>
      </c>
      <c r="G327">
        <v>3.871</v>
      </c>
      <c r="H327">
        <v>51.750999999999998</v>
      </c>
      <c r="I327">
        <v>-3</v>
      </c>
    </row>
    <row r="328" spans="1:9" x14ac:dyDescent="0.3">
      <c r="A328">
        <v>326</v>
      </c>
      <c r="B328" s="1">
        <v>43629.848981481482</v>
      </c>
      <c r="C328">
        <v>9</v>
      </c>
      <c r="D328" s="1">
        <v>43630.128148148149</v>
      </c>
      <c r="E328">
        <v>9</v>
      </c>
      <c r="F328" t="s">
        <v>9</v>
      </c>
      <c r="G328">
        <v>4.1470000000000002</v>
      </c>
      <c r="H328">
        <v>51.887999999999998</v>
      </c>
      <c r="I328">
        <v>-3</v>
      </c>
    </row>
    <row r="329" spans="1:9" x14ac:dyDescent="0.3">
      <c r="A329">
        <v>327</v>
      </c>
      <c r="B329" s="1">
        <v>43630.128148148149</v>
      </c>
      <c r="C329">
        <v>9</v>
      </c>
      <c r="D329" s="1">
        <v>43630.858020833337</v>
      </c>
      <c r="E329">
        <v>9</v>
      </c>
      <c r="F329" t="s">
        <v>10</v>
      </c>
      <c r="G329">
        <v>2.5470000000000002</v>
      </c>
      <c r="H329">
        <v>52.813000000000002</v>
      </c>
      <c r="I329">
        <v>-3</v>
      </c>
    </row>
    <row r="330" spans="1:9" x14ac:dyDescent="0.3">
      <c r="A330">
        <v>328</v>
      </c>
      <c r="B330" s="1">
        <v>43630.858020833337</v>
      </c>
      <c r="C330">
        <v>9</v>
      </c>
      <c r="D330" s="1">
        <v>43631.127465277779</v>
      </c>
      <c r="E330">
        <v>9</v>
      </c>
      <c r="F330" t="s">
        <v>9</v>
      </c>
      <c r="G330">
        <v>2.6960000000000002</v>
      </c>
      <c r="H330">
        <v>52.869</v>
      </c>
      <c r="I330">
        <v>-3</v>
      </c>
    </row>
    <row r="331" spans="1:9" x14ac:dyDescent="0.3">
      <c r="A331">
        <v>329</v>
      </c>
      <c r="B331" s="1">
        <v>43631.127465277779</v>
      </c>
      <c r="C331">
        <v>9</v>
      </c>
      <c r="D331" s="1">
        <v>43631.859409722223</v>
      </c>
      <c r="E331">
        <v>9</v>
      </c>
      <c r="F331" t="s">
        <v>10</v>
      </c>
      <c r="G331">
        <v>2.4729999999999999</v>
      </c>
      <c r="H331">
        <v>52.97</v>
      </c>
      <c r="I331">
        <v>-3</v>
      </c>
    </row>
    <row r="332" spans="1:9" x14ac:dyDescent="0.3">
      <c r="A332">
        <v>330</v>
      </c>
      <c r="B332" s="1">
        <v>43631.859409722223</v>
      </c>
      <c r="C332">
        <v>9</v>
      </c>
      <c r="D332" s="1">
        <v>43632.123993055553</v>
      </c>
      <c r="E332">
        <v>9</v>
      </c>
      <c r="F332" t="s">
        <v>9</v>
      </c>
      <c r="G332">
        <v>3.1240000000000001</v>
      </c>
      <c r="H332">
        <v>53.31</v>
      </c>
      <c r="I332">
        <v>-3</v>
      </c>
    </row>
    <row r="333" spans="1:9" x14ac:dyDescent="0.3">
      <c r="A333">
        <v>331</v>
      </c>
      <c r="B333" s="1">
        <v>43632.123993055553</v>
      </c>
      <c r="C333">
        <v>9</v>
      </c>
      <c r="D333" s="1">
        <v>43632.860798611109</v>
      </c>
      <c r="E333">
        <v>9</v>
      </c>
      <c r="F333" t="s">
        <v>10</v>
      </c>
      <c r="G333">
        <v>2.9009999999999998</v>
      </c>
      <c r="H333">
        <v>53.41</v>
      </c>
      <c r="I333">
        <v>-3</v>
      </c>
    </row>
    <row r="334" spans="1:9" x14ac:dyDescent="0.3">
      <c r="A334">
        <v>332</v>
      </c>
      <c r="B334" s="1">
        <v>43632.860798611109</v>
      </c>
      <c r="C334">
        <v>9</v>
      </c>
      <c r="D334" s="1">
        <v>43633.120520833334</v>
      </c>
      <c r="E334">
        <v>9</v>
      </c>
      <c r="F334" t="s">
        <v>9</v>
      </c>
      <c r="G334">
        <v>3.5529999999999999</v>
      </c>
      <c r="H334">
        <v>53.741</v>
      </c>
      <c r="I334">
        <v>-3</v>
      </c>
    </row>
    <row r="335" spans="1:9" x14ac:dyDescent="0.3">
      <c r="A335">
        <v>333</v>
      </c>
      <c r="B335" s="1">
        <v>43633.120520833334</v>
      </c>
      <c r="C335">
        <v>9</v>
      </c>
      <c r="D335" s="1">
        <v>43633.866354166668</v>
      </c>
      <c r="E335">
        <v>9</v>
      </c>
      <c r="F335" t="s">
        <v>10</v>
      </c>
      <c r="G335">
        <v>2.58</v>
      </c>
      <c r="H335">
        <v>54.231000000000002</v>
      </c>
      <c r="I335">
        <v>-3</v>
      </c>
    </row>
    <row r="336" spans="1:9" x14ac:dyDescent="0.3">
      <c r="A336">
        <v>334</v>
      </c>
      <c r="B336" s="1">
        <v>43633.866354166668</v>
      </c>
      <c r="C336">
        <v>9</v>
      </c>
      <c r="D336" s="1">
        <v>43634.112187500003</v>
      </c>
      <c r="E336">
        <v>9</v>
      </c>
      <c r="F336" t="s">
        <v>9</v>
      </c>
      <c r="G336">
        <v>4.1070000000000002</v>
      </c>
      <c r="H336">
        <v>54.970999999999997</v>
      </c>
      <c r="I336">
        <v>-3</v>
      </c>
    </row>
    <row r="337" spans="1:9" x14ac:dyDescent="0.3">
      <c r="A337">
        <v>335</v>
      </c>
      <c r="B337" s="1">
        <v>43634.112187500003</v>
      </c>
      <c r="C337">
        <v>9</v>
      </c>
      <c r="D337" s="1">
        <v>43635.132326388892</v>
      </c>
      <c r="E337">
        <v>9</v>
      </c>
      <c r="F337" t="s">
        <v>10</v>
      </c>
      <c r="H337">
        <v>-69.561000000000007</v>
      </c>
      <c r="I337">
        <v>-3</v>
      </c>
    </row>
    <row r="338" spans="1:9" x14ac:dyDescent="0.3">
      <c r="A338">
        <v>336</v>
      </c>
      <c r="B338" s="1">
        <v>43635.132326388892</v>
      </c>
      <c r="C338">
        <v>9</v>
      </c>
      <c r="D338" s="1">
        <v>43636.131643518522</v>
      </c>
      <c r="E338">
        <v>9</v>
      </c>
      <c r="F338" t="s">
        <v>9</v>
      </c>
      <c r="H338">
        <v>-69.578999999999994</v>
      </c>
      <c r="I338">
        <v>-3</v>
      </c>
    </row>
    <row r="339" spans="1:9" x14ac:dyDescent="0.3">
      <c r="A339">
        <v>337</v>
      </c>
      <c r="B339" s="1">
        <v>43636.131643518522</v>
      </c>
      <c r="C339">
        <v>9</v>
      </c>
      <c r="D339" s="1">
        <v>43636.862893518519</v>
      </c>
      <c r="E339">
        <v>9</v>
      </c>
      <c r="F339" t="s">
        <v>10</v>
      </c>
      <c r="G339">
        <v>1.3640000000000001</v>
      </c>
      <c r="H339">
        <v>52.743000000000002</v>
      </c>
      <c r="I339">
        <v>-3</v>
      </c>
    </row>
    <row r="340" spans="1:9" x14ac:dyDescent="0.3">
      <c r="A340">
        <v>338</v>
      </c>
      <c r="B340" s="1">
        <v>43636.862893518519</v>
      </c>
      <c r="C340">
        <v>9</v>
      </c>
      <c r="D340" s="1">
        <v>43637.112199074072</v>
      </c>
      <c r="E340">
        <v>9</v>
      </c>
      <c r="F340" t="s">
        <v>9</v>
      </c>
      <c r="G340">
        <v>4.891</v>
      </c>
      <c r="H340">
        <v>54.613999999999997</v>
      </c>
      <c r="I340">
        <v>-3</v>
      </c>
    </row>
    <row r="341" spans="1:9" x14ac:dyDescent="0.3">
      <c r="A341">
        <v>339</v>
      </c>
      <c r="B341" s="1">
        <v>43637.112199074072</v>
      </c>
      <c r="C341">
        <v>9</v>
      </c>
      <c r="D341" s="1">
        <v>43637.873310185183</v>
      </c>
      <c r="E341">
        <v>9</v>
      </c>
      <c r="F341" t="s">
        <v>10</v>
      </c>
      <c r="G341">
        <v>3.0430000000000001</v>
      </c>
      <c r="H341">
        <v>55.488</v>
      </c>
      <c r="I341">
        <v>-3</v>
      </c>
    </row>
    <row r="342" spans="1:9" x14ac:dyDescent="0.3">
      <c r="A342">
        <v>340</v>
      </c>
      <c r="B342" s="1">
        <v>43637.873310185183</v>
      </c>
      <c r="C342">
        <v>9</v>
      </c>
      <c r="D342" s="1">
        <v>43638.119143518517</v>
      </c>
      <c r="E342">
        <v>9</v>
      </c>
      <c r="F342" t="s">
        <v>9</v>
      </c>
      <c r="G342">
        <v>1.821</v>
      </c>
      <c r="H342">
        <v>54.915999999999997</v>
      </c>
      <c r="I342">
        <v>-3</v>
      </c>
    </row>
    <row r="343" spans="1:9" x14ac:dyDescent="0.3">
      <c r="A343">
        <v>341</v>
      </c>
      <c r="B343" s="1">
        <v>43638.119143518517</v>
      </c>
      <c r="C343">
        <v>9</v>
      </c>
      <c r="D343" s="1">
        <v>43638.873310185183</v>
      </c>
      <c r="E343">
        <v>9</v>
      </c>
      <c r="F343" t="s">
        <v>10</v>
      </c>
      <c r="G343">
        <v>1.8480000000000001</v>
      </c>
      <c r="H343">
        <v>54.905999999999999</v>
      </c>
      <c r="I343">
        <v>-3</v>
      </c>
    </row>
    <row r="344" spans="1:9" x14ac:dyDescent="0.3">
      <c r="A344">
        <v>342</v>
      </c>
      <c r="B344" s="1">
        <v>43638.873310185183</v>
      </c>
      <c r="C344">
        <v>9</v>
      </c>
      <c r="D344" s="1">
        <v>43639.119143518517</v>
      </c>
      <c r="E344">
        <v>9</v>
      </c>
      <c r="F344" t="s">
        <v>9</v>
      </c>
      <c r="G344">
        <v>1.875</v>
      </c>
      <c r="H344">
        <v>54.923000000000002</v>
      </c>
      <c r="I344">
        <v>-3</v>
      </c>
    </row>
    <row r="345" spans="1:9" x14ac:dyDescent="0.3">
      <c r="A345">
        <v>343</v>
      </c>
      <c r="B345" s="1">
        <v>43639.119143518517</v>
      </c>
      <c r="C345">
        <v>9</v>
      </c>
      <c r="D345" s="1">
        <v>43639.864976851852</v>
      </c>
      <c r="E345">
        <v>9</v>
      </c>
      <c r="F345" t="s">
        <v>10</v>
      </c>
      <c r="G345">
        <v>3.4020000000000001</v>
      </c>
      <c r="H345">
        <v>54.173000000000002</v>
      </c>
      <c r="I345">
        <v>-3</v>
      </c>
    </row>
    <row r="346" spans="1:9" x14ac:dyDescent="0.3">
      <c r="A346">
        <v>344</v>
      </c>
      <c r="B346" s="1">
        <v>43639.864976851852</v>
      </c>
      <c r="C346">
        <v>9</v>
      </c>
      <c r="D346" s="1">
        <v>43640.12122685185</v>
      </c>
      <c r="E346">
        <v>9</v>
      </c>
      <c r="F346" t="s">
        <v>9</v>
      </c>
      <c r="G346">
        <v>3.0539999999999998</v>
      </c>
      <c r="H346">
        <v>54.002000000000002</v>
      </c>
      <c r="I346">
        <v>-3</v>
      </c>
    </row>
    <row r="347" spans="1:9" x14ac:dyDescent="0.3">
      <c r="A347">
        <v>345</v>
      </c>
      <c r="B347" s="1">
        <v>43640.12122685185</v>
      </c>
      <c r="C347">
        <v>9</v>
      </c>
      <c r="D347" s="1">
        <v>43640.864293981482</v>
      </c>
      <c r="E347">
        <v>9</v>
      </c>
      <c r="F347" t="s">
        <v>10</v>
      </c>
      <c r="G347">
        <v>3.2029999999999998</v>
      </c>
      <c r="H347">
        <v>53.935000000000002</v>
      </c>
      <c r="I347">
        <v>-3</v>
      </c>
    </row>
    <row r="348" spans="1:9" x14ac:dyDescent="0.3">
      <c r="A348">
        <v>346</v>
      </c>
      <c r="B348" s="1">
        <v>43640.864293981482</v>
      </c>
      <c r="C348">
        <v>9</v>
      </c>
      <c r="D348" s="1">
        <v>43641.133043981485</v>
      </c>
      <c r="E348">
        <v>9</v>
      </c>
      <c r="F348" t="s">
        <v>9</v>
      </c>
      <c r="G348">
        <v>1.103</v>
      </c>
      <c r="H348">
        <v>52.798999999999999</v>
      </c>
      <c r="I348">
        <v>-3</v>
      </c>
    </row>
    <row r="349" spans="1:9" x14ac:dyDescent="0.3">
      <c r="A349">
        <v>347</v>
      </c>
      <c r="B349" s="1">
        <v>43641.133043981485</v>
      </c>
      <c r="C349">
        <v>9</v>
      </c>
      <c r="D349" s="1">
        <v>43641.876793981479</v>
      </c>
      <c r="E349">
        <v>9</v>
      </c>
      <c r="F349" t="s">
        <v>10</v>
      </c>
      <c r="G349">
        <v>-1.1200000000000001</v>
      </c>
      <c r="H349">
        <v>54.027000000000001</v>
      </c>
      <c r="I349">
        <v>-3</v>
      </c>
    </row>
    <row r="350" spans="1:9" x14ac:dyDescent="0.3">
      <c r="A350">
        <v>348</v>
      </c>
      <c r="B350" s="1">
        <v>43641.876793981479</v>
      </c>
      <c r="C350">
        <v>9</v>
      </c>
      <c r="D350" s="1">
        <v>43642.126099537039</v>
      </c>
      <c r="E350">
        <v>9</v>
      </c>
      <c r="F350" t="s">
        <v>9</v>
      </c>
      <c r="G350">
        <v>0.157</v>
      </c>
      <c r="H350">
        <v>54.689</v>
      </c>
      <c r="I350">
        <v>-3</v>
      </c>
    </row>
    <row r="351" spans="1:9" x14ac:dyDescent="0.3">
      <c r="A351">
        <v>349</v>
      </c>
      <c r="B351" s="1">
        <v>43642.126099537039</v>
      </c>
      <c r="C351">
        <v>9</v>
      </c>
      <c r="D351" s="1">
        <v>43642.866377314815</v>
      </c>
      <c r="E351">
        <v>9</v>
      </c>
      <c r="F351" t="s">
        <v>10</v>
      </c>
      <c r="G351">
        <v>2.0579999999999998</v>
      </c>
      <c r="H351">
        <v>53.734000000000002</v>
      </c>
      <c r="I351">
        <v>-3</v>
      </c>
    </row>
    <row r="352" spans="1:9" x14ac:dyDescent="0.3">
      <c r="A352">
        <v>350</v>
      </c>
      <c r="B352" s="1">
        <v>43642.866377314815</v>
      </c>
      <c r="C352">
        <v>9</v>
      </c>
      <c r="D352" s="1">
        <v>43643.119155092594</v>
      </c>
      <c r="E352">
        <v>9</v>
      </c>
      <c r="F352" t="s">
        <v>9</v>
      </c>
      <c r="G352">
        <v>3.3340000000000001</v>
      </c>
      <c r="H352">
        <v>54.417000000000002</v>
      </c>
      <c r="I352">
        <v>-3</v>
      </c>
    </row>
    <row r="353" spans="1:9" x14ac:dyDescent="0.3">
      <c r="A353">
        <v>351</v>
      </c>
      <c r="B353" s="1">
        <v>43643.119155092594</v>
      </c>
      <c r="C353">
        <v>9</v>
      </c>
      <c r="D353" s="1">
        <v>43643.87332175926</v>
      </c>
      <c r="E353">
        <v>9</v>
      </c>
      <c r="F353" t="s">
        <v>10</v>
      </c>
      <c r="G353">
        <v>2.11</v>
      </c>
      <c r="H353">
        <v>55.042999999999999</v>
      </c>
      <c r="I353">
        <v>-3</v>
      </c>
    </row>
    <row r="354" spans="1:9" x14ac:dyDescent="0.3">
      <c r="A354">
        <v>352</v>
      </c>
      <c r="B354" s="1">
        <v>43643.87332175926</v>
      </c>
      <c r="C354">
        <v>9</v>
      </c>
      <c r="D354" s="1">
        <v>43644.119155092594</v>
      </c>
      <c r="E354">
        <v>9</v>
      </c>
      <c r="F354" t="s">
        <v>9</v>
      </c>
      <c r="G354">
        <v>2.1360000000000001</v>
      </c>
      <c r="H354">
        <v>55.08</v>
      </c>
      <c r="I354">
        <v>-3</v>
      </c>
    </row>
    <row r="355" spans="1:9" x14ac:dyDescent="0.3">
      <c r="A355">
        <v>353</v>
      </c>
      <c r="B355" s="1">
        <v>43644.119155092594</v>
      </c>
      <c r="C355">
        <v>9</v>
      </c>
      <c r="D355" s="1">
        <v>43644.876793981479</v>
      </c>
      <c r="E355">
        <v>9</v>
      </c>
      <c r="F355" t="s">
        <v>10</v>
      </c>
      <c r="G355">
        <v>1.5369999999999999</v>
      </c>
      <c r="H355">
        <v>55.390999999999998</v>
      </c>
      <c r="I355">
        <v>-3</v>
      </c>
    </row>
    <row r="356" spans="1:9" x14ac:dyDescent="0.3">
      <c r="A356">
        <v>354</v>
      </c>
      <c r="B356" s="1">
        <v>43644.876793981479</v>
      </c>
      <c r="C356">
        <v>9</v>
      </c>
      <c r="D356" s="1">
        <v>43645.121238425927</v>
      </c>
      <c r="E356">
        <v>9</v>
      </c>
      <c r="F356" t="s">
        <v>9</v>
      </c>
      <c r="G356">
        <v>1.1870000000000001</v>
      </c>
      <c r="H356">
        <v>55.255000000000003</v>
      </c>
      <c r="I356">
        <v>-3</v>
      </c>
    </row>
    <row r="357" spans="1:9" x14ac:dyDescent="0.3">
      <c r="A357">
        <v>355</v>
      </c>
      <c r="B357" s="1">
        <v>43645.121238425927</v>
      </c>
      <c r="C357">
        <v>9</v>
      </c>
      <c r="D357" s="1">
        <v>43645.86986111111</v>
      </c>
      <c r="E357">
        <v>9</v>
      </c>
      <c r="F357" t="s">
        <v>10</v>
      </c>
      <c r="G357">
        <v>2.46</v>
      </c>
      <c r="H357">
        <v>54.667999999999999</v>
      </c>
      <c r="I357">
        <v>-3</v>
      </c>
    </row>
    <row r="358" spans="1:9" x14ac:dyDescent="0.3">
      <c r="A358">
        <v>356</v>
      </c>
      <c r="B358" s="1">
        <v>43645.86986111111</v>
      </c>
      <c r="C358">
        <v>9</v>
      </c>
      <c r="D358" s="1">
        <v>43646.12263888889</v>
      </c>
      <c r="E358">
        <v>9</v>
      </c>
      <c r="F358" t="s">
        <v>9</v>
      </c>
      <c r="G358">
        <v>2.2330000000000001</v>
      </c>
      <c r="H358">
        <v>54.587000000000003</v>
      </c>
      <c r="I358">
        <v>-3</v>
      </c>
    </row>
    <row r="359" spans="1:9" x14ac:dyDescent="0.3">
      <c r="A359">
        <v>357</v>
      </c>
      <c r="B359" s="1">
        <v>43646.12263888889</v>
      </c>
      <c r="C359">
        <v>9</v>
      </c>
      <c r="D359" s="1">
        <v>43646.875416666669</v>
      </c>
      <c r="E359">
        <v>9</v>
      </c>
      <c r="F359" t="s">
        <v>10</v>
      </c>
      <c r="G359">
        <v>1.258</v>
      </c>
      <c r="H359">
        <v>55.103999999999999</v>
      </c>
      <c r="I359">
        <v>-3</v>
      </c>
    </row>
    <row r="360" spans="1:9" x14ac:dyDescent="0.3">
      <c r="A360">
        <v>358</v>
      </c>
      <c r="B360" s="1">
        <v>43646.875416666669</v>
      </c>
      <c r="C360">
        <v>9</v>
      </c>
      <c r="D360" s="1">
        <v>43647.119166666664</v>
      </c>
      <c r="E360">
        <v>9</v>
      </c>
      <c r="F360" t="s">
        <v>9</v>
      </c>
      <c r="G360">
        <v>1.9079999999999999</v>
      </c>
      <c r="H360">
        <v>55.45</v>
      </c>
      <c r="I360">
        <v>-3</v>
      </c>
    </row>
    <row r="361" spans="1:9" x14ac:dyDescent="0.3">
      <c r="A361">
        <v>359</v>
      </c>
      <c r="B361" s="1">
        <v>43647.119166666664</v>
      </c>
      <c r="C361">
        <v>9</v>
      </c>
      <c r="D361" s="1">
        <v>43647.859444444446</v>
      </c>
      <c r="E361">
        <v>9</v>
      </c>
      <c r="F361" t="s">
        <v>10</v>
      </c>
      <c r="G361">
        <v>4.806</v>
      </c>
      <c r="H361">
        <v>54.04</v>
      </c>
      <c r="I361">
        <v>-3</v>
      </c>
    </row>
    <row r="362" spans="1:9" x14ac:dyDescent="0.3">
      <c r="A362">
        <v>360</v>
      </c>
      <c r="B362" s="1">
        <v>43647.859444444446</v>
      </c>
      <c r="C362">
        <v>9</v>
      </c>
      <c r="D362" s="1">
        <v>43648.12263888889</v>
      </c>
      <c r="E362">
        <v>9</v>
      </c>
      <c r="F362" t="s">
        <v>9</v>
      </c>
      <c r="G362">
        <v>4.2060000000000004</v>
      </c>
      <c r="H362">
        <v>53.758000000000003</v>
      </c>
      <c r="I362">
        <v>-3</v>
      </c>
    </row>
    <row r="363" spans="1:9" x14ac:dyDescent="0.3">
      <c r="A363">
        <v>361</v>
      </c>
      <c r="B363" s="1">
        <v>43648.12263888889</v>
      </c>
      <c r="C363">
        <v>9</v>
      </c>
      <c r="D363" s="1">
        <v>43648.86986111111</v>
      </c>
      <c r="E363">
        <v>9</v>
      </c>
      <c r="F363" t="s">
        <v>10</v>
      </c>
      <c r="G363">
        <v>2.355</v>
      </c>
      <c r="H363">
        <v>54.773000000000003</v>
      </c>
      <c r="I363">
        <v>-3</v>
      </c>
    </row>
    <row r="364" spans="1:9" x14ac:dyDescent="0.3">
      <c r="A364">
        <v>362</v>
      </c>
      <c r="B364" s="1">
        <v>43648.86986111111</v>
      </c>
      <c r="C364">
        <v>9</v>
      </c>
      <c r="D364" s="1">
        <v>43649.129583333335</v>
      </c>
      <c r="E364">
        <v>9</v>
      </c>
      <c r="F364" t="s">
        <v>9</v>
      </c>
      <c r="G364">
        <v>1.1279999999999999</v>
      </c>
      <c r="H364">
        <v>54.185000000000002</v>
      </c>
      <c r="I364">
        <v>-3</v>
      </c>
    </row>
    <row r="365" spans="1:9" x14ac:dyDescent="0.3">
      <c r="A365">
        <v>363</v>
      </c>
      <c r="B365" s="1">
        <v>43649.129583333335</v>
      </c>
      <c r="C365">
        <v>9</v>
      </c>
      <c r="D365" s="1">
        <v>43649.86986111111</v>
      </c>
      <c r="E365">
        <v>9</v>
      </c>
      <c r="F365" t="s">
        <v>10</v>
      </c>
      <c r="G365">
        <v>1.151</v>
      </c>
      <c r="H365">
        <v>54.220999999999997</v>
      </c>
      <c r="I365">
        <v>-3</v>
      </c>
    </row>
    <row r="366" spans="1:9" x14ac:dyDescent="0.3">
      <c r="A366">
        <v>364</v>
      </c>
      <c r="B366" s="1">
        <v>43649.86986111111</v>
      </c>
      <c r="C366">
        <v>9</v>
      </c>
      <c r="D366" s="1">
        <v>43650.129583333335</v>
      </c>
      <c r="E366">
        <v>9</v>
      </c>
      <c r="F366" t="s">
        <v>9</v>
      </c>
      <c r="G366">
        <v>1.1739999999999999</v>
      </c>
      <c r="H366">
        <v>54.283000000000001</v>
      </c>
      <c r="I366">
        <v>-3</v>
      </c>
    </row>
    <row r="367" spans="1:9" x14ac:dyDescent="0.3">
      <c r="A367">
        <v>365</v>
      </c>
      <c r="B367" s="1">
        <v>43650.129583333335</v>
      </c>
      <c r="C367">
        <v>9</v>
      </c>
      <c r="D367" s="1">
        <v>43650.869872685187</v>
      </c>
      <c r="E367">
        <v>9</v>
      </c>
      <c r="F367" t="s">
        <v>10</v>
      </c>
      <c r="G367">
        <v>1.1950000000000001</v>
      </c>
      <c r="H367">
        <v>54.325000000000003</v>
      </c>
      <c r="I367">
        <v>-3</v>
      </c>
    </row>
    <row r="368" spans="1:9" x14ac:dyDescent="0.3">
      <c r="A368">
        <v>366</v>
      </c>
      <c r="B368" s="1">
        <v>43650.869872685187</v>
      </c>
      <c r="C368">
        <v>9</v>
      </c>
      <c r="D368" s="1">
        <v>43651.129594907405</v>
      </c>
      <c r="E368">
        <v>9</v>
      </c>
      <c r="F368" t="s">
        <v>9</v>
      </c>
      <c r="G368">
        <v>1.2150000000000001</v>
      </c>
      <c r="H368">
        <v>54.39</v>
      </c>
      <c r="I368">
        <v>-3</v>
      </c>
    </row>
    <row r="369" spans="1:9" x14ac:dyDescent="0.3">
      <c r="A369">
        <v>367</v>
      </c>
      <c r="B369" s="1">
        <v>43651.129594907405</v>
      </c>
      <c r="C369">
        <v>9</v>
      </c>
      <c r="D369" s="1">
        <v>43651.876817129632</v>
      </c>
      <c r="E369">
        <v>9</v>
      </c>
      <c r="F369" t="s">
        <v>10</v>
      </c>
      <c r="G369">
        <v>-1.2999999999999999E-2</v>
      </c>
      <c r="H369">
        <v>55.079000000000001</v>
      </c>
      <c r="I369">
        <v>-3</v>
      </c>
    </row>
    <row r="370" spans="1:9" x14ac:dyDescent="0.3">
      <c r="A370">
        <v>368</v>
      </c>
      <c r="B370" s="1">
        <v>43651.876817129632</v>
      </c>
      <c r="C370">
        <v>9</v>
      </c>
      <c r="D370" s="1">
        <v>43652.129594907405</v>
      </c>
      <c r="E370">
        <v>9</v>
      </c>
      <c r="F370" t="s">
        <v>9</v>
      </c>
      <c r="G370">
        <v>8.0000000000000002E-3</v>
      </c>
      <c r="H370">
        <v>55.146999999999998</v>
      </c>
      <c r="I370">
        <v>-3</v>
      </c>
    </row>
    <row r="371" spans="1:9" x14ac:dyDescent="0.3">
      <c r="A371">
        <v>369</v>
      </c>
      <c r="B371" s="1">
        <v>43652.129594907405</v>
      </c>
      <c r="C371">
        <v>9</v>
      </c>
      <c r="D371" s="1">
        <v>43652.861539351848</v>
      </c>
      <c r="E371">
        <v>9</v>
      </c>
      <c r="F371" t="s">
        <v>10</v>
      </c>
      <c r="G371">
        <v>2.7789999999999999</v>
      </c>
      <c r="H371">
        <v>53.735999999999997</v>
      </c>
      <c r="I371">
        <v>-3</v>
      </c>
    </row>
    <row r="372" spans="1:9" x14ac:dyDescent="0.3">
      <c r="A372">
        <v>370</v>
      </c>
      <c r="B372" s="1">
        <v>43652.861539351848</v>
      </c>
      <c r="C372">
        <v>9</v>
      </c>
      <c r="D372" s="1">
        <v>43653.134456018517</v>
      </c>
      <c r="E372">
        <v>9</v>
      </c>
      <c r="F372" t="s">
        <v>9</v>
      </c>
      <c r="G372">
        <v>1.925</v>
      </c>
      <c r="H372">
        <v>53.31</v>
      </c>
      <c r="I372">
        <v>-3</v>
      </c>
    </row>
    <row r="373" spans="1:9" x14ac:dyDescent="0.3">
      <c r="A373">
        <v>371</v>
      </c>
      <c r="B373" s="1">
        <v>43653.134456018517</v>
      </c>
      <c r="C373">
        <v>9</v>
      </c>
      <c r="D373" s="1">
        <v>43653.868483796294</v>
      </c>
      <c r="E373">
        <v>9</v>
      </c>
      <c r="F373" t="s">
        <v>10</v>
      </c>
      <c r="G373">
        <v>0.69599999999999995</v>
      </c>
      <c r="H373">
        <v>54.075000000000003</v>
      </c>
      <c r="I373">
        <v>-3</v>
      </c>
    </row>
    <row r="374" spans="1:9" x14ac:dyDescent="0.3">
      <c r="A374">
        <v>372</v>
      </c>
      <c r="B374" s="1">
        <v>43653.868483796294</v>
      </c>
      <c r="C374">
        <v>9</v>
      </c>
      <c r="D374" s="1">
        <v>43654.134456018517</v>
      </c>
      <c r="E374">
        <v>9</v>
      </c>
      <c r="F374" t="s">
        <v>9</v>
      </c>
      <c r="G374">
        <v>0.71599999999999997</v>
      </c>
      <c r="H374">
        <v>54.152999999999999</v>
      </c>
      <c r="I374">
        <v>-3</v>
      </c>
    </row>
    <row r="375" spans="1:9" x14ac:dyDescent="0.3">
      <c r="A375">
        <v>373</v>
      </c>
      <c r="B375" s="1">
        <v>43654.134456018517</v>
      </c>
      <c r="C375">
        <v>9</v>
      </c>
      <c r="D375" s="1">
        <v>43654.859456018516</v>
      </c>
      <c r="E375">
        <v>9</v>
      </c>
      <c r="F375" t="s">
        <v>10</v>
      </c>
      <c r="G375">
        <v>2.36</v>
      </c>
      <c r="H375">
        <v>53.281999999999996</v>
      </c>
      <c r="I375">
        <v>-3</v>
      </c>
    </row>
    <row r="376" spans="1:9" x14ac:dyDescent="0.3">
      <c r="A376">
        <v>374</v>
      </c>
      <c r="B376" s="1">
        <v>43654.859456018516</v>
      </c>
      <c r="C376">
        <v>9</v>
      </c>
      <c r="D376" s="1">
        <v>43655.140011574076</v>
      </c>
      <c r="E376">
        <v>9</v>
      </c>
      <c r="F376" t="s">
        <v>9</v>
      </c>
      <c r="G376">
        <v>1.379</v>
      </c>
      <c r="H376">
        <v>52.761000000000003</v>
      </c>
      <c r="I376">
        <v>-3</v>
      </c>
    </row>
    <row r="377" spans="1:9" x14ac:dyDescent="0.3">
      <c r="A377">
        <v>375</v>
      </c>
      <c r="B377" s="1">
        <v>43655.140011574076</v>
      </c>
      <c r="C377">
        <v>9</v>
      </c>
      <c r="D377" s="1">
        <v>43655.869884259257</v>
      </c>
      <c r="E377">
        <v>9</v>
      </c>
      <c r="F377" t="s">
        <v>10</v>
      </c>
      <c r="G377">
        <v>-0.47899999999999998</v>
      </c>
      <c r="H377">
        <v>53.938000000000002</v>
      </c>
      <c r="I377">
        <v>-3</v>
      </c>
    </row>
    <row r="378" spans="1:9" x14ac:dyDescent="0.3">
      <c r="A378">
        <v>376</v>
      </c>
      <c r="B378" s="1">
        <v>43655.869884259257</v>
      </c>
      <c r="C378">
        <v>9</v>
      </c>
      <c r="D378" s="1">
        <v>43656.1330787037</v>
      </c>
      <c r="E378">
        <v>9</v>
      </c>
      <c r="F378" t="s">
        <v>9</v>
      </c>
      <c r="G378">
        <v>0.78700000000000003</v>
      </c>
      <c r="H378">
        <v>54.713999999999999</v>
      </c>
      <c r="I378">
        <v>-3</v>
      </c>
    </row>
    <row r="379" spans="1:9" x14ac:dyDescent="0.3">
      <c r="A379">
        <v>377</v>
      </c>
      <c r="B379" s="1">
        <v>43656.1330787037</v>
      </c>
      <c r="C379">
        <v>9</v>
      </c>
      <c r="D379" s="1">
        <v>43656.862939814811</v>
      </c>
      <c r="E379">
        <v>9</v>
      </c>
      <c r="F379" t="s">
        <v>10</v>
      </c>
      <c r="G379">
        <v>2.0550000000000002</v>
      </c>
      <c r="H379">
        <v>54.09</v>
      </c>
      <c r="I379">
        <v>-3</v>
      </c>
    </row>
    <row r="380" spans="1:9" x14ac:dyDescent="0.3">
      <c r="A380">
        <v>378</v>
      </c>
      <c r="B380" s="1">
        <v>43656.862939814811</v>
      </c>
      <c r="C380">
        <v>9</v>
      </c>
      <c r="D380" s="1">
        <v>43657.131689814814</v>
      </c>
      <c r="E380">
        <v>9</v>
      </c>
      <c r="F380" t="s">
        <v>9</v>
      </c>
      <c r="G380">
        <v>2.323</v>
      </c>
      <c r="H380">
        <v>54.320999999999998</v>
      </c>
      <c r="I380">
        <v>-3</v>
      </c>
    </row>
    <row r="381" spans="1:9" x14ac:dyDescent="0.3">
      <c r="A381">
        <v>379</v>
      </c>
      <c r="B381" s="1">
        <v>43657.131689814814</v>
      </c>
      <c r="C381">
        <v>9</v>
      </c>
      <c r="D381" s="1">
        <v>43657.859467592592</v>
      </c>
      <c r="E381">
        <v>9</v>
      </c>
      <c r="F381" t="s">
        <v>10</v>
      </c>
      <c r="G381">
        <v>2.9649999999999999</v>
      </c>
      <c r="H381">
        <v>54.037999999999997</v>
      </c>
      <c r="I381">
        <v>-3</v>
      </c>
    </row>
    <row r="382" spans="1:9" x14ac:dyDescent="0.3">
      <c r="A382">
        <v>380</v>
      </c>
      <c r="B382" s="1">
        <v>43657.859467592592</v>
      </c>
      <c r="C382">
        <v>9</v>
      </c>
      <c r="D382" s="1">
        <v>43658.140023148146</v>
      </c>
      <c r="E382">
        <v>9</v>
      </c>
      <c r="F382" t="s">
        <v>9</v>
      </c>
      <c r="G382">
        <v>1.4810000000000001</v>
      </c>
      <c r="H382">
        <v>53.241</v>
      </c>
      <c r="I382">
        <v>-3</v>
      </c>
    </row>
    <row r="383" spans="1:9" x14ac:dyDescent="0.3">
      <c r="A383">
        <v>381</v>
      </c>
      <c r="B383" s="1">
        <v>43658.140023148146</v>
      </c>
      <c r="C383">
        <v>9</v>
      </c>
      <c r="D383" s="1">
        <v>43658.864328703705</v>
      </c>
      <c r="E383">
        <v>9</v>
      </c>
      <c r="F383" t="s">
        <v>10</v>
      </c>
      <c r="G383">
        <v>0.622</v>
      </c>
      <c r="H383">
        <v>53.845999999999997</v>
      </c>
      <c r="I383">
        <v>-3</v>
      </c>
    </row>
    <row r="384" spans="1:9" x14ac:dyDescent="0.3">
      <c r="A384">
        <v>382</v>
      </c>
      <c r="B384" s="1">
        <v>43658.864328703705</v>
      </c>
      <c r="C384">
        <v>9</v>
      </c>
      <c r="D384" s="1">
        <v>43659.1330787037</v>
      </c>
      <c r="E384">
        <v>9</v>
      </c>
      <c r="F384" t="s">
        <v>9</v>
      </c>
      <c r="G384">
        <v>1.8879999999999999</v>
      </c>
      <c r="H384">
        <v>54.66</v>
      </c>
      <c r="I384">
        <v>-3</v>
      </c>
    </row>
    <row r="385" spans="1:9" x14ac:dyDescent="0.3">
      <c r="A385">
        <v>383</v>
      </c>
      <c r="B385" s="1">
        <v>43659.1330787037</v>
      </c>
      <c r="C385">
        <v>9</v>
      </c>
      <c r="D385" s="1">
        <v>43659.862939814811</v>
      </c>
      <c r="E385">
        <v>9</v>
      </c>
      <c r="F385" t="s">
        <v>10</v>
      </c>
      <c r="G385">
        <v>2.153</v>
      </c>
      <c r="H385">
        <v>54.601999999999997</v>
      </c>
      <c r="I385">
        <v>-3</v>
      </c>
    </row>
    <row r="386" spans="1:9" x14ac:dyDescent="0.3">
      <c r="A386">
        <v>384</v>
      </c>
      <c r="B386" s="1">
        <v>43659.862939814811</v>
      </c>
      <c r="C386">
        <v>9</v>
      </c>
      <c r="D386" s="1">
        <v>43660.143495370372</v>
      </c>
      <c r="E386">
        <v>9</v>
      </c>
      <c r="F386" t="s">
        <v>9</v>
      </c>
      <c r="G386">
        <v>0.29299999999999998</v>
      </c>
      <c r="H386">
        <v>53.603000000000002</v>
      </c>
      <c r="I386">
        <v>-3</v>
      </c>
    </row>
    <row r="387" spans="1:9" x14ac:dyDescent="0.3">
      <c r="A387">
        <v>385</v>
      </c>
      <c r="B387" s="1">
        <v>43660.143495370372</v>
      </c>
      <c r="C387">
        <v>9</v>
      </c>
      <c r="D387" s="1">
        <v>43660.866423611114</v>
      </c>
      <c r="E387">
        <v>9</v>
      </c>
      <c r="F387" t="s">
        <v>10</v>
      </c>
      <c r="G387">
        <v>-0.32</v>
      </c>
      <c r="H387">
        <v>54.069000000000003</v>
      </c>
      <c r="I387">
        <v>-3</v>
      </c>
    </row>
    <row r="388" spans="1:9" x14ac:dyDescent="0.3">
      <c r="A388">
        <v>386</v>
      </c>
      <c r="B388" s="1">
        <v>43660.866423611114</v>
      </c>
      <c r="C388">
        <v>9</v>
      </c>
      <c r="D388" s="1">
        <v>43661.150451388887</v>
      </c>
      <c r="E388">
        <v>9</v>
      </c>
      <c r="F388" t="s">
        <v>9</v>
      </c>
      <c r="G388">
        <v>-1.5589999999999999</v>
      </c>
      <c r="H388">
        <v>53.411000000000001</v>
      </c>
      <c r="I388">
        <v>-3</v>
      </c>
    </row>
    <row r="389" spans="1:9" x14ac:dyDescent="0.3">
      <c r="A389">
        <v>387</v>
      </c>
      <c r="B389" s="1">
        <v>43661.150451388887</v>
      </c>
      <c r="C389">
        <v>9</v>
      </c>
      <c r="D389" s="1">
        <v>43661.864340277774</v>
      </c>
      <c r="E389">
        <v>9</v>
      </c>
      <c r="F389" t="s">
        <v>10</v>
      </c>
      <c r="G389">
        <v>-1.171</v>
      </c>
      <c r="H389">
        <v>53.265999999999998</v>
      </c>
      <c r="I389">
        <v>-3</v>
      </c>
    </row>
    <row r="390" spans="1:9" x14ac:dyDescent="0.3">
      <c r="A390">
        <v>388</v>
      </c>
      <c r="B390" s="1">
        <v>43661.864340277774</v>
      </c>
      <c r="C390">
        <v>9</v>
      </c>
      <c r="D390" s="1">
        <v>43662.140034722222</v>
      </c>
      <c r="E390">
        <v>9</v>
      </c>
      <c r="F390" t="s">
        <v>9</v>
      </c>
      <c r="G390">
        <v>0.71699999999999997</v>
      </c>
      <c r="H390">
        <v>54.52</v>
      </c>
      <c r="I390">
        <v>-3</v>
      </c>
    </row>
    <row r="391" spans="1:9" x14ac:dyDescent="0.3">
      <c r="A391">
        <v>389</v>
      </c>
      <c r="B391" s="1">
        <v>43662.140034722222</v>
      </c>
      <c r="C391">
        <v>9</v>
      </c>
      <c r="D391" s="1">
        <v>43662.858090277776</v>
      </c>
      <c r="E391">
        <v>9</v>
      </c>
      <c r="F391" t="s">
        <v>10</v>
      </c>
      <c r="G391">
        <v>1.8540000000000001</v>
      </c>
      <c r="H391">
        <v>53.941000000000003</v>
      </c>
      <c r="I391">
        <v>-3</v>
      </c>
    </row>
    <row r="392" spans="1:9" x14ac:dyDescent="0.3">
      <c r="A392">
        <v>390</v>
      </c>
      <c r="B392" s="1">
        <v>43662.858090277776</v>
      </c>
      <c r="C392">
        <v>9</v>
      </c>
      <c r="D392" s="1">
        <v>43663.140034722222</v>
      </c>
      <c r="E392">
        <v>9</v>
      </c>
      <c r="F392" t="s">
        <v>9</v>
      </c>
      <c r="G392">
        <v>1.865</v>
      </c>
      <c r="H392">
        <v>54.054000000000002</v>
      </c>
      <c r="I392">
        <v>-3</v>
      </c>
    </row>
    <row r="393" spans="1:9" x14ac:dyDescent="0.3">
      <c r="A393">
        <v>391</v>
      </c>
      <c r="B393" s="1">
        <v>43663.140034722222</v>
      </c>
      <c r="C393">
        <v>9</v>
      </c>
      <c r="D393" s="1">
        <v>43663.85392361111</v>
      </c>
      <c r="E393">
        <v>9</v>
      </c>
      <c r="F393" t="s">
        <v>10</v>
      </c>
      <c r="G393">
        <v>2.6259999999999999</v>
      </c>
      <c r="H393">
        <v>53.689</v>
      </c>
      <c r="I393">
        <v>-3</v>
      </c>
    </row>
    <row r="394" spans="1:9" x14ac:dyDescent="0.3">
      <c r="A394">
        <v>392</v>
      </c>
      <c r="B394" s="1">
        <v>43663.85392361111</v>
      </c>
      <c r="C394">
        <v>9</v>
      </c>
      <c r="D394" s="1">
        <v>43664.140034722222</v>
      </c>
      <c r="E394">
        <v>9</v>
      </c>
      <c r="F394" t="s">
        <v>9</v>
      </c>
      <c r="G394">
        <v>2.6360000000000001</v>
      </c>
      <c r="H394">
        <v>53.805999999999997</v>
      </c>
      <c r="I394">
        <v>-3</v>
      </c>
    </row>
    <row r="395" spans="1:9" x14ac:dyDescent="0.3">
      <c r="A395">
        <v>393</v>
      </c>
      <c r="B395" s="1">
        <v>43664.140034722222</v>
      </c>
      <c r="C395">
        <v>9</v>
      </c>
      <c r="D395" s="1">
        <v>43664.861562500002</v>
      </c>
      <c r="E395">
        <v>9</v>
      </c>
      <c r="F395" t="s">
        <v>10</v>
      </c>
      <c r="G395">
        <v>1.2709999999999999</v>
      </c>
      <c r="H395">
        <v>54.756999999999998</v>
      </c>
      <c r="I395">
        <v>-3</v>
      </c>
    </row>
    <row r="396" spans="1:9" x14ac:dyDescent="0.3">
      <c r="A396">
        <v>394</v>
      </c>
      <c r="B396" s="1">
        <v>43664.861562500002</v>
      </c>
      <c r="C396">
        <v>9</v>
      </c>
      <c r="D396" s="1">
        <v>43665.142118055555</v>
      </c>
      <c r="E396">
        <v>9</v>
      </c>
      <c r="F396" t="s">
        <v>9</v>
      </c>
      <c r="G396">
        <v>0.90600000000000003</v>
      </c>
      <c r="H396">
        <v>54.652000000000001</v>
      </c>
      <c r="I396">
        <v>-3</v>
      </c>
    </row>
    <row r="397" spans="1:9" x14ac:dyDescent="0.3">
      <c r="A397">
        <v>395</v>
      </c>
      <c r="B397" s="1">
        <v>43665.142118055555</v>
      </c>
      <c r="C397">
        <v>9</v>
      </c>
      <c r="D397" s="1">
        <v>43665.850462962961</v>
      </c>
      <c r="E397">
        <v>9</v>
      </c>
      <c r="F397" t="s">
        <v>10</v>
      </c>
      <c r="G397">
        <v>2.9119999999999999</v>
      </c>
      <c r="H397">
        <v>53.503</v>
      </c>
      <c r="I397">
        <v>-3</v>
      </c>
    </row>
    <row r="398" spans="1:9" x14ac:dyDescent="0.3">
      <c r="A398">
        <v>396</v>
      </c>
      <c r="B398" s="1">
        <v>43665.850462962961</v>
      </c>
      <c r="C398">
        <v>9</v>
      </c>
      <c r="D398" s="1">
        <v>43666.153935185182</v>
      </c>
      <c r="E398">
        <v>9</v>
      </c>
      <c r="F398" t="s">
        <v>9</v>
      </c>
      <c r="G398">
        <v>0.79300000000000004</v>
      </c>
      <c r="H398">
        <v>52.16</v>
      </c>
      <c r="I398">
        <v>-3</v>
      </c>
    </row>
    <row r="399" spans="1:9" x14ac:dyDescent="0.3">
      <c r="A399">
        <v>397</v>
      </c>
      <c r="B399" s="1">
        <v>43666.153935185182</v>
      </c>
      <c r="C399">
        <v>9</v>
      </c>
      <c r="D399" s="1">
        <v>43666.862962962965</v>
      </c>
      <c r="E399">
        <v>9</v>
      </c>
      <c r="F399" t="s">
        <v>10</v>
      </c>
      <c r="G399">
        <v>-1.4490000000000001</v>
      </c>
      <c r="H399">
        <v>53.83</v>
      </c>
      <c r="I399">
        <v>-3</v>
      </c>
    </row>
    <row r="400" spans="1:9" x14ac:dyDescent="0.3">
      <c r="A400">
        <v>398</v>
      </c>
      <c r="B400" s="1">
        <v>43666.862962962965</v>
      </c>
      <c r="C400">
        <v>9</v>
      </c>
      <c r="D400" s="1">
        <v>43667.143518518518</v>
      </c>
      <c r="E400">
        <v>9</v>
      </c>
      <c r="F400" t="s">
        <v>9</v>
      </c>
      <c r="G400">
        <v>0.433</v>
      </c>
      <c r="H400">
        <v>55.13</v>
      </c>
      <c r="I400">
        <v>-3</v>
      </c>
    </row>
    <row r="401" spans="1:9" x14ac:dyDescent="0.3">
      <c r="A401">
        <v>399</v>
      </c>
      <c r="B401" s="1">
        <v>43667.143518518518</v>
      </c>
      <c r="C401">
        <v>9</v>
      </c>
      <c r="D401" s="1">
        <v>43667.852546296293</v>
      </c>
      <c r="E401">
        <v>9</v>
      </c>
      <c r="F401" t="s">
        <v>10</v>
      </c>
      <c r="G401">
        <v>2.3140000000000001</v>
      </c>
      <c r="H401">
        <v>54.079000000000001</v>
      </c>
      <c r="I401">
        <v>-3</v>
      </c>
    </row>
    <row r="402" spans="1:9" x14ac:dyDescent="0.3">
      <c r="A402">
        <v>400</v>
      </c>
      <c r="B402" s="1">
        <v>43667.852546296293</v>
      </c>
      <c r="C402">
        <v>9</v>
      </c>
      <c r="D402" s="1">
        <v>43668.143518518518</v>
      </c>
      <c r="E402">
        <v>9</v>
      </c>
      <c r="F402" t="s">
        <v>9</v>
      </c>
      <c r="G402">
        <v>2.3199999999999998</v>
      </c>
      <c r="H402">
        <v>54.212000000000003</v>
      </c>
      <c r="I402">
        <v>-3</v>
      </c>
    </row>
    <row r="403" spans="1:9" x14ac:dyDescent="0.3">
      <c r="A403">
        <v>401</v>
      </c>
      <c r="B403" s="1">
        <v>43668.143518518518</v>
      </c>
      <c r="C403">
        <v>9</v>
      </c>
      <c r="D403" s="1">
        <v>43668.854629629626</v>
      </c>
      <c r="E403">
        <v>9</v>
      </c>
      <c r="F403" t="s">
        <v>10</v>
      </c>
      <c r="G403">
        <v>1.95</v>
      </c>
      <c r="H403">
        <v>54.581000000000003</v>
      </c>
      <c r="I403">
        <v>-3</v>
      </c>
    </row>
    <row r="404" spans="1:9" x14ac:dyDescent="0.3">
      <c r="A404">
        <v>402</v>
      </c>
      <c r="B404" s="1">
        <v>43668.854629629626</v>
      </c>
      <c r="C404">
        <v>9</v>
      </c>
      <c r="D404" s="1">
        <v>43669.146990740737</v>
      </c>
      <c r="E404">
        <v>9</v>
      </c>
      <c r="F404" t="s">
        <v>9</v>
      </c>
      <c r="G404">
        <v>1.33</v>
      </c>
      <c r="H404">
        <v>54.313000000000002</v>
      </c>
      <c r="I404">
        <v>-3</v>
      </c>
    </row>
    <row r="405" spans="1:9" x14ac:dyDescent="0.3">
      <c r="A405">
        <v>403</v>
      </c>
      <c r="B405" s="1">
        <v>43669.146990740737</v>
      </c>
      <c r="C405">
        <v>9</v>
      </c>
      <c r="D405" s="1">
        <v>43669.85601851852</v>
      </c>
      <c r="E405">
        <v>9</v>
      </c>
      <c r="F405" t="s">
        <v>10</v>
      </c>
      <c r="G405">
        <v>1.0840000000000001</v>
      </c>
      <c r="H405">
        <v>54.609000000000002</v>
      </c>
      <c r="I405">
        <v>-3</v>
      </c>
    </row>
    <row r="406" spans="1:9" x14ac:dyDescent="0.3">
      <c r="A406">
        <v>404</v>
      </c>
      <c r="B406" s="1">
        <v>43669.85601851852</v>
      </c>
      <c r="C406">
        <v>9</v>
      </c>
      <c r="D406" s="1">
        <v>43670.153935185182</v>
      </c>
      <c r="E406">
        <v>9</v>
      </c>
      <c r="F406" t="s">
        <v>9</v>
      </c>
      <c r="G406">
        <v>-0.16300000000000001</v>
      </c>
      <c r="H406">
        <v>53.917999999999999</v>
      </c>
      <c r="I406">
        <v>-3</v>
      </c>
    </row>
    <row r="407" spans="1:9" x14ac:dyDescent="0.3">
      <c r="A407">
        <v>405</v>
      </c>
      <c r="B407" s="1">
        <v>43670.153935185182</v>
      </c>
      <c r="C407">
        <v>9</v>
      </c>
      <c r="D407" s="1">
        <v>43670.853946759256</v>
      </c>
      <c r="E407">
        <v>9</v>
      </c>
      <c r="F407" t="s">
        <v>10</v>
      </c>
      <c r="G407">
        <v>0.21299999999999999</v>
      </c>
      <c r="H407">
        <v>53.801000000000002</v>
      </c>
      <c r="I407">
        <v>-3</v>
      </c>
    </row>
    <row r="408" spans="1:9" x14ac:dyDescent="0.3">
      <c r="A408">
        <v>406</v>
      </c>
      <c r="B408" s="1">
        <v>43670.853946759256</v>
      </c>
      <c r="C408">
        <v>9</v>
      </c>
      <c r="D408" s="1">
        <v>43671.147002314814</v>
      </c>
      <c r="E408">
        <v>9</v>
      </c>
      <c r="F408" t="s">
        <v>9</v>
      </c>
      <c r="G408">
        <v>1.4630000000000001</v>
      </c>
      <c r="H408">
        <v>54.784999999999997</v>
      </c>
      <c r="I408">
        <v>-3</v>
      </c>
    </row>
    <row r="409" spans="1:9" x14ac:dyDescent="0.3">
      <c r="A409">
        <v>407</v>
      </c>
      <c r="B409" s="1">
        <v>43671.147002314814</v>
      </c>
      <c r="C409">
        <v>9</v>
      </c>
      <c r="D409" s="1">
        <v>43671.835196759261</v>
      </c>
      <c r="E409">
        <v>9</v>
      </c>
      <c r="F409" t="s">
        <v>10</v>
      </c>
      <c r="G409">
        <v>4.8390000000000004</v>
      </c>
      <c r="H409">
        <v>52.536999999999999</v>
      </c>
      <c r="I409">
        <v>-3</v>
      </c>
    </row>
    <row r="410" spans="1:9" x14ac:dyDescent="0.3">
      <c r="A410">
        <v>408</v>
      </c>
      <c r="B410" s="1">
        <v>43671.835196759261</v>
      </c>
      <c r="C410">
        <v>9</v>
      </c>
      <c r="D410" s="1">
        <v>43672.147002314814</v>
      </c>
      <c r="E410">
        <v>9</v>
      </c>
      <c r="F410" t="s">
        <v>9</v>
      </c>
      <c r="G410">
        <v>4.84</v>
      </c>
      <c r="H410">
        <v>52.688000000000002</v>
      </c>
      <c r="I410">
        <v>-3</v>
      </c>
    </row>
    <row r="411" spans="1:9" x14ac:dyDescent="0.3">
      <c r="A411">
        <v>409</v>
      </c>
      <c r="B411" s="1">
        <v>43672.147002314814</v>
      </c>
      <c r="C411">
        <v>9</v>
      </c>
      <c r="D411" s="1">
        <v>43672.85255787037</v>
      </c>
      <c r="E411">
        <v>9</v>
      </c>
      <c r="F411" t="s">
        <v>10</v>
      </c>
      <c r="G411">
        <v>1.7150000000000001</v>
      </c>
      <c r="H411">
        <v>55.058999999999997</v>
      </c>
      <c r="I411">
        <v>-3</v>
      </c>
    </row>
    <row r="412" spans="1:9" x14ac:dyDescent="0.3">
      <c r="A412">
        <v>410</v>
      </c>
      <c r="B412" s="1">
        <v>43672.85255787037</v>
      </c>
      <c r="C412">
        <v>9</v>
      </c>
      <c r="D412" s="1">
        <v>43673.147002314814</v>
      </c>
      <c r="E412">
        <v>9</v>
      </c>
      <c r="F412" t="s">
        <v>9</v>
      </c>
      <c r="G412">
        <v>1.7150000000000001</v>
      </c>
      <c r="H412">
        <v>55.209000000000003</v>
      </c>
      <c r="I412">
        <v>-3</v>
      </c>
    </row>
    <row r="413" spans="1:9" x14ac:dyDescent="0.3">
      <c r="A413">
        <v>411</v>
      </c>
      <c r="B413" s="1">
        <v>43673.147002314814</v>
      </c>
      <c r="C413">
        <v>9</v>
      </c>
      <c r="D413" s="1">
        <v>43673.849085648151</v>
      </c>
      <c r="E413">
        <v>9</v>
      </c>
      <c r="F413" t="s">
        <v>10</v>
      </c>
      <c r="G413">
        <v>2.339</v>
      </c>
      <c r="H413">
        <v>54.947000000000003</v>
      </c>
      <c r="I413">
        <v>-3</v>
      </c>
    </row>
    <row r="414" spans="1:9" x14ac:dyDescent="0.3">
      <c r="A414">
        <v>412</v>
      </c>
      <c r="B414" s="1">
        <v>43673.849085648151</v>
      </c>
      <c r="C414">
        <v>9</v>
      </c>
      <c r="D414" s="1">
        <v>43674.157418981478</v>
      </c>
      <c r="E414">
        <v>9</v>
      </c>
      <c r="F414" t="s">
        <v>9</v>
      </c>
      <c r="G414">
        <v>0.46300000000000002</v>
      </c>
      <c r="H414">
        <v>53.783000000000001</v>
      </c>
      <c r="I414">
        <v>-3</v>
      </c>
    </row>
    <row r="415" spans="1:9" x14ac:dyDescent="0.3">
      <c r="A415">
        <v>413</v>
      </c>
      <c r="B415" s="1">
        <v>43674.157418981478</v>
      </c>
      <c r="C415">
        <v>9</v>
      </c>
      <c r="D415" s="1">
        <v>43674.842141203706</v>
      </c>
      <c r="E415">
        <v>9</v>
      </c>
      <c r="F415" t="s">
        <v>10</v>
      </c>
      <c r="G415">
        <v>1.71</v>
      </c>
      <c r="H415">
        <v>52.997999999999998</v>
      </c>
      <c r="I415">
        <v>-3</v>
      </c>
    </row>
    <row r="416" spans="1:9" x14ac:dyDescent="0.3">
      <c r="A416">
        <v>414</v>
      </c>
      <c r="B416" s="1">
        <v>43674.842141203706</v>
      </c>
      <c r="C416">
        <v>9</v>
      </c>
      <c r="D416" s="1">
        <v>43675.15047453704</v>
      </c>
      <c r="E416">
        <v>9</v>
      </c>
      <c r="F416" t="s">
        <v>9</v>
      </c>
      <c r="G416">
        <v>2.9580000000000002</v>
      </c>
      <c r="H416">
        <v>54.103000000000002</v>
      </c>
      <c r="I416">
        <v>-3</v>
      </c>
    </row>
    <row r="417" spans="1:9" x14ac:dyDescent="0.3">
      <c r="A417">
        <v>415</v>
      </c>
      <c r="B417" s="1">
        <v>43675.15047453704</v>
      </c>
      <c r="C417">
        <v>9</v>
      </c>
      <c r="D417" s="1">
        <v>43675.845625000002</v>
      </c>
      <c r="E417">
        <v>9</v>
      </c>
      <c r="F417" t="s">
        <v>10</v>
      </c>
      <c r="G417">
        <v>2.327</v>
      </c>
      <c r="H417">
        <v>54.723999999999997</v>
      </c>
      <c r="I417">
        <v>-3</v>
      </c>
    </row>
    <row r="418" spans="1:9" x14ac:dyDescent="0.3">
      <c r="A418">
        <v>416</v>
      </c>
      <c r="B418" s="1">
        <v>43675.845625000002</v>
      </c>
      <c r="C418">
        <v>9</v>
      </c>
      <c r="D418" s="1">
        <v>43676.15048611111</v>
      </c>
      <c r="E418">
        <v>9</v>
      </c>
      <c r="F418" t="s">
        <v>9</v>
      </c>
      <c r="G418">
        <v>2.3210000000000002</v>
      </c>
      <c r="H418">
        <v>54.884999999999998</v>
      </c>
      <c r="I418">
        <v>-3</v>
      </c>
    </row>
    <row r="419" spans="1:9" x14ac:dyDescent="0.3">
      <c r="A419">
        <v>417</v>
      </c>
      <c r="B419" s="1">
        <v>43676.15048611111</v>
      </c>
      <c r="C419">
        <v>9</v>
      </c>
      <c r="D419" s="1">
        <v>43676.842152777775</v>
      </c>
      <c r="E419">
        <v>9</v>
      </c>
      <c r="F419" t="s">
        <v>10</v>
      </c>
      <c r="G419">
        <v>2.9409999999999998</v>
      </c>
      <c r="H419">
        <v>54.609000000000002</v>
      </c>
      <c r="I419">
        <v>-3</v>
      </c>
    </row>
    <row r="420" spans="1:9" x14ac:dyDescent="0.3">
      <c r="A420">
        <v>418</v>
      </c>
      <c r="B420" s="1">
        <v>43676.842152777775</v>
      </c>
      <c r="C420">
        <v>9</v>
      </c>
      <c r="D420" s="1">
        <v>43677.164375</v>
      </c>
      <c r="E420">
        <v>9</v>
      </c>
      <c r="F420" t="s">
        <v>9</v>
      </c>
      <c r="G420">
        <v>0.436</v>
      </c>
      <c r="H420">
        <v>52.845999999999997</v>
      </c>
      <c r="I420">
        <v>-3</v>
      </c>
    </row>
    <row r="421" spans="1:9" x14ac:dyDescent="0.3">
      <c r="A421">
        <v>419</v>
      </c>
      <c r="B421" s="1">
        <v>43677.164375</v>
      </c>
      <c r="C421">
        <v>9</v>
      </c>
      <c r="D421" s="1">
        <v>43677.844236111108</v>
      </c>
      <c r="E421">
        <v>9</v>
      </c>
      <c r="F421" t="s">
        <v>10</v>
      </c>
      <c r="G421">
        <v>5.5E-2</v>
      </c>
      <c r="H421">
        <v>53.334000000000003</v>
      </c>
      <c r="I421">
        <v>-3</v>
      </c>
    </row>
    <row r="422" spans="1:9" x14ac:dyDescent="0.3">
      <c r="A422">
        <v>420</v>
      </c>
      <c r="B422" s="1">
        <v>43677.844236111108</v>
      </c>
      <c r="C422">
        <v>9</v>
      </c>
      <c r="D422" s="1">
        <v>43678.153958333336</v>
      </c>
      <c r="E422">
        <v>9</v>
      </c>
      <c r="F422" t="s">
        <v>9</v>
      </c>
      <c r="G422">
        <v>1.923</v>
      </c>
      <c r="H422">
        <v>54.944000000000003</v>
      </c>
      <c r="I422">
        <v>-3</v>
      </c>
    </row>
    <row r="423" spans="1:9" x14ac:dyDescent="0.3">
      <c r="A423">
        <v>421</v>
      </c>
      <c r="B423" s="1">
        <v>43678.153958333336</v>
      </c>
      <c r="C423">
        <v>9</v>
      </c>
      <c r="D423" s="1">
        <v>43678.843541666669</v>
      </c>
      <c r="E423">
        <v>9</v>
      </c>
      <c r="F423" t="s">
        <v>10</v>
      </c>
      <c r="G423">
        <v>2.0409999999999999</v>
      </c>
      <c r="H423">
        <v>55.036999999999999</v>
      </c>
      <c r="I423">
        <v>-3</v>
      </c>
    </row>
    <row r="424" spans="1:9" x14ac:dyDescent="0.3">
      <c r="A424">
        <v>422</v>
      </c>
      <c r="B424" s="1">
        <v>43678.843541666669</v>
      </c>
      <c r="C424">
        <v>9</v>
      </c>
      <c r="D424" s="1">
        <v>43679.160902777781</v>
      </c>
      <c r="E424">
        <v>9</v>
      </c>
      <c r="F424" t="s">
        <v>9</v>
      </c>
      <c r="G424">
        <v>0.78300000000000003</v>
      </c>
      <c r="H424">
        <v>54.268999999999998</v>
      </c>
      <c r="I424">
        <v>-3</v>
      </c>
    </row>
    <row r="425" spans="1:9" x14ac:dyDescent="0.3">
      <c r="A425">
        <v>423</v>
      </c>
      <c r="B425" s="1">
        <v>43679.160902777781</v>
      </c>
      <c r="C425">
        <v>9</v>
      </c>
      <c r="D425" s="1">
        <v>43679.844236111108</v>
      </c>
      <c r="E425">
        <v>9</v>
      </c>
      <c r="F425" t="s">
        <v>10</v>
      </c>
      <c r="G425">
        <v>0.64900000000000002</v>
      </c>
      <c r="H425">
        <v>54.558</v>
      </c>
      <c r="I425">
        <v>-3</v>
      </c>
    </row>
    <row r="426" spans="1:9" x14ac:dyDescent="0.3">
      <c r="A426">
        <v>424</v>
      </c>
      <c r="B426" s="1">
        <v>43679.844236111108</v>
      </c>
      <c r="C426">
        <v>9</v>
      </c>
      <c r="D426" s="1">
        <v>43680.160902777781</v>
      </c>
      <c r="E426">
        <v>9</v>
      </c>
      <c r="F426" t="s">
        <v>9</v>
      </c>
      <c r="G426">
        <v>0.64</v>
      </c>
      <c r="H426">
        <v>54.738999999999997</v>
      </c>
      <c r="I426">
        <v>-3</v>
      </c>
    </row>
    <row r="427" spans="1:9" x14ac:dyDescent="0.3">
      <c r="A427">
        <v>425</v>
      </c>
      <c r="B427" s="1">
        <v>43680.160902777781</v>
      </c>
      <c r="C427">
        <v>9</v>
      </c>
      <c r="D427" s="1">
        <v>43680.842164351852</v>
      </c>
      <c r="E427">
        <v>9</v>
      </c>
      <c r="F427" t="s">
        <v>10</v>
      </c>
      <c r="G427">
        <v>1.0029999999999999</v>
      </c>
      <c r="H427">
        <v>54.646999999999998</v>
      </c>
      <c r="I427">
        <v>-3</v>
      </c>
    </row>
    <row r="428" spans="1:9" x14ac:dyDescent="0.3">
      <c r="A428">
        <v>426</v>
      </c>
      <c r="B428" s="1">
        <v>43680.842164351852</v>
      </c>
      <c r="C428">
        <v>9</v>
      </c>
      <c r="D428" s="1">
        <v>43681.156053240738</v>
      </c>
      <c r="E428">
        <v>9</v>
      </c>
      <c r="F428" t="s">
        <v>9</v>
      </c>
      <c r="G428">
        <v>1.8660000000000001</v>
      </c>
      <c r="H428">
        <v>55.497999999999998</v>
      </c>
      <c r="I428">
        <v>-3</v>
      </c>
    </row>
    <row r="429" spans="1:9" x14ac:dyDescent="0.3">
      <c r="A429">
        <v>427</v>
      </c>
      <c r="B429" s="1">
        <v>43681.156053240738</v>
      </c>
      <c r="C429">
        <v>9</v>
      </c>
      <c r="D429" s="1">
        <v>43681.838692129626</v>
      </c>
      <c r="E429">
        <v>9</v>
      </c>
      <c r="F429" t="s">
        <v>10</v>
      </c>
      <c r="G429">
        <v>2.48</v>
      </c>
      <c r="H429">
        <v>55.225999999999999</v>
      </c>
      <c r="I429">
        <v>-3</v>
      </c>
    </row>
    <row r="430" spans="1:9" x14ac:dyDescent="0.3">
      <c r="A430">
        <v>428</v>
      </c>
      <c r="B430" s="1">
        <v>43681.838692129626</v>
      </c>
      <c r="C430">
        <v>9</v>
      </c>
      <c r="D430" s="1">
        <v>43682.160914351851</v>
      </c>
      <c r="E430">
        <v>9</v>
      </c>
      <c r="F430" t="s">
        <v>9</v>
      </c>
      <c r="G430">
        <v>1.593</v>
      </c>
      <c r="H430">
        <v>54.728000000000002</v>
      </c>
      <c r="I430">
        <v>-3</v>
      </c>
    </row>
    <row r="431" spans="1:9" x14ac:dyDescent="0.3">
      <c r="A431">
        <v>429</v>
      </c>
      <c r="B431" s="1">
        <v>43682.160914351851</v>
      </c>
      <c r="C431">
        <v>9</v>
      </c>
      <c r="D431" s="1">
        <v>43682.842164351852</v>
      </c>
      <c r="E431">
        <v>9</v>
      </c>
      <c r="F431" t="s">
        <v>10</v>
      </c>
      <c r="G431">
        <v>0.95599999999999996</v>
      </c>
      <c r="H431">
        <v>55.432000000000002</v>
      </c>
      <c r="I431">
        <v>-3</v>
      </c>
    </row>
    <row r="432" spans="1:9" x14ac:dyDescent="0.3">
      <c r="A432">
        <v>430</v>
      </c>
      <c r="B432" s="1">
        <v>43682.842164351852</v>
      </c>
      <c r="C432">
        <v>9</v>
      </c>
      <c r="D432" s="1">
        <v>43683.171331018515</v>
      </c>
      <c r="E432">
        <v>9</v>
      </c>
      <c r="F432" t="s">
        <v>9</v>
      </c>
      <c r="G432">
        <v>-0.93200000000000005</v>
      </c>
      <c r="H432">
        <v>54.104999999999997</v>
      </c>
      <c r="I432">
        <v>-3</v>
      </c>
    </row>
    <row r="433" spans="1:9" x14ac:dyDescent="0.3">
      <c r="A433">
        <v>431</v>
      </c>
      <c r="B433" s="1">
        <v>43683.171331018515</v>
      </c>
      <c r="C433">
        <v>9</v>
      </c>
      <c r="D433" s="1">
        <v>43683.842164351852</v>
      </c>
      <c r="E433">
        <v>9</v>
      </c>
      <c r="F433" t="s">
        <v>10</v>
      </c>
      <c r="G433">
        <v>-0.94599999999999995</v>
      </c>
      <c r="H433">
        <v>54.326000000000001</v>
      </c>
      <c r="I433">
        <v>-3</v>
      </c>
    </row>
    <row r="434" spans="1:9" x14ac:dyDescent="0.3">
      <c r="A434">
        <v>432</v>
      </c>
      <c r="B434" s="1">
        <v>43683.842164351852</v>
      </c>
      <c r="C434">
        <v>9</v>
      </c>
      <c r="D434" s="1">
        <v>43684.156053240738</v>
      </c>
      <c r="E434">
        <v>9</v>
      </c>
      <c r="F434" t="s">
        <v>9</v>
      </c>
      <c r="G434">
        <v>1.79</v>
      </c>
      <c r="H434">
        <v>56.69</v>
      </c>
      <c r="I434">
        <v>-3</v>
      </c>
    </row>
    <row r="435" spans="1:9" x14ac:dyDescent="0.3">
      <c r="A435">
        <v>433</v>
      </c>
      <c r="B435" s="1">
        <v>43684.156053240738</v>
      </c>
      <c r="C435">
        <v>9</v>
      </c>
      <c r="D435" s="1">
        <v>43684.833136574074</v>
      </c>
      <c r="E435">
        <v>9</v>
      </c>
      <c r="F435" t="s">
        <v>10</v>
      </c>
      <c r="G435">
        <v>3.4009999999999998</v>
      </c>
      <c r="H435">
        <v>55.667999999999999</v>
      </c>
      <c r="I435">
        <v>-3</v>
      </c>
    </row>
    <row r="436" spans="1:9" x14ac:dyDescent="0.3">
      <c r="A436">
        <v>434</v>
      </c>
      <c r="B436" s="1">
        <v>43684.833136574074</v>
      </c>
      <c r="C436">
        <v>9</v>
      </c>
      <c r="D436" s="1">
        <v>43685.153969907406</v>
      </c>
      <c r="E436">
        <v>9</v>
      </c>
      <c r="F436" t="s">
        <v>9</v>
      </c>
      <c r="G436">
        <v>3.76</v>
      </c>
      <c r="H436">
        <v>56.162999999999997</v>
      </c>
      <c r="I436">
        <v>-3</v>
      </c>
    </row>
    <row r="437" spans="1:9" x14ac:dyDescent="0.3">
      <c r="A437">
        <v>435</v>
      </c>
      <c r="B437" s="1">
        <v>43685.153969907406</v>
      </c>
      <c r="C437">
        <v>9</v>
      </c>
      <c r="D437" s="1">
        <v>43685.828287037039</v>
      </c>
      <c r="E437">
        <v>9</v>
      </c>
      <c r="F437" t="s">
        <v>10</v>
      </c>
      <c r="G437">
        <v>4.617</v>
      </c>
      <c r="H437">
        <v>55.697000000000003</v>
      </c>
      <c r="I437">
        <v>-3</v>
      </c>
    </row>
    <row r="438" spans="1:9" x14ac:dyDescent="0.3">
      <c r="A438">
        <v>436</v>
      </c>
      <c r="B438" s="1">
        <v>43685.828287037039</v>
      </c>
      <c r="C438">
        <v>9</v>
      </c>
      <c r="D438" s="1">
        <v>43686.185231481482</v>
      </c>
      <c r="E438">
        <v>9</v>
      </c>
      <c r="F438" t="s">
        <v>9</v>
      </c>
      <c r="G438">
        <v>-1.0269999999999999</v>
      </c>
      <c r="H438">
        <v>50.576999999999998</v>
      </c>
      <c r="I438">
        <v>-3</v>
      </c>
    </row>
    <row r="439" spans="1:9" x14ac:dyDescent="0.3">
      <c r="A439">
        <v>437</v>
      </c>
      <c r="B439" s="1">
        <v>43686.185231481482</v>
      </c>
      <c r="C439">
        <v>9</v>
      </c>
      <c r="D439" s="1">
        <v>43686.828287037039</v>
      </c>
      <c r="E439">
        <v>9</v>
      </c>
      <c r="F439" t="s">
        <v>10</v>
      </c>
      <c r="G439">
        <v>-1.044</v>
      </c>
      <c r="H439">
        <v>50.832999999999998</v>
      </c>
      <c r="I439">
        <v>-3</v>
      </c>
    </row>
    <row r="440" spans="1:9" x14ac:dyDescent="0.3">
      <c r="A440">
        <v>438</v>
      </c>
      <c r="B440" s="1">
        <v>43686.828287037039</v>
      </c>
      <c r="C440">
        <v>9</v>
      </c>
      <c r="D440" s="1">
        <v>43687.169259259259</v>
      </c>
      <c r="E440">
        <v>9</v>
      </c>
      <c r="F440" t="s">
        <v>9</v>
      </c>
      <c r="G440">
        <v>1.8129999999999999</v>
      </c>
      <c r="H440">
        <v>53.966000000000001</v>
      </c>
      <c r="I440">
        <v>-3</v>
      </c>
    </row>
    <row r="441" spans="1:9" x14ac:dyDescent="0.3">
      <c r="A441">
        <v>439</v>
      </c>
      <c r="B441" s="1">
        <v>43687.169259259259</v>
      </c>
      <c r="C441">
        <v>9</v>
      </c>
      <c r="D441" s="1">
        <v>43687.81925925926</v>
      </c>
      <c r="E441">
        <v>9</v>
      </c>
      <c r="F441" t="s">
        <v>10</v>
      </c>
      <c r="G441">
        <v>3.42</v>
      </c>
      <c r="H441">
        <v>52.631999999999998</v>
      </c>
      <c r="I441">
        <v>-3</v>
      </c>
    </row>
    <row r="442" spans="1:9" x14ac:dyDescent="0.3">
      <c r="A442">
        <v>440</v>
      </c>
      <c r="B442" s="1">
        <v>43687.81925925926</v>
      </c>
      <c r="C442">
        <v>9</v>
      </c>
      <c r="D442" s="1">
        <v>43688.174814814818</v>
      </c>
      <c r="E442">
        <v>9</v>
      </c>
      <c r="F442" t="s">
        <v>9</v>
      </c>
      <c r="G442">
        <v>2.4009999999999998</v>
      </c>
      <c r="H442">
        <v>51.807000000000002</v>
      </c>
      <c r="I442">
        <v>-3</v>
      </c>
    </row>
    <row r="443" spans="1:9" x14ac:dyDescent="0.3">
      <c r="A443">
        <v>441</v>
      </c>
      <c r="B443" s="1">
        <v>43688.174814814818</v>
      </c>
      <c r="C443">
        <v>9</v>
      </c>
      <c r="D443" s="1">
        <v>43688.824120370373</v>
      </c>
      <c r="E443">
        <v>9</v>
      </c>
      <c r="F443" t="s">
        <v>10</v>
      </c>
      <c r="G443">
        <v>1.506</v>
      </c>
      <c r="H443">
        <v>52.994</v>
      </c>
      <c r="I443">
        <v>-3</v>
      </c>
    </row>
    <row r="444" spans="1:9" x14ac:dyDescent="0.3">
      <c r="A444">
        <v>442</v>
      </c>
      <c r="B444" s="1">
        <v>43688.824120370373</v>
      </c>
      <c r="C444">
        <v>9</v>
      </c>
      <c r="D444" s="1">
        <v>43689.185231481482</v>
      </c>
      <c r="E444">
        <v>9</v>
      </c>
      <c r="F444" t="s">
        <v>9</v>
      </c>
      <c r="G444">
        <v>-0.38900000000000001</v>
      </c>
      <c r="H444">
        <v>51.201999999999998</v>
      </c>
      <c r="I444">
        <v>-3</v>
      </c>
    </row>
    <row r="445" spans="1:9" x14ac:dyDescent="0.3">
      <c r="A445">
        <v>443</v>
      </c>
      <c r="B445" s="1">
        <v>43689.185231481482</v>
      </c>
      <c r="C445">
        <v>9</v>
      </c>
      <c r="D445" s="1">
        <v>43689.826203703706</v>
      </c>
      <c r="E445">
        <v>9</v>
      </c>
      <c r="F445" t="s">
        <v>10</v>
      </c>
      <c r="G445">
        <v>-0.78500000000000003</v>
      </c>
      <c r="H445">
        <v>51.904000000000003</v>
      </c>
      <c r="I445">
        <v>-3</v>
      </c>
    </row>
    <row r="446" spans="1:9" x14ac:dyDescent="0.3">
      <c r="A446">
        <v>444</v>
      </c>
      <c r="B446" s="1">
        <v>43689.826203703706</v>
      </c>
      <c r="C446">
        <v>9</v>
      </c>
      <c r="D446" s="1">
        <v>43690.183842592596</v>
      </c>
      <c r="E446">
        <v>9</v>
      </c>
      <c r="F446" t="s">
        <v>9</v>
      </c>
      <c r="G446">
        <v>-0.55600000000000005</v>
      </c>
      <c r="H446">
        <v>52.411999999999999</v>
      </c>
      <c r="I446">
        <v>-3</v>
      </c>
    </row>
    <row r="447" spans="1:9" x14ac:dyDescent="0.3">
      <c r="A447">
        <v>445</v>
      </c>
      <c r="B447" s="1">
        <v>43690.183842592596</v>
      </c>
      <c r="C447">
        <v>9</v>
      </c>
      <c r="D447" s="1">
        <v>43690.82135416667</v>
      </c>
      <c r="E447">
        <v>9</v>
      </c>
      <c r="F447" t="s">
        <v>10</v>
      </c>
      <c r="G447">
        <v>0.29499999999999998</v>
      </c>
      <c r="H447">
        <v>51.720999999999997</v>
      </c>
      <c r="I447">
        <v>-3</v>
      </c>
    </row>
    <row r="448" spans="1:9" x14ac:dyDescent="0.3">
      <c r="A448">
        <v>446</v>
      </c>
      <c r="B448" s="1">
        <v>43690.82135416667</v>
      </c>
      <c r="C448">
        <v>9</v>
      </c>
      <c r="D448" s="1">
        <v>43691.17690972222</v>
      </c>
      <c r="E448">
        <v>9</v>
      </c>
      <c r="F448" t="s">
        <v>9</v>
      </c>
      <c r="G448">
        <v>1.52</v>
      </c>
      <c r="H448">
        <v>53.334000000000003</v>
      </c>
      <c r="I448">
        <v>-3</v>
      </c>
    </row>
    <row r="449" spans="1:9" x14ac:dyDescent="0.3">
      <c r="A449">
        <v>447</v>
      </c>
      <c r="B449" s="1">
        <v>43691.17690972222</v>
      </c>
      <c r="C449">
        <v>9</v>
      </c>
      <c r="D449" s="1">
        <v>43691.800520833334</v>
      </c>
      <c r="E449">
        <v>9</v>
      </c>
      <c r="F449" t="s">
        <v>10</v>
      </c>
      <c r="G449">
        <v>5.2480000000000002</v>
      </c>
      <c r="H449">
        <v>49.164000000000001</v>
      </c>
      <c r="I449">
        <v>-3</v>
      </c>
    </row>
    <row r="450" spans="1:9" x14ac:dyDescent="0.3">
      <c r="A450">
        <v>448</v>
      </c>
      <c r="B450" s="1">
        <v>43691.800520833334</v>
      </c>
      <c r="C450">
        <v>9</v>
      </c>
      <c r="D450" s="1">
        <v>43692.204687500001</v>
      </c>
      <c r="E450">
        <v>9</v>
      </c>
      <c r="F450" t="s">
        <v>9</v>
      </c>
      <c r="G450">
        <v>0.223</v>
      </c>
      <c r="H450">
        <v>41.542000000000002</v>
      </c>
      <c r="I450">
        <v>-3</v>
      </c>
    </row>
    <row r="451" spans="1:9" x14ac:dyDescent="0.3">
      <c r="A451">
        <v>449</v>
      </c>
      <c r="B451" s="1">
        <v>43692.204687500001</v>
      </c>
      <c r="C451">
        <v>9</v>
      </c>
      <c r="D451" s="1">
        <v>43692.798437500001</v>
      </c>
      <c r="E451">
        <v>9</v>
      </c>
      <c r="F451" t="s">
        <v>10</v>
      </c>
      <c r="G451">
        <v>0.57399999999999995</v>
      </c>
      <c r="H451">
        <v>41.174999999999997</v>
      </c>
      <c r="I451">
        <v>-3</v>
      </c>
    </row>
    <row r="452" spans="1:9" x14ac:dyDescent="0.3">
      <c r="A452">
        <v>450</v>
      </c>
      <c r="B452" s="1">
        <v>43692.798437500001</v>
      </c>
      <c r="C452">
        <v>9</v>
      </c>
      <c r="D452" s="1">
        <v>43693.183854166666</v>
      </c>
      <c r="E452">
        <v>9</v>
      </c>
      <c r="F452" t="s">
        <v>9</v>
      </c>
      <c r="G452">
        <v>4.3</v>
      </c>
      <c r="H452">
        <v>47.71</v>
      </c>
      <c r="I452">
        <v>-3</v>
      </c>
    </row>
    <row r="453" spans="1:9" x14ac:dyDescent="0.3">
      <c r="A453">
        <v>451</v>
      </c>
      <c r="B453" s="1">
        <v>43693.183854166666</v>
      </c>
      <c r="C453">
        <v>9</v>
      </c>
      <c r="D453" s="1">
        <v>43693.803298611114</v>
      </c>
      <c r="E453">
        <v>9</v>
      </c>
      <c r="F453" t="s">
        <v>10</v>
      </c>
      <c r="G453">
        <v>3.399</v>
      </c>
      <c r="H453">
        <v>49.295000000000002</v>
      </c>
      <c r="I453">
        <v>-3</v>
      </c>
    </row>
    <row r="454" spans="1:9" x14ac:dyDescent="0.3">
      <c r="A454">
        <v>452</v>
      </c>
      <c r="B454" s="1">
        <v>43693.803298611114</v>
      </c>
      <c r="C454">
        <v>9</v>
      </c>
      <c r="D454" s="1">
        <v>43694.192187499997</v>
      </c>
      <c r="E454">
        <v>9</v>
      </c>
      <c r="F454" t="s">
        <v>9</v>
      </c>
      <c r="G454">
        <v>1.873</v>
      </c>
      <c r="H454">
        <v>47.37</v>
      </c>
      <c r="I454">
        <v>-3</v>
      </c>
    </row>
    <row r="455" spans="1:9" x14ac:dyDescent="0.3">
      <c r="A455">
        <v>453</v>
      </c>
      <c r="B455" s="1">
        <v>43694.192187499997</v>
      </c>
      <c r="C455">
        <v>9</v>
      </c>
      <c r="D455" s="1">
        <v>43694.784548611111</v>
      </c>
      <c r="E455">
        <v>9</v>
      </c>
      <c r="F455" t="s">
        <v>10</v>
      </c>
      <c r="G455">
        <v>5.2229999999999999</v>
      </c>
      <c r="H455">
        <v>41.898000000000003</v>
      </c>
      <c r="I455">
        <v>-3</v>
      </c>
    </row>
    <row r="456" spans="1:9" x14ac:dyDescent="0.3">
      <c r="A456">
        <v>454</v>
      </c>
      <c r="B456" s="1">
        <v>43694.784548611111</v>
      </c>
      <c r="C456">
        <v>9</v>
      </c>
      <c r="D456" s="1">
        <v>43695.188715277778</v>
      </c>
      <c r="E456">
        <v>9</v>
      </c>
      <c r="F456" t="s">
        <v>9</v>
      </c>
      <c r="G456">
        <v>5.8209999999999997</v>
      </c>
      <c r="H456">
        <v>43.341999999999999</v>
      </c>
      <c r="I456">
        <v>-3</v>
      </c>
    </row>
    <row r="457" spans="1:9" x14ac:dyDescent="0.3">
      <c r="A457">
        <v>455</v>
      </c>
      <c r="B457" s="1">
        <v>43695.188715277778</v>
      </c>
      <c r="C457">
        <v>9</v>
      </c>
      <c r="D457" s="1">
        <v>43695.800532407404</v>
      </c>
      <c r="E457">
        <v>9</v>
      </c>
      <c r="F457" t="s">
        <v>10</v>
      </c>
      <c r="G457">
        <v>2.9159999999999999</v>
      </c>
      <c r="H457">
        <v>48.527999999999999</v>
      </c>
      <c r="I457">
        <v>-3</v>
      </c>
    </row>
    <row r="458" spans="1:9" x14ac:dyDescent="0.3">
      <c r="A458">
        <v>456</v>
      </c>
      <c r="B458" s="1">
        <v>43695.800532407404</v>
      </c>
      <c r="C458">
        <v>9</v>
      </c>
      <c r="D458" s="1">
        <v>43696.18178240741</v>
      </c>
      <c r="E458">
        <v>9</v>
      </c>
      <c r="F458" t="s">
        <v>9</v>
      </c>
      <c r="G458">
        <v>4.1360000000000001</v>
      </c>
      <c r="H458">
        <v>50.603000000000002</v>
      </c>
      <c r="I458">
        <v>-3</v>
      </c>
    </row>
    <row r="459" spans="1:9" x14ac:dyDescent="0.3">
      <c r="A459">
        <v>457</v>
      </c>
      <c r="B459" s="1">
        <v>43696.18178240741</v>
      </c>
      <c r="C459">
        <v>9</v>
      </c>
      <c r="D459" s="1">
        <v>43696.80400462963</v>
      </c>
      <c r="E459">
        <v>9</v>
      </c>
      <c r="F459" t="s">
        <v>10</v>
      </c>
      <c r="G459">
        <v>3.4820000000000002</v>
      </c>
      <c r="H459">
        <v>51.801000000000002</v>
      </c>
      <c r="I459">
        <v>-3</v>
      </c>
    </row>
    <row r="460" spans="1:9" x14ac:dyDescent="0.3">
      <c r="A460">
        <v>458</v>
      </c>
      <c r="B460" s="1">
        <v>43696.80400462963</v>
      </c>
      <c r="C460">
        <v>9</v>
      </c>
      <c r="D460" s="1">
        <v>43697.210949074077</v>
      </c>
      <c r="E460">
        <v>9</v>
      </c>
      <c r="F460" t="s">
        <v>9</v>
      </c>
      <c r="G460">
        <v>-1.7969999999999999</v>
      </c>
      <c r="H460">
        <v>43.713000000000001</v>
      </c>
      <c r="I460">
        <v>-3</v>
      </c>
    </row>
    <row r="461" spans="1:9" x14ac:dyDescent="0.3">
      <c r="A461">
        <v>459</v>
      </c>
      <c r="B461" s="1">
        <v>43697.210949074077</v>
      </c>
      <c r="C461">
        <v>9</v>
      </c>
      <c r="D461" s="1">
        <v>43697.795671296299</v>
      </c>
      <c r="E461">
        <v>9</v>
      </c>
      <c r="F461" t="s">
        <v>10</v>
      </c>
      <c r="G461">
        <v>-0.32700000000000001</v>
      </c>
      <c r="H461">
        <v>41.064999999999998</v>
      </c>
      <c r="I461">
        <v>-3</v>
      </c>
    </row>
    <row r="462" spans="1:9" x14ac:dyDescent="0.3">
      <c r="A462">
        <v>460</v>
      </c>
      <c r="B462" s="1">
        <v>43697.795671296299</v>
      </c>
      <c r="C462">
        <v>9</v>
      </c>
      <c r="D462" s="1">
        <v>43698.206087962964</v>
      </c>
      <c r="E462">
        <v>9</v>
      </c>
      <c r="F462" t="s">
        <v>9</v>
      </c>
      <c r="G462">
        <v>0.51900000000000002</v>
      </c>
      <c r="H462">
        <v>43.161000000000001</v>
      </c>
      <c r="I462">
        <v>-3</v>
      </c>
    </row>
    <row r="463" spans="1:9" x14ac:dyDescent="0.3">
      <c r="A463">
        <v>461</v>
      </c>
      <c r="B463" s="1">
        <v>43698.206087962964</v>
      </c>
      <c r="C463">
        <v>9</v>
      </c>
      <c r="D463" s="1">
        <v>43698.806087962963</v>
      </c>
      <c r="E463">
        <v>9</v>
      </c>
      <c r="F463" t="s">
        <v>10</v>
      </c>
      <c r="G463">
        <v>-1.387</v>
      </c>
      <c r="H463">
        <v>47.076999999999998</v>
      </c>
      <c r="I463">
        <v>-3</v>
      </c>
    </row>
    <row r="464" spans="1:9" x14ac:dyDescent="0.3">
      <c r="A464">
        <v>462</v>
      </c>
      <c r="B464" s="1">
        <v>43698.806087962963</v>
      </c>
      <c r="C464">
        <v>9</v>
      </c>
      <c r="D464" s="1">
        <v>43699.21303240741</v>
      </c>
      <c r="E464">
        <v>9</v>
      </c>
      <c r="F464" t="s">
        <v>9</v>
      </c>
      <c r="G464">
        <v>-2.6680000000000001</v>
      </c>
      <c r="H464">
        <v>45.094000000000001</v>
      </c>
      <c r="I464">
        <v>-3</v>
      </c>
    </row>
    <row r="465" spans="1:9" x14ac:dyDescent="0.3">
      <c r="A465">
        <v>463</v>
      </c>
      <c r="B465" s="1">
        <v>43699.21303240741</v>
      </c>
      <c r="C465">
        <v>9</v>
      </c>
      <c r="D465" s="1">
        <v>43699.803310185183</v>
      </c>
      <c r="E465">
        <v>9</v>
      </c>
      <c r="F465" t="s">
        <v>10</v>
      </c>
      <c r="G465">
        <v>-2.2000000000000002</v>
      </c>
      <c r="H465">
        <v>44.539000000000001</v>
      </c>
      <c r="I465">
        <v>-3</v>
      </c>
    </row>
    <row r="466" spans="1:9" x14ac:dyDescent="0.3">
      <c r="A466">
        <v>464</v>
      </c>
      <c r="B466" s="1">
        <v>43699.803310185183</v>
      </c>
      <c r="C466">
        <v>9</v>
      </c>
      <c r="D466" s="1">
        <v>43700.231782407405</v>
      </c>
      <c r="E466">
        <v>9</v>
      </c>
      <c r="F466" t="s">
        <v>9</v>
      </c>
      <c r="G466">
        <v>-5.6070000000000002</v>
      </c>
      <c r="H466">
        <v>37.146000000000001</v>
      </c>
      <c r="I466">
        <v>-3</v>
      </c>
    </row>
    <row r="467" spans="1:9" x14ac:dyDescent="0.3">
      <c r="A467">
        <v>465</v>
      </c>
      <c r="B467" s="1">
        <v>43700.231782407405</v>
      </c>
      <c r="C467">
        <v>9</v>
      </c>
      <c r="D467" s="1">
        <v>43700.819293981483</v>
      </c>
      <c r="E467">
        <v>9</v>
      </c>
      <c r="F467" t="s">
        <v>10</v>
      </c>
      <c r="G467">
        <v>-8.5169999999999995</v>
      </c>
      <c r="H467">
        <v>44.281999999999996</v>
      </c>
      <c r="I467">
        <v>-3</v>
      </c>
    </row>
    <row r="468" spans="1:9" x14ac:dyDescent="0.3">
      <c r="A468">
        <v>466</v>
      </c>
      <c r="B468" s="1">
        <v>43700.819293981483</v>
      </c>
      <c r="C468">
        <v>9</v>
      </c>
      <c r="D468" s="1">
        <v>43701.223460648151</v>
      </c>
      <c r="E468">
        <v>9</v>
      </c>
      <c r="F468" t="s">
        <v>9</v>
      </c>
      <c r="G468">
        <v>-7.0519999999999996</v>
      </c>
      <c r="H468">
        <v>47.497999999999998</v>
      </c>
      <c r="I468">
        <v>-3</v>
      </c>
    </row>
    <row r="469" spans="1:9" x14ac:dyDescent="0.3">
      <c r="A469">
        <v>467</v>
      </c>
      <c r="B469" s="1">
        <v>43701.223460648151</v>
      </c>
      <c r="C469">
        <v>9</v>
      </c>
      <c r="D469" s="1">
        <v>43701.809571759259</v>
      </c>
      <c r="E469">
        <v>9</v>
      </c>
      <c r="F469" t="s">
        <v>10</v>
      </c>
      <c r="G469">
        <v>-5.335</v>
      </c>
      <c r="H469">
        <v>44.511000000000003</v>
      </c>
      <c r="I469">
        <v>-3</v>
      </c>
    </row>
    <row r="470" spans="1:9" x14ac:dyDescent="0.3">
      <c r="A470">
        <v>468</v>
      </c>
      <c r="B470" s="1">
        <v>43701.809571759259</v>
      </c>
      <c r="C470">
        <v>9</v>
      </c>
      <c r="D470" s="1">
        <v>43702.247766203705</v>
      </c>
      <c r="E470">
        <v>9</v>
      </c>
      <c r="F470" t="s">
        <v>9</v>
      </c>
      <c r="G470">
        <v>-9.7439999999999998</v>
      </c>
      <c r="H470">
        <v>33.694000000000003</v>
      </c>
      <c r="I470">
        <v>-3</v>
      </c>
    </row>
    <row r="471" spans="1:9" x14ac:dyDescent="0.3">
      <c r="A471">
        <v>469</v>
      </c>
      <c r="B471" s="1">
        <v>43702.247766203705</v>
      </c>
      <c r="C471">
        <v>9</v>
      </c>
      <c r="D471" s="1">
        <v>43702.814432870371</v>
      </c>
      <c r="E471">
        <v>9</v>
      </c>
      <c r="F471" t="s">
        <v>10</v>
      </c>
      <c r="G471">
        <v>-10.653</v>
      </c>
      <c r="H471">
        <v>36.756</v>
      </c>
      <c r="I471">
        <v>-3</v>
      </c>
    </row>
    <row r="472" spans="1:9" x14ac:dyDescent="0.3">
      <c r="A472">
        <v>470</v>
      </c>
      <c r="B472" s="1">
        <v>43702.814432870371</v>
      </c>
      <c r="C472">
        <v>9</v>
      </c>
      <c r="D472" s="1">
        <v>43703.229016203702</v>
      </c>
      <c r="E472">
        <v>9</v>
      </c>
      <c r="F472" t="s">
        <v>9</v>
      </c>
      <c r="G472">
        <v>-7.3120000000000003</v>
      </c>
      <c r="H472">
        <v>45.363999999999997</v>
      </c>
      <c r="I472">
        <v>-3</v>
      </c>
    </row>
    <row r="473" spans="1:9" x14ac:dyDescent="0.3">
      <c r="A473">
        <v>471</v>
      </c>
      <c r="B473" s="1">
        <v>43703.229016203702</v>
      </c>
      <c r="C473">
        <v>9</v>
      </c>
      <c r="D473" s="1">
        <v>43703.808877314812</v>
      </c>
      <c r="E473">
        <v>9</v>
      </c>
      <c r="F473" t="s">
        <v>10</v>
      </c>
      <c r="G473">
        <v>-6.3470000000000004</v>
      </c>
      <c r="H473">
        <v>43.637999999999998</v>
      </c>
      <c r="I473">
        <v>-3</v>
      </c>
    </row>
    <row r="474" spans="1:9" x14ac:dyDescent="0.3">
      <c r="A474">
        <v>472</v>
      </c>
      <c r="B474" s="1">
        <v>43703.808877314812</v>
      </c>
      <c r="C474">
        <v>9</v>
      </c>
      <c r="D474" s="1">
        <v>43704.225543981483</v>
      </c>
      <c r="E474">
        <v>9</v>
      </c>
      <c r="F474" t="s">
        <v>9</v>
      </c>
      <c r="G474">
        <v>-5.7569999999999997</v>
      </c>
      <c r="H474">
        <v>45.375</v>
      </c>
      <c r="I474">
        <v>-3</v>
      </c>
    </row>
    <row r="475" spans="1:9" x14ac:dyDescent="0.3">
      <c r="A475">
        <v>473</v>
      </c>
      <c r="B475" s="1">
        <v>43704.225543981483</v>
      </c>
      <c r="C475">
        <v>9</v>
      </c>
      <c r="D475" s="1">
        <v>43704.805405092593</v>
      </c>
      <c r="E475">
        <v>9</v>
      </c>
      <c r="F475" t="s">
        <v>10</v>
      </c>
      <c r="G475">
        <v>-5.1680000000000001</v>
      </c>
      <c r="H475">
        <v>44.475999999999999</v>
      </c>
      <c r="I475">
        <v>-3</v>
      </c>
    </row>
    <row r="476" spans="1:9" x14ac:dyDescent="0.3">
      <c r="A476">
        <v>474</v>
      </c>
      <c r="B476" s="1">
        <v>43704.805405092593</v>
      </c>
      <c r="C476">
        <v>9</v>
      </c>
      <c r="D476" s="1">
        <v>43705.228321759256</v>
      </c>
      <c r="E476">
        <v>9</v>
      </c>
      <c r="F476" t="s">
        <v>9</v>
      </c>
      <c r="G476">
        <v>-5.7039999999999997</v>
      </c>
      <c r="H476">
        <v>43.645000000000003</v>
      </c>
      <c r="I476">
        <v>-3</v>
      </c>
    </row>
    <row r="477" spans="1:9" x14ac:dyDescent="0.3">
      <c r="A477">
        <v>475</v>
      </c>
      <c r="B477" s="1">
        <v>43705.228321759256</v>
      </c>
      <c r="C477">
        <v>9</v>
      </c>
      <c r="D477" s="1">
        <v>43705.810972222222</v>
      </c>
      <c r="E477">
        <v>9</v>
      </c>
      <c r="F477" t="s">
        <v>10</v>
      </c>
      <c r="G477">
        <v>-6.7430000000000003</v>
      </c>
      <c r="H477">
        <v>46.472000000000001</v>
      </c>
      <c r="I477">
        <v>-3</v>
      </c>
    </row>
    <row r="478" spans="1:9" x14ac:dyDescent="0.3">
      <c r="A478">
        <v>476</v>
      </c>
      <c r="B478" s="1">
        <v>43705.810972222222</v>
      </c>
      <c r="C478">
        <v>9</v>
      </c>
      <c r="D478" s="1">
        <v>43706.235277777778</v>
      </c>
      <c r="E478">
        <v>9</v>
      </c>
      <c r="F478" t="s">
        <v>9</v>
      </c>
      <c r="G478">
        <v>-8.032</v>
      </c>
      <c r="H478">
        <v>43.924999999999997</v>
      </c>
      <c r="I478">
        <v>-3</v>
      </c>
    </row>
    <row r="479" spans="1:9" x14ac:dyDescent="0.3">
      <c r="A479">
        <v>477</v>
      </c>
      <c r="B479" s="1">
        <v>43706.235277777778</v>
      </c>
      <c r="C479">
        <v>9</v>
      </c>
      <c r="D479" s="1">
        <v>43706.810972222222</v>
      </c>
      <c r="E479">
        <v>9</v>
      </c>
      <c r="F479" t="s">
        <v>10</v>
      </c>
      <c r="G479">
        <v>-8.07</v>
      </c>
      <c r="H479">
        <v>44.470999999999997</v>
      </c>
      <c r="I479">
        <v>-3</v>
      </c>
    </row>
    <row r="480" spans="1:9" x14ac:dyDescent="0.3">
      <c r="A480">
        <v>478</v>
      </c>
      <c r="B480" s="1">
        <v>43706.810972222222</v>
      </c>
      <c r="C480">
        <v>9</v>
      </c>
      <c r="D480" s="1">
        <v>43707.235277777778</v>
      </c>
      <c r="E480">
        <v>9</v>
      </c>
      <c r="F480" t="s">
        <v>9</v>
      </c>
      <c r="G480">
        <v>-8.1069999999999993</v>
      </c>
      <c r="H480">
        <v>44.84</v>
      </c>
      <c r="I480">
        <v>-3</v>
      </c>
    </row>
    <row r="481" spans="1:9" x14ac:dyDescent="0.3">
      <c r="A481">
        <v>479</v>
      </c>
      <c r="B481" s="1">
        <v>43707.235277777778</v>
      </c>
      <c r="C481">
        <v>9</v>
      </c>
      <c r="D481" s="1">
        <v>43707.80541666667</v>
      </c>
      <c r="E481">
        <v>9</v>
      </c>
      <c r="F481" t="s">
        <v>10</v>
      </c>
      <c r="G481">
        <v>-7.1449999999999996</v>
      </c>
      <c r="H481">
        <v>42.83</v>
      </c>
      <c r="I481">
        <v>-3</v>
      </c>
    </row>
    <row r="482" spans="1:9" x14ac:dyDescent="0.3">
      <c r="A482">
        <v>480</v>
      </c>
      <c r="B482" s="1">
        <v>43707.80541666667</v>
      </c>
      <c r="C482">
        <v>9</v>
      </c>
      <c r="D482" s="1">
        <v>43708.239444444444</v>
      </c>
      <c r="E482">
        <v>9</v>
      </c>
      <c r="F482" t="s">
        <v>9</v>
      </c>
      <c r="G482">
        <v>-7.9329999999999998</v>
      </c>
      <c r="H482">
        <v>41.094999999999999</v>
      </c>
      <c r="I482">
        <v>-3</v>
      </c>
    </row>
    <row r="483" spans="1:9" x14ac:dyDescent="0.3">
      <c r="A483">
        <v>481</v>
      </c>
      <c r="B483" s="1">
        <v>43708.239444444444</v>
      </c>
      <c r="C483">
        <v>9</v>
      </c>
      <c r="D483" s="1">
        <v>43708.798472222225</v>
      </c>
      <c r="E483">
        <v>9</v>
      </c>
      <c r="F483" t="s">
        <v>10</v>
      </c>
      <c r="G483">
        <v>-6.7220000000000004</v>
      </c>
      <c r="H483">
        <v>37.796999999999997</v>
      </c>
      <c r="I483">
        <v>-3</v>
      </c>
    </row>
    <row r="484" spans="1:9" x14ac:dyDescent="0.3">
      <c r="A484">
        <v>482</v>
      </c>
      <c r="B484" s="1">
        <v>43708.798472222225</v>
      </c>
      <c r="C484">
        <v>9</v>
      </c>
      <c r="D484" s="1">
        <v>43709.235972222225</v>
      </c>
      <c r="E484">
        <v>9</v>
      </c>
      <c r="F484" t="s">
        <v>9</v>
      </c>
      <c r="G484">
        <v>-6.1360000000000001</v>
      </c>
      <c r="H484">
        <v>40.186</v>
      </c>
      <c r="I484">
        <v>-3</v>
      </c>
    </row>
    <row r="485" spans="1:9" x14ac:dyDescent="0.3">
      <c r="A485">
        <v>483</v>
      </c>
      <c r="B485" s="1">
        <v>43709.235972222225</v>
      </c>
      <c r="C485">
        <v>9</v>
      </c>
      <c r="D485" s="1">
        <v>43709.789444444446</v>
      </c>
      <c r="E485">
        <v>9</v>
      </c>
      <c r="F485" t="s">
        <v>10</v>
      </c>
      <c r="G485">
        <v>-4.55</v>
      </c>
      <c r="H485">
        <v>35.258000000000003</v>
      </c>
      <c r="I485">
        <v>-3</v>
      </c>
    </row>
    <row r="486" spans="1:9" x14ac:dyDescent="0.3">
      <c r="A486">
        <v>484</v>
      </c>
      <c r="B486" s="1">
        <v>43709.789444444446</v>
      </c>
      <c r="C486">
        <v>9</v>
      </c>
      <c r="D486" s="1">
        <v>43710.233888888892</v>
      </c>
      <c r="E486">
        <v>9</v>
      </c>
      <c r="F486" t="s">
        <v>9</v>
      </c>
      <c r="G486">
        <v>-4.2140000000000004</v>
      </c>
      <c r="H486">
        <v>36.999000000000002</v>
      </c>
      <c r="I486">
        <v>-3</v>
      </c>
    </row>
    <row r="487" spans="1:9" x14ac:dyDescent="0.3">
      <c r="A487">
        <v>485</v>
      </c>
      <c r="B487" s="1">
        <v>43710.233888888892</v>
      </c>
      <c r="C487">
        <v>9</v>
      </c>
      <c r="D487" s="1">
        <v>43710.80265046296</v>
      </c>
      <c r="E487">
        <v>9</v>
      </c>
      <c r="F487" t="s">
        <v>10</v>
      </c>
      <c r="G487">
        <v>-6.6319999999999997</v>
      </c>
      <c r="H487">
        <v>45.176000000000002</v>
      </c>
      <c r="I487">
        <v>-3</v>
      </c>
    </row>
    <row r="488" spans="1:9" x14ac:dyDescent="0.3">
      <c r="A488">
        <v>486</v>
      </c>
      <c r="B488" s="1">
        <v>43710.80265046296</v>
      </c>
      <c r="C488">
        <v>9</v>
      </c>
      <c r="D488" s="1">
        <v>43711.249178240738</v>
      </c>
      <c r="E488">
        <v>9</v>
      </c>
      <c r="F488" t="s">
        <v>9</v>
      </c>
      <c r="G488">
        <v>-9.4250000000000007</v>
      </c>
      <c r="H488">
        <v>36.683</v>
      </c>
      <c r="I488">
        <v>-3</v>
      </c>
    </row>
    <row r="489" spans="1:9" x14ac:dyDescent="0.3">
      <c r="A489">
        <v>487</v>
      </c>
      <c r="B489" s="1">
        <v>43711.249178240738</v>
      </c>
      <c r="C489">
        <v>9</v>
      </c>
      <c r="D489" s="1">
        <v>43711.805428240739</v>
      </c>
      <c r="E489">
        <v>9</v>
      </c>
      <c r="F489" t="s">
        <v>10</v>
      </c>
      <c r="G489">
        <v>-9.9649999999999999</v>
      </c>
      <c r="H489">
        <v>39.222999999999999</v>
      </c>
      <c r="I489">
        <v>-3</v>
      </c>
    </row>
    <row r="490" spans="1:9" x14ac:dyDescent="0.3">
      <c r="A490">
        <v>488</v>
      </c>
      <c r="B490" s="1">
        <v>43711.805428240739</v>
      </c>
      <c r="C490">
        <v>9</v>
      </c>
      <c r="D490" s="1">
        <v>43712.231817129628</v>
      </c>
      <c r="E490">
        <v>9</v>
      </c>
      <c r="F490" t="s">
        <v>9</v>
      </c>
      <c r="G490">
        <v>-6.88</v>
      </c>
      <c r="H490">
        <v>48.982999999999997</v>
      </c>
      <c r="I490">
        <v>-3</v>
      </c>
    </row>
    <row r="491" spans="1:9" x14ac:dyDescent="0.3">
      <c r="A491">
        <v>489</v>
      </c>
      <c r="B491" s="1">
        <v>43712.231817129628</v>
      </c>
      <c r="C491">
        <v>9</v>
      </c>
      <c r="D491" s="1">
        <v>43712.795706018522</v>
      </c>
      <c r="E491">
        <v>9</v>
      </c>
      <c r="F491" t="s">
        <v>10</v>
      </c>
      <c r="G491">
        <v>-5.1710000000000003</v>
      </c>
      <c r="H491">
        <v>44.866999999999997</v>
      </c>
      <c r="I491">
        <v>-3</v>
      </c>
    </row>
    <row r="492" spans="1:9" x14ac:dyDescent="0.3">
      <c r="A492">
        <v>490</v>
      </c>
      <c r="B492" s="1">
        <v>43712.795706018522</v>
      </c>
      <c r="C492">
        <v>9</v>
      </c>
      <c r="D492" s="1">
        <v>43713.235983796294</v>
      </c>
      <c r="E492">
        <v>9</v>
      </c>
      <c r="F492" t="s">
        <v>9</v>
      </c>
      <c r="G492">
        <v>-5.9619999999999997</v>
      </c>
      <c r="H492">
        <v>42.951999999999998</v>
      </c>
      <c r="I492">
        <v>-3</v>
      </c>
    </row>
    <row r="493" spans="1:9" x14ac:dyDescent="0.3">
      <c r="A493">
        <v>491</v>
      </c>
      <c r="B493" s="1">
        <v>43713.235983796294</v>
      </c>
      <c r="C493">
        <v>9</v>
      </c>
      <c r="D493" s="1">
        <v>43713.804039351853</v>
      </c>
      <c r="E493">
        <v>9</v>
      </c>
      <c r="F493" t="s">
        <v>10</v>
      </c>
      <c r="G493">
        <v>-7.5039999999999996</v>
      </c>
      <c r="H493">
        <v>48.206000000000003</v>
      </c>
      <c r="I493">
        <v>-3</v>
      </c>
    </row>
    <row r="494" spans="1:9" x14ac:dyDescent="0.3">
      <c r="A494">
        <v>492</v>
      </c>
      <c r="B494" s="1">
        <v>43713.804039351853</v>
      </c>
      <c r="C494">
        <v>9</v>
      </c>
      <c r="D494" s="1">
        <v>43714.238761574074</v>
      </c>
      <c r="E494">
        <v>9</v>
      </c>
      <c r="F494" t="s">
        <v>9</v>
      </c>
      <c r="G494">
        <v>-8.0459999999999994</v>
      </c>
      <c r="H494">
        <v>47.28</v>
      </c>
      <c r="I494">
        <v>-3</v>
      </c>
    </row>
    <row r="495" spans="1:9" x14ac:dyDescent="0.3">
      <c r="A495">
        <v>493</v>
      </c>
      <c r="B495" s="1">
        <v>43714.238761574074</v>
      </c>
      <c r="C495">
        <v>9</v>
      </c>
      <c r="D495" s="1">
        <v>43714.800567129627</v>
      </c>
      <c r="E495">
        <v>9</v>
      </c>
      <c r="F495" t="s">
        <v>10</v>
      </c>
      <c r="G495">
        <v>-7.4630000000000001</v>
      </c>
      <c r="H495">
        <v>46.140999999999998</v>
      </c>
      <c r="I495">
        <v>-3</v>
      </c>
    </row>
    <row r="496" spans="1:9" x14ac:dyDescent="0.3">
      <c r="A496">
        <v>494</v>
      </c>
      <c r="B496" s="1">
        <v>43714.800567129627</v>
      </c>
      <c r="C496">
        <v>9</v>
      </c>
      <c r="D496" s="1">
        <v>43715.240844907406</v>
      </c>
      <c r="E496">
        <v>9</v>
      </c>
      <c r="F496" t="s">
        <v>9</v>
      </c>
      <c r="G496">
        <v>-7.88</v>
      </c>
      <c r="H496">
        <v>45.442</v>
      </c>
      <c r="I496">
        <v>-3</v>
      </c>
    </row>
    <row r="497" spans="1:9" x14ac:dyDescent="0.3">
      <c r="A497">
        <v>495</v>
      </c>
      <c r="B497" s="1">
        <v>43715.240844907406</v>
      </c>
      <c r="C497">
        <v>9</v>
      </c>
      <c r="D497" s="1">
        <v>43715.799189814818</v>
      </c>
      <c r="E497">
        <v>9</v>
      </c>
      <c r="F497" t="s">
        <v>10</v>
      </c>
      <c r="G497">
        <v>-7.6749999999999998</v>
      </c>
      <c r="H497">
        <v>45.412999999999997</v>
      </c>
      <c r="I497">
        <v>-3</v>
      </c>
    </row>
    <row r="498" spans="1:9" x14ac:dyDescent="0.3">
      <c r="A498">
        <v>496</v>
      </c>
      <c r="B498" s="1">
        <v>43715.799189814818</v>
      </c>
      <c r="C498">
        <v>9</v>
      </c>
      <c r="D498" s="1">
        <v>43716.23946759259</v>
      </c>
      <c r="E498">
        <v>9</v>
      </c>
      <c r="F498" t="s">
        <v>9</v>
      </c>
      <c r="G498">
        <v>-7.4690000000000003</v>
      </c>
      <c r="H498">
        <v>46.762</v>
      </c>
      <c r="I498">
        <v>-3</v>
      </c>
    </row>
    <row r="499" spans="1:9" x14ac:dyDescent="0.3">
      <c r="A499">
        <v>497</v>
      </c>
      <c r="B499" s="1">
        <v>43716.23946759259</v>
      </c>
      <c r="C499">
        <v>9</v>
      </c>
      <c r="D499" s="1">
        <v>43716.800578703704</v>
      </c>
      <c r="E499">
        <v>9</v>
      </c>
      <c r="F499" t="s">
        <v>10</v>
      </c>
      <c r="G499">
        <v>-7.7619999999999996</v>
      </c>
      <c r="H499">
        <v>48.377000000000002</v>
      </c>
      <c r="I499">
        <v>-3</v>
      </c>
    </row>
    <row r="500" spans="1:9" x14ac:dyDescent="0.3">
      <c r="A500">
        <v>498</v>
      </c>
      <c r="B500" s="1">
        <v>43716.800578703704</v>
      </c>
      <c r="C500">
        <v>9</v>
      </c>
      <c r="D500" s="1">
        <v>43717.240856481483</v>
      </c>
      <c r="E500">
        <v>9</v>
      </c>
      <c r="F500" t="s">
        <v>9</v>
      </c>
      <c r="G500">
        <v>-8.0549999999999997</v>
      </c>
      <c r="H500">
        <v>48.14</v>
      </c>
      <c r="I500">
        <v>-3</v>
      </c>
    </row>
    <row r="501" spans="1:9" x14ac:dyDescent="0.3">
      <c r="A501">
        <v>499</v>
      </c>
      <c r="B501" s="1">
        <v>43717.240856481483</v>
      </c>
      <c r="C501">
        <v>9</v>
      </c>
      <c r="D501" s="1">
        <v>43717.788078703707</v>
      </c>
      <c r="E501">
        <v>9</v>
      </c>
      <c r="F501" t="s">
        <v>10</v>
      </c>
      <c r="G501">
        <v>-5.8479999999999999</v>
      </c>
      <c r="H501">
        <v>40.423000000000002</v>
      </c>
      <c r="I501">
        <v>-3</v>
      </c>
    </row>
    <row r="502" spans="1:9" x14ac:dyDescent="0.3">
      <c r="A502">
        <v>500</v>
      </c>
      <c r="B502" s="1">
        <v>43717.788078703707</v>
      </c>
      <c r="C502">
        <v>9</v>
      </c>
      <c r="D502" s="1">
        <v>43718.255439814813</v>
      </c>
      <c r="E502">
        <v>9</v>
      </c>
      <c r="F502" t="s">
        <v>9</v>
      </c>
      <c r="G502">
        <v>-8.5169999999999995</v>
      </c>
      <c r="H502">
        <v>25.94</v>
      </c>
      <c r="I502">
        <v>-3</v>
      </c>
    </row>
    <row r="503" spans="1:9" x14ac:dyDescent="0.3">
      <c r="A503">
        <v>501</v>
      </c>
      <c r="B503" s="1">
        <v>43718.255439814813</v>
      </c>
      <c r="C503">
        <v>9</v>
      </c>
      <c r="D503" s="1">
        <v>43718.790162037039</v>
      </c>
      <c r="E503">
        <v>9</v>
      </c>
      <c r="F503" t="s">
        <v>10</v>
      </c>
      <c r="G503">
        <v>-8.9359999999999999</v>
      </c>
      <c r="H503">
        <v>29.547999999999998</v>
      </c>
      <c r="I503">
        <v>-3</v>
      </c>
    </row>
    <row r="504" spans="1:9" x14ac:dyDescent="0.3">
      <c r="A504">
        <v>502</v>
      </c>
      <c r="B504" s="1">
        <v>43718.790162037039</v>
      </c>
      <c r="C504">
        <v>9</v>
      </c>
      <c r="D504" s="1">
        <v>43719.265162037038</v>
      </c>
      <c r="E504">
        <v>9</v>
      </c>
      <c r="F504" t="s">
        <v>9</v>
      </c>
      <c r="G504">
        <v>-10.73</v>
      </c>
      <c r="H504">
        <v>15.837999999999999</v>
      </c>
      <c r="I504">
        <v>-3</v>
      </c>
    </row>
    <row r="505" spans="1:9" x14ac:dyDescent="0.3">
      <c r="A505">
        <v>503</v>
      </c>
      <c r="B505" s="1">
        <v>43719.265162037038</v>
      </c>
      <c r="C505">
        <v>9</v>
      </c>
      <c r="D505" s="1">
        <v>43719.80196759259</v>
      </c>
      <c r="E505">
        <v>9</v>
      </c>
      <c r="F505" t="s">
        <v>10</v>
      </c>
      <c r="G505">
        <v>-12.898999999999999</v>
      </c>
      <c r="H505">
        <v>33.573</v>
      </c>
      <c r="I505">
        <v>-3</v>
      </c>
    </row>
    <row r="506" spans="1:9" x14ac:dyDescent="0.3">
      <c r="A506">
        <v>504</v>
      </c>
      <c r="B506" s="1">
        <v>43719.80196759259</v>
      </c>
      <c r="C506">
        <v>9</v>
      </c>
      <c r="D506" s="1">
        <v>43720.27002314815</v>
      </c>
      <c r="E506">
        <v>9</v>
      </c>
      <c r="F506" t="s">
        <v>9</v>
      </c>
      <c r="G506">
        <v>-13.818</v>
      </c>
      <c r="H506">
        <v>27.954999999999998</v>
      </c>
      <c r="I506">
        <v>-3</v>
      </c>
    </row>
    <row r="507" spans="1:9" x14ac:dyDescent="0.3">
      <c r="A507">
        <v>505</v>
      </c>
      <c r="B507" s="1">
        <v>43720.27002314815</v>
      </c>
      <c r="C507">
        <v>9</v>
      </c>
      <c r="D507" s="1">
        <v>43720.806145833332</v>
      </c>
      <c r="E507">
        <v>9</v>
      </c>
      <c r="F507" t="s">
        <v>10</v>
      </c>
      <c r="G507">
        <v>-14.614000000000001</v>
      </c>
      <c r="H507">
        <v>34.481999999999999</v>
      </c>
      <c r="I507">
        <v>-3</v>
      </c>
    </row>
    <row r="508" spans="1:9" x14ac:dyDescent="0.3">
      <c r="A508">
        <v>506</v>
      </c>
      <c r="B508" s="1">
        <v>43720.806145833332</v>
      </c>
      <c r="C508">
        <v>9</v>
      </c>
      <c r="D508" s="1">
        <v>43721.275590277779</v>
      </c>
      <c r="E508">
        <v>9</v>
      </c>
      <c r="F508" t="s">
        <v>9</v>
      </c>
      <c r="G508">
        <v>-15.661</v>
      </c>
      <c r="H508">
        <v>27.597999999999999</v>
      </c>
      <c r="I508">
        <v>-3</v>
      </c>
    </row>
    <row r="509" spans="1:9" x14ac:dyDescent="0.3">
      <c r="A509">
        <v>507</v>
      </c>
      <c r="B509" s="1">
        <v>43721.275590277779</v>
      </c>
      <c r="C509">
        <v>9</v>
      </c>
      <c r="D509" s="1">
        <v>43721.791562500002</v>
      </c>
      <c r="E509">
        <v>9</v>
      </c>
      <c r="F509" t="s">
        <v>10</v>
      </c>
      <c r="G509">
        <v>-13.079000000000001</v>
      </c>
      <c r="H509">
        <v>-1.6619999999999999</v>
      </c>
      <c r="I509">
        <v>-3</v>
      </c>
    </row>
    <row r="510" spans="1:9" x14ac:dyDescent="0.3">
      <c r="A510">
        <v>508</v>
      </c>
      <c r="B510" s="1">
        <v>43721.791562500002</v>
      </c>
      <c r="C510">
        <v>9</v>
      </c>
      <c r="D510" s="1">
        <v>43722.289479166669</v>
      </c>
      <c r="E510">
        <v>9</v>
      </c>
      <c r="F510" t="s">
        <v>9</v>
      </c>
      <c r="G510">
        <v>-15.624000000000001</v>
      </c>
      <c r="H510">
        <v>-50.811999999999998</v>
      </c>
      <c r="I510">
        <v>-3</v>
      </c>
    </row>
    <row r="511" spans="1:9" x14ac:dyDescent="0.3">
      <c r="A511">
        <v>509</v>
      </c>
      <c r="B511" s="1">
        <v>43722.289479166669</v>
      </c>
      <c r="C511">
        <v>9</v>
      </c>
      <c r="D511" s="1">
        <v>43722.802673611113</v>
      </c>
      <c r="E511">
        <v>9</v>
      </c>
      <c r="F511" t="s">
        <v>10</v>
      </c>
      <c r="G511">
        <v>-17.669</v>
      </c>
      <c r="H511">
        <v>-11.057</v>
      </c>
      <c r="I511">
        <v>-3</v>
      </c>
    </row>
    <row r="512" spans="1:9" x14ac:dyDescent="0.3">
      <c r="A512">
        <v>510</v>
      </c>
      <c r="B512" s="1">
        <v>43722.802673611113</v>
      </c>
      <c r="C512">
        <v>9</v>
      </c>
      <c r="D512" s="1">
        <v>43723.275590277779</v>
      </c>
      <c r="E512">
        <v>9</v>
      </c>
      <c r="F512" t="s">
        <v>9</v>
      </c>
      <c r="G512">
        <v>-15.212999999999999</v>
      </c>
      <c r="H512">
        <v>25.399000000000001</v>
      </c>
      <c r="I512">
        <v>-3</v>
      </c>
    </row>
    <row r="513" spans="1:9" x14ac:dyDescent="0.3">
      <c r="A513">
        <v>511</v>
      </c>
      <c r="B513" s="1">
        <v>43723.275590277779</v>
      </c>
      <c r="C513">
        <v>9</v>
      </c>
      <c r="D513" s="1">
        <v>43723.804062499999</v>
      </c>
      <c r="E513">
        <v>9</v>
      </c>
      <c r="F513" t="s">
        <v>10</v>
      </c>
      <c r="G513">
        <v>-15.507</v>
      </c>
      <c r="H513">
        <v>29.361000000000001</v>
      </c>
      <c r="I513">
        <v>-3</v>
      </c>
    </row>
    <row r="514" spans="1:9" x14ac:dyDescent="0.3">
      <c r="A514">
        <v>512</v>
      </c>
      <c r="B514" s="1">
        <v>43723.804062499999</v>
      </c>
      <c r="C514">
        <v>9</v>
      </c>
      <c r="D514" s="1">
        <v>43724.274201388886</v>
      </c>
      <c r="E514">
        <v>9</v>
      </c>
      <c r="F514" t="s">
        <v>9</v>
      </c>
      <c r="G514">
        <v>-15.302</v>
      </c>
      <c r="H514">
        <v>32.39</v>
      </c>
      <c r="I514">
        <v>-3</v>
      </c>
    </row>
    <row r="515" spans="1:9" x14ac:dyDescent="0.3">
      <c r="A515">
        <v>513</v>
      </c>
      <c r="B515" s="1">
        <v>43724.274201388886</v>
      </c>
      <c r="C515">
        <v>9</v>
      </c>
      <c r="D515" s="1">
        <v>43724.799201388887</v>
      </c>
      <c r="E515">
        <v>9</v>
      </c>
      <c r="F515" t="s">
        <v>10</v>
      </c>
      <c r="G515">
        <v>-14.471</v>
      </c>
      <c r="H515">
        <v>24.76</v>
      </c>
      <c r="I515">
        <v>-3</v>
      </c>
    </row>
    <row r="516" spans="1:9" x14ac:dyDescent="0.3">
      <c r="A516">
        <v>514</v>
      </c>
      <c r="B516" s="1">
        <v>43724.799201388887</v>
      </c>
      <c r="C516">
        <v>9</v>
      </c>
      <c r="D516" s="1">
        <v>43725.273506944446</v>
      </c>
      <c r="E516">
        <v>9</v>
      </c>
      <c r="F516" t="s">
        <v>9</v>
      </c>
      <c r="G516">
        <v>-14.391</v>
      </c>
      <c r="H516">
        <v>26.861999999999998</v>
      </c>
      <c r="I516">
        <v>-3</v>
      </c>
    </row>
    <row r="517" spans="1:9" x14ac:dyDescent="0.3">
      <c r="A517">
        <v>515</v>
      </c>
      <c r="B517" s="1">
        <v>43725.273506944446</v>
      </c>
      <c r="C517">
        <v>9</v>
      </c>
      <c r="D517" s="1">
        <v>43725.803379629629</v>
      </c>
      <c r="E517">
        <v>9</v>
      </c>
      <c r="F517" t="s">
        <v>10</v>
      </c>
      <c r="G517">
        <v>-15.188000000000001</v>
      </c>
      <c r="H517">
        <v>36.497</v>
      </c>
      <c r="I517">
        <v>-3</v>
      </c>
    </row>
    <row r="518" spans="1:9" x14ac:dyDescent="0.3">
      <c r="A518">
        <v>516</v>
      </c>
      <c r="B518" s="1">
        <v>43725.803379629629</v>
      </c>
      <c r="C518">
        <v>9</v>
      </c>
      <c r="D518" s="1">
        <v>43726.274212962962</v>
      </c>
      <c r="E518">
        <v>9</v>
      </c>
      <c r="F518" t="s">
        <v>9</v>
      </c>
      <c r="G518">
        <v>-15.359</v>
      </c>
      <c r="H518">
        <v>36.231000000000002</v>
      </c>
      <c r="I518">
        <v>-3</v>
      </c>
    </row>
    <row r="519" spans="1:9" x14ac:dyDescent="0.3">
      <c r="A519">
        <v>517</v>
      </c>
      <c r="B519" s="1">
        <v>43726.274212962962</v>
      </c>
      <c r="C519">
        <v>9</v>
      </c>
      <c r="D519" s="1">
        <v>43726.806157407409</v>
      </c>
      <c r="E519">
        <v>9</v>
      </c>
      <c r="F519" t="s">
        <v>10</v>
      </c>
      <c r="G519">
        <v>-15.904</v>
      </c>
      <c r="H519">
        <v>42.454999999999998</v>
      </c>
      <c r="I519">
        <v>-3</v>
      </c>
    </row>
    <row r="520" spans="1:9" x14ac:dyDescent="0.3">
      <c r="A520">
        <v>518</v>
      </c>
      <c r="B520" s="1">
        <v>43726.806157407409</v>
      </c>
      <c r="C520">
        <v>9</v>
      </c>
      <c r="D520" s="1">
        <v>43727.283935185187</v>
      </c>
      <c r="E520">
        <v>9</v>
      </c>
      <c r="F520" t="s">
        <v>9</v>
      </c>
      <c r="G520">
        <v>-17.699000000000002</v>
      </c>
      <c r="H520">
        <v>23.210999999999999</v>
      </c>
      <c r="I520">
        <v>-3</v>
      </c>
    </row>
    <row r="521" spans="1:9" x14ac:dyDescent="0.3">
      <c r="A521">
        <v>519</v>
      </c>
      <c r="B521" s="1">
        <v>43727.283935185187</v>
      </c>
      <c r="C521">
        <v>9</v>
      </c>
      <c r="D521" s="1">
        <v>43727.801990740743</v>
      </c>
      <c r="E521">
        <v>9</v>
      </c>
      <c r="F521" t="s">
        <v>10</v>
      </c>
      <c r="G521">
        <v>-16.994</v>
      </c>
      <c r="H521">
        <v>9.0730000000000004</v>
      </c>
      <c r="I521">
        <v>-3</v>
      </c>
    </row>
    <row r="522" spans="1:9" x14ac:dyDescent="0.3">
      <c r="A522">
        <v>520</v>
      </c>
      <c r="B522" s="1">
        <v>43727.801990740743</v>
      </c>
      <c r="C522">
        <v>9</v>
      </c>
      <c r="D522" s="1">
        <v>43728.273518518516</v>
      </c>
      <c r="E522">
        <v>9</v>
      </c>
      <c r="F522" t="s">
        <v>9</v>
      </c>
      <c r="G522">
        <v>-15.163</v>
      </c>
      <c r="H522">
        <v>41.149000000000001</v>
      </c>
      <c r="I522">
        <v>-3</v>
      </c>
    </row>
    <row r="523" spans="1:9" x14ac:dyDescent="0.3">
      <c r="A523">
        <v>521</v>
      </c>
      <c r="B523" s="1">
        <v>43728.273518518516</v>
      </c>
      <c r="C523">
        <v>9</v>
      </c>
      <c r="D523" s="1">
        <v>43728.801990740743</v>
      </c>
      <c r="E523">
        <v>9</v>
      </c>
      <c r="F523" t="s">
        <v>10</v>
      </c>
      <c r="G523">
        <v>-15.207000000000001</v>
      </c>
      <c r="H523">
        <v>43.322000000000003</v>
      </c>
      <c r="I523">
        <v>-3</v>
      </c>
    </row>
    <row r="524" spans="1:9" x14ac:dyDescent="0.3">
      <c r="A524">
        <v>522</v>
      </c>
      <c r="B524" s="1">
        <v>43728.801990740743</v>
      </c>
      <c r="C524">
        <v>9</v>
      </c>
      <c r="D524" s="1">
        <v>43729.274212962962</v>
      </c>
      <c r="E524">
        <v>9</v>
      </c>
      <c r="F524" t="s">
        <v>9</v>
      </c>
      <c r="G524">
        <v>-15.377000000000001</v>
      </c>
      <c r="H524">
        <v>43.470999999999997</v>
      </c>
      <c r="I524">
        <v>-3</v>
      </c>
    </row>
    <row r="525" spans="1:9" x14ac:dyDescent="0.3">
      <c r="A525">
        <v>523</v>
      </c>
      <c r="B525" s="1">
        <v>43729.274212962962</v>
      </c>
      <c r="C525">
        <v>9</v>
      </c>
      <c r="D525" s="1">
        <v>43729.80060185185</v>
      </c>
      <c r="E525">
        <v>9</v>
      </c>
      <c r="F525" t="s">
        <v>10</v>
      </c>
      <c r="G525">
        <v>-15.170999999999999</v>
      </c>
      <c r="H525">
        <v>43.244999999999997</v>
      </c>
      <c r="I525">
        <v>-3</v>
      </c>
    </row>
    <row r="526" spans="1:9" x14ac:dyDescent="0.3">
      <c r="A526">
        <v>524</v>
      </c>
      <c r="B526" s="1">
        <v>43729.80060185185</v>
      </c>
      <c r="C526">
        <v>9</v>
      </c>
      <c r="D526" s="1">
        <v>43730.275601851848</v>
      </c>
      <c r="E526">
        <v>9</v>
      </c>
      <c r="F526" t="s">
        <v>9</v>
      </c>
      <c r="G526">
        <v>-15.465</v>
      </c>
      <c r="H526">
        <v>41.889000000000003</v>
      </c>
      <c r="I526">
        <v>-3</v>
      </c>
    </row>
    <row r="527" spans="1:9" x14ac:dyDescent="0.3">
      <c r="A527">
        <v>525</v>
      </c>
      <c r="B527" s="1">
        <v>43730.275601851848</v>
      </c>
      <c r="C527">
        <v>9</v>
      </c>
      <c r="D527" s="1">
        <v>43730.800613425927</v>
      </c>
      <c r="E527">
        <v>9</v>
      </c>
      <c r="F527" t="s">
        <v>10</v>
      </c>
      <c r="G527">
        <v>-15.512</v>
      </c>
      <c r="H527">
        <v>44.723999999999997</v>
      </c>
      <c r="I527">
        <v>-3</v>
      </c>
    </row>
    <row r="528" spans="1:9" x14ac:dyDescent="0.3">
      <c r="A528">
        <v>526</v>
      </c>
      <c r="B528" s="1">
        <v>43730.800613425927</v>
      </c>
      <c r="C528">
        <v>9</v>
      </c>
      <c r="D528" s="1">
        <v>43731.276307870372</v>
      </c>
      <c r="E528">
        <v>9</v>
      </c>
      <c r="F528" t="s">
        <v>9</v>
      </c>
      <c r="G528">
        <v>-15.683</v>
      </c>
      <c r="H528">
        <v>45.008000000000003</v>
      </c>
      <c r="I528">
        <v>-3</v>
      </c>
    </row>
    <row r="529" spans="1:9" x14ac:dyDescent="0.3">
      <c r="A529">
        <v>527</v>
      </c>
      <c r="B529" s="1">
        <v>43731.276307870372</v>
      </c>
      <c r="C529">
        <v>9</v>
      </c>
      <c r="D529" s="1">
        <v>43731.800613425927</v>
      </c>
      <c r="E529">
        <v>9</v>
      </c>
      <c r="F529" t="s">
        <v>10</v>
      </c>
      <c r="G529">
        <v>-15.727</v>
      </c>
      <c r="H529">
        <v>1.0840000000000001</v>
      </c>
      <c r="I529">
        <v>-3</v>
      </c>
    </row>
    <row r="530" spans="1:9" x14ac:dyDescent="0.3">
      <c r="A530">
        <v>528</v>
      </c>
      <c r="B530" s="1">
        <v>43731.800613425927</v>
      </c>
      <c r="C530">
        <v>9</v>
      </c>
      <c r="D530" s="1">
        <v>43732.275613425925</v>
      </c>
      <c r="E530">
        <v>9</v>
      </c>
      <c r="F530" t="s">
        <v>9</v>
      </c>
      <c r="G530">
        <v>-15.646000000000001</v>
      </c>
      <c r="H530">
        <v>-44.46</v>
      </c>
      <c r="I530">
        <v>-3</v>
      </c>
    </row>
    <row r="531" spans="1:9" x14ac:dyDescent="0.3">
      <c r="A531">
        <v>529</v>
      </c>
      <c r="B531" s="1">
        <v>43732.275613425925</v>
      </c>
      <c r="C531">
        <v>9</v>
      </c>
      <c r="D531" s="1">
        <v>43732.800613425927</v>
      </c>
      <c r="E531">
        <v>9</v>
      </c>
      <c r="F531" t="s">
        <v>10</v>
      </c>
      <c r="G531">
        <v>-15.689</v>
      </c>
      <c r="H531">
        <v>-42.718000000000004</v>
      </c>
      <c r="I531">
        <v>-3</v>
      </c>
    </row>
    <row r="532" spans="1:9" x14ac:dyDescent="0.3">
      <c r="A532">
        <v>530</v>
      </c>
      <c r="B532" s="1">
        <v>43732.800613425927</v>
      </c>
      <c r="C532">
        <v>9</v>
      </c>
      <c r="D532" s="1">
        <v>43733.265196759261</v>
      </c>
      <c r="E532">
        <v>9</v>
      </c>
      <c r="F532" t="s">
        <v>9</v>
      </c>
      <c r="G532">
        <v>-13.856999999999999</v>
      </c>
      <c r="H532">
        <v>-55.948999999999998</v>
      </c>
      <c r="I532">
        <v>-3</v>
      </c>
    </row>
    <row r="533" spans="1:9" x14ac:dyDescent="0.3">
      <c r="A533">
        <v>531</v>
      </c>
      <c r="B533" s="1">
        <v>43733.265196759261</v>
      </c>
      <c r="C533">
        <v>9</v>
      </c>
      <c r="D533" s="1">
        <v>43733.798530092594</v>
      </c>
      <c r="E533">
        <v>9</v>
      </c>
      <c r="F533" t="s">
        <v>10</v>
      </c>
      <c r="G533">
        <v>-13.526</v>
      </c>
      <c r="H533">
        <v>-52.265000000000001</v>
      </c>
      <c r="I533">
        <v>-3</v>
      </c>
    </row>
    <row r="534" spans="1:9" x14ac:dyDescent="0.3">
      <c r="A534">
        <v>532</v>
      </c>
      <c r="B534" s="1">
        <v>43733.798530092594</v>
      </c>
      <c r="C534">
        <v>9</v>
      </c>
      <c r="D534" s="1">
        <v>43734.273530092592</v>
      </c>
      <c r="E534">
        <v>9</v>
      </c>
      <c r="F534" t="s">
        <v>9</v>
      </c>
      <c r="G534">
        <v>-15.069000000000001</v>
      </c>
      <c r="H534">
        <v>-36.005000000000003</v>
      </c>
      <c r="I534">
        <v>-3</v>
      </c>
    </row>
    <row r="535" spans="1:9" x14ac:dyDescent="0.3">
      <c r="A535">
        <v>533</v>
      </c>
      <c r="B535" s="1">
        <v>43734.273530092592</v>
      </c>
      <c r="C535">
        <v>9</v>
      </c>
      <c r="D535" s="1">
        <v>43734.7971412037</v>
      </c>
      <c r="E535">
        <v>9</v>
      </c>
      <c r="F535" t="s">
        <v>10</v>
      </c>
      <c r="G535">
        <v>-14.862</v>
      </c>
      <c r="H535">
        <v>-31.273</v>
      </c>
      <c r="I535">
        <v>-3</v>
      </c>
    </row>
    <row r="536" spans="1:9" x14ac:dyDescent="0.3">
      <c r="A536">
        <v>534</v>
      </c>
      <c r="B536" s="1">
        <v>43734.7971412037</v>
      </c>
      <c r="C536">
        <v>9</v>
      </c>
      <c r="D536" s="1">
        <v>43735.281168981484</v>
      </c>
      <c r="E536">
        <v>9</v>
      </c>
      <c r="F536" t="s">
        <v>9</v>
      </c>
      <c r="G536">
        <v>-16.280999999999999</v>
      </c>
      <c r="H536">
        <v>6.5990000000000002</v>
      </c>
      <c r="I536">
        <v>-3</v>
      </c>
    </row>
    <row r="537" spans="1:9" x14ac:dyDescent="0.3">
      <c r="A537">
        <v>535</v>
      </c>
      <c r="B537" s="1">
        <v>43735.281168981484</v>
      </c>
      <c r="C537">
        <v>9</v>
      </c>
      <c r="D537" s="1">
        <v>43735.792986111112</v>
      </c>
      <c r="E537">
        <v>9</v>
      </c>
      <c r="F537" t="s">
        <v>10</v>
      </c>
      <c r="G537">
        <v>-15.574999999999999</v>
      </c>
      <c r="H537" t="s">
        <v>11</v>
      </c>
      <c r="I537">
        <v>-3</v>
      </c>
    </row>
    <row r="538" spans="1:9" x14ac:dyDescent="0.3">
      <c r="A538">
        <v>536</v>
      </c>
      <c r="B538" s="1">
        <v>43735.792986111112</v>
      </c>
      <c r="C538">
        <v>9</v>
      </c>
      <c r="D538" s="1">
        <v>43736.280486111114</v>
      </c>
      <c r="E538">
        <v>9</v>
      </c>
      <c r="F538" t="s">
        <v>9</v>
      </c>
      <c r="G538">
        <v>-15.494999999999999</v>
      </c>
      <c r="H538" t="s">
        <v>11</v>
      </c>
      <c r="I538">
        <v>-3</v>
      </c>
    </row>
    <row r="539" spans="1:9" x14ac:dyDescent="0.3">
      <c r="A539">
        <v>537</v>
      </c>
      <c r="B539" s="1">
        <v>43736.280486111114</v>
      </c>
      <c r="C539">
        <v>9</v>
      </c>
      <c r="D539" s="1">
        <v>43736.795069444444</v>
      </c>
      <c r="E539">
        <v>9</v>
      </c>
      <c r="F539" t="s">
        <v>10</v>
      </c>
      <c r="G539">
        <v>-15.912000000000001</v>
      </c>
      <c r="H539">
        <v>11.670999999999999</v>
      </c>
      <c r="I539">
        <v>-3</v>
      </c>
    </row>
    <row r="540" spans="1:9" x14ac:dyDescent="0.3">
      <c r="A540">
        <v>538</v>
      </c>
      <c r="B540" s="1">
        <v>43736.795069444444</v>
      </c>
      <c r="C540">
        <v>9</v>
      </c>
      <c r="D540" s="1">
        <v>43737.274236111109</v>
      </c>
      <c r="E540">
        <v>9</v>
      </c>
      <c r="F540" t="s">
        <v>9</v>
      </c>
      <c r="G540">
        <v>-14.829000000000001</v>
      </c>
      <c r="H540">
        <v>-15.438000000000001</v>
      </c>
      <c r="I540">
        <v>-3</v>
      </c>
    </row>
    <row r="541" spans="1:9" x14ac:dyDescent="0.3">
      <c r="A541">
        <v>539</v>
      </c>
      <c r="B541" s="1">
        <v>43737.274236111109</v>
      </c>
      <c r="C541">
        <v>9</v>
      </c>
      <c r="D541" s="1">
        <v>43737.795069444444</v>
      </c>
      <c r="E541">
        <v>9</v>
      </c>
      <c r="F541" t="s">
        <v>10</v>
      </c>
      <c r="G541">
        <v>-14.871</v>
      </c>
      <c r="H541">
        <v>-15.233000000000001</v>
      </c>
      <c r="I541">
        <v>-3</v>
      </c>
    </row>
    <row r="542" spans="1:9" x14ac:dyDescent="0.3">
      <c r="A542">
        <v>540</v>
      </c>
      <c r="B542" s="1">
        <v>43737.795069444444</v>
      </c>
      <c r="C542">
        <v>9</v>
      </c>
      <c r="D542" s="1">
        <v>43738.279097222221</v>
      </c>
      <c r="E542">
        <v>9</v>
      </c>
      <c r="F542" t="s">
        <v>9</v>
      </c>
      <c r="G542">
        <v>-15.788</v>
      </c>
      <c r="H542">
        <v>3.355</v>
      </c>
      <c r="I542">
        <v>-3</v>
      </c>
    </row>
    <row r="543" spans="1:9" x14ac:dyDescent="0.3">
      <c r="A543">
        <v>541</v>
      </c>
      <c r="B543" s="1">
        <v>43738.279097222221</v>
      </c>
      <c r="C543">
        <v>9</v>
      </c>
      <c r="D543" s="1">
        <v>43738.795069444444</v>
      </c>
      <c r="E543">
        <v>9</v>
      </c>
      <c r="F543" t="s">
        <v>10</v>
      </c>
      <c r="G543">
        <v>-15.829000000000001</v>
      </c>
      <c r="H543">
        <v>2.234</v>
      </c>
      <c r="I543">
        <v>-3</v>
      </c>
    </row>
    <row r="544" spans="1:9" x14ac:dyDescent="0.3">
      <c r="A544">
        <v>542</v>
      </c>
      <c r="B544" s="1">
        <v>43738.795069444444</v>
      </c>
      <c r="C544">
        <v>9</v>
      </c>
      <c r="D544" s="1">
        <v>43739.277013888888</v>
      </c>
      <c r="E544">
        <v>9</v>
      </c>
      <c r="F544" t="s">
        <v>9</v>
      </c>
      <c r="G544">
        <v>-15.494999999999999</v>
      </c>
      <c r="H544">
        <v>-4.1520000000000001</v>
      </c>
      <c r="I544">
        <v>-3</v>
      </c>
    </row>
    <row r="545" spans="1:9" x14ac:dyDescent="0.3">
      <c r="A545">
        <v>543</v>
      </c>
      <c r="B545" s="1">
        <v>43739.277013888888</v>
      </c>
      <c r="C545">
        <v>9</v>
      </c>
      <c r="D545" s="1">
        <v>43739.793680555558</v>
      </c>
      <c r="E545">
        <v>9</v>
      </c>
      <c r="F545" t="s">
        <v>10</v>
      </c>
      <c r="G545">
        <v>-15.286</v>
      </c>
      <c r="H545">
        <v>-0.29199999999999998</v>
      </c>
      <c r="I545">
        <v>-3</v>
      </c>
    </row>
    <row r="546" spans="1:9" x14ac:dyDescent="0.3">
      <c r="A546">
        <v>544</v>
      </c>
      <c r="B546" s="1">
        <v>43739.793680555558</v>
      </c>
      <c r="C546">
        <v>9</v>
      </c>
      <c r="D546" s="1">
        <v>43740.272847222222</v>
      </c>
      <c r="E546">
        <v>9</v>
      </c>
      <c r="F546" t="s">
        <v>9</v>
      </c>
      <c r="G546">
        <v>-14.576000000000001</v>
      </c>
      <c r="H546">
        <v>-11.122999999999999</v>
      </c>
      <c r="I546">
        <v>-3</v>
      </c>
    </row>
    <row r="547" spans="1:9" x14ac:dyDescent="0.3">
      <c r="A547">
        <v>545</v>
      </c>
      <c r="B547" s="1">
        <v>43740.272847222222</v>
      </c>
      <c r="C547">
        <v>9</v>
      </c>
      <c r="D547" s="1">
        <v>43740.788831018515</v>
      </c>
      <c r="E547">
        <v>9</v>
      </c>
      <c r="F547" t="s">
        <v>10</v>
      </c>
      <c r="G547">
        <v>-13.743</v>
      </c>
      <c r="H547">
        <v>1.7490000000000001</v>
      </c>
      <c r="I547">
        <v>-3</v>
      </c>
    </row>
    <row r="548" spans="1:9" x14ac:dyDescent="0.3">
      <c r="A548">
        <v>546</v>
      </c>
      <c r="B548" s="1">
        <v>43740.788831018515</v>
      </c>
      <c r="C548">
        <v>9</v>
      </c>
      <c r="D548" s="1">
        <v>43741.279108796298</v>
      </c>
      <c r="E548">
        <v>9</v>
      </c>
      <c r="F548" t="s">
        <v>9</v>
      </c>
      <c r="G548">
        <v>-14.91</v>
      </c>
      <c r="H548">
        <v>21.710999999999999</v>
      </c>
      <c r="I548">
        <v>-3</v>
      </c>
    </row>
    <row r="549" spans="1:9" x14ac:dyDescent="0.3">
      <c r="A549">
        <v>547</v>
      </c>
      <c r="B549" s="1">
        <v>43741.279108796298</v>
      </c>
      <c r="C549">
        <v>9</v>
      </c>
      <c r="D549" s="1">
        <v>43741.791608796295</v>
      </c>
      <c r="E549">
        <v>9</v>
      </c>
      <c r="F549" t="s">
        <v>10</v>
      </c>
      <c r="G549">
        <v>-15.45</v>
      </c>
      <c r="H549">
        <v>11.327999999999999</v>
      </c>
      <c r="I549">
        <v>-3</v>
      </c>
    </row>
    <row r="550" spans="1:9" x14ac:dyDescent="0.3">
      <c r="A550">
        <v>548</v>
      </c>
      <c r="B550" s="1">
        <v>43741.791608796295</v>
      </c>
      <c r="C550">
        <v>9</v>
      </c>
      <c r="D550" s="1">
        <v>43742.277025462965</v>
      </c>
      <c r="E550">
        <v>9</v>
      </c>
      <c r="F550" t="s">
        <v>9</v>
      </c>
      <c r="G550">
        <v>-15.114000000000001</v>
      </c>
      <c r="H550">
        <v>5.7050000000000001</v>
      </c>
      <c r="I550">
        <v>-3</v>
      </c>
    </row>
    <row r="551" spans="1:9" x14ac:dyDescent="0.3">
      <c r="A551">
        <v>549</v>
      </c>
      <c r="B551" s="1">
        <v>43742.277025462965</v>
      </c>
      <c r="C551">
        <v>9</v>
      </c>
      <c r="D551" s="1">
        <v>43742.788136574076</v>
      </c>
      <c r="E551">
        <v>9</v>
      </c>
      <c r="F551" t="s">
        <v>10</v>
      </c>
      <c r="G551">
        <v>-14.528</v>
      </c>
      <c r="H551">
        <v>13.893000000000001</v>
      </c>
      <c r="I551">
        <v>-3</v>
      </c>
    </row>
    <row r="552" spans="1:9" x14ac:dyDescent="0.3">
      <c r="A552">
        <v>550</v>
      </c>
      <c r="B552" s="1">
        <v>43742.788136574076</v>
      </c>
      <c r="C552">
        <v>9</v>
      </c>
      <c r="D552" s="1">
        <v>43743.294386574074</v>
      </c>
      <c r="E552">
        <v>9</v>
      </c>
      <c r="F552" t="s">
        <v>9</v>
      </c>
      <c r="G552">
        <v>-17.692</v>
      </c>
      <c r="H552">
        <v>53.892000000000003</v>
      </c>
      <c r="I552">
        <v>-3</v>
      </c>
    </row>
    <row r="553" spans="1:9" x14ac:dyDescent="0.3">
      <c r="A553">
        <v>551</v>
      </c>
      <c r="B553" s="1">
        <v>43743.294386574074</v>
      </c>
      <c r="C553">
        <v>9</v>
      </c>
      <c r="D553" s="1">
        <v>43743.790219907409</v>
      </c>
      <c r="E553">
        <v>9</v>
      </c>
      <c r="F553" t="s">
        <v>10</v>
      </c>
      <c r="G553">
        <v>-18.105</v>
      </c>
      <c r="H553">
        <v>47.487000000000002</v>
      </c>
      <c r="I553">
        <v>-3</v>
      </c>
    </row>
    <row r="554" spans="1:9" x14ac:dyDescent="0.3">
      <c r="A554">
        <v>552</v>
      </c>
      <c r="B554" s="1">
        <v>43743.790219907409</v>
      </c>
      <c r="C554">
        <v>9</v>
      </c>
      <c r="D554" s="1">
        <v>43744.279108796298</v>
      </c>
      <c r="E554">
        <v>9</v>
      </c>
      <c r="F554" t="s">
        <v>9</v>
      </c>
      <c r="G554">
        <v>-15.393000000000001</v>
      </c>
      <c r="H554">
        <v>12.573</v>
      </c>
      <c r="I554">
        <v>-3</v>
      </c>
    </row>
    <row r="555" spans="1:9" x14ac:dyDescent="0.3">
      <c r="A555">
        <v>553</v>
      </c>
      <c r="B555" s="1">
        <v>43744.279108796298</v>
      </c>
      <c r="C555">
        <v>9</v>
      </c>
      <c r="D555" s="1">
        <v>43744.791608796295</v>
      </c>
      <c r="E555">
        <v>9</v>
      </c>
      <c r="F555" t="s">
        <v>10</v>
      </c>
      <c r="G555">
        <v>-15.68</v>
      </c>
      <c r="H555">
        <v>8.5950000000000006</v>
      </c>
      <c r="I555">
        <v>-3</v>
      </c>
    </row>
    <row r="556" spans="1:9" x14ac:dyDescent="0.3">
      <c r="A556">
        <v>554</v>
      </c>
      <c r="B556" s="1">
        <v>43744.791608796295</v>
      </c>
      <c r="C556">
        <v>9</v>
      </c>
      <c r="D556" s="1">
        <v>43745.28466435185</v>
      </c>
      <c r="E556">
        <v>9</v>
      </c>
      <c r="F556" t="s">
        <v>9</v>
      </c>
      <c r="G556">
        <v>-16.716999999999999</v>
      </c>
      <c r="H556">
        <v>20.384</v>
      </c>
      <c r="I556">
        <v>-3</v>
      </c>
    </row>
    <row r="557" spans="1:9" x14ac:dyDescent="0.3">
      <c r="A557">
        <v>555</v>
      </c>
      <c r="B557" s="1">
        <v>43745.28466435185</v>
      </c>
      <c r="C557">
        <v>9</v>
      </c>
      <c r="D557" s="1">
        <v>43745.790231481478</v>
      </c>
      <c r="E557">
        <v>9</v>
      </c>
      <c r="F557" t="s">
        <v>10</v>
      </c>
      <c r="G557">
        <v>-16.506</v>
      </c>
      <c r="H557">
        <v>21.965</v>
      </c>
      <c r="I557">
        <v>-3</v>
      </c>
    </row>
    <row r="558" spans="1:9" x14ac:dyDescent="0.3">
      <c r="A558">
        <v>556</v>
      </c>
      <c r="B558" s="1">
        <v>43745.790231481478</v>
      </c>
      <c r="C558">
        <v>9</v>
      </c>
      <c r="D558" s="1">
        <v>43746.280509259261</v>
      </c>
      <c r="E558">
        <v>9</v>
      </c>
      <c r="F558" t="s">
        <v>9</v>
      </c>
      <c r="G558">
        <v>-15.794</v>
      </c>
      <c r="H558">
        <v>13.442</v>
      </c>
      <c r="I558">
        <v>-3</v>
      </c>
    </row>
    <row r="559" spans="1:9" x14ac:dyDescent="0.3">
      <c r="A559">
        <v>557</v>
      </c>
      <c r="B559" s="1">
        <v>43746.280509259261</v>
      </c>
      <c r="C559">
        <v>9</v>
      </c>
      <c r="D559" s="1">
        <v>43746.788842592592</v>
      </c>
      <c r="E559">
        <v>9</v>
      </c>
      <c r="F559" t="s">
        <v>10</v>
      </c>
      <c r="G559">
        <v>-15.58</v>
      </c>
      <c r="H559">
        <v>15.206</v>
      </c>
      <c r="I559">
        <v>-3</v>
      </c>
    </row>
    <row r="560" spans="1:9" x14ac:dyDescent="0.3">
      <c r="A560">
        <v>558</v>
      </c>
      <c r="B560" s="1">
        <v>43746.788842592592</v>
      </c>
      <c r="C560">
        <v>9</v>
      </c>
      <c r="D560" s="1">
        <v>43747.275648148148</v>
      </c>
      <c r="E560">
        <v>9</v>
      </c>
      <c r="F560" t="s">
        <v>9</v>
      </c>
      <c r="G560">
        <v>-14.74</v>
      </c>
      <c r="H560">
        <v>6.33</v>
      </c>
      <c r="I560">
        <v>-3</v>
      </c>
    </row>
    <row r="561" spans="1:9" x14ac:dyDescent="0.3">
      <c r="A561">
        <v>559</v>
      </c>
      <c r="B561" s="1">
        <v>43747.275648148148</v>
      </c>
      <c r="C561">
        <v>9</v>
      </c>
      <c r="D561" s="1">
        <v>43747.786064814813</v>
      </c>
      <c r="E561">
        <v>9</v>
      </c>
      <c r="F561" t="s">
        <v>10</v>
      </c>
      <c r="G561">
        <v>-14.273999999999999</v>
      </c>
      <c r="H561">
        <v>10.590999999999999</v>
      </c>
      <c r="I561">
        <v>-3</v>
      </c>
    </row>
    <row r="562" spans="1:9" x14ac:dyDescent="0.3">
      <c r="A562">
        <v>560</v>
      </c>
      <c r="B562" s="1">
        <v>43747.786064814813</v>
      </c>
      <c r="C562">
        <v>9</v>
      </c>
      <c r="D562" s="1">
        <v>43748.279814814814</v>
      </c>
      <c r="E562">
        <v>9</v>
      </c>
      <c r="F562" t="s">
        <v>9</v>
      </c>
      <c r="G562">
        <v>-15.058999999999999</v>
      </c>
      <c r="H562">
        <v>17.605</v>
      </c>
      <c r="I562">
        <v>-3</v>
      </c>
    </row>
    <row r="563" spans="1:9" x14ac:dyDescent="0.3">
      <c r="A563">
        <v>561</v>
      </c>
      <c r="B563" s="1">
        <v>43748.279814814814</v>
      </c>
      <c r="C563">
        <v>9</v>
      </c>
      <c r="D563" s="1">
        <v>43748.789537037039</v>
      </c>
      <c r="E563">
        <v>9</v>
      </c>
      <c r="F563" t="s">
        <v>10</v>
      </c>
      <c r="G563">
        <v>-15.718</v>
      </c>
      <c r="H563">
        <v>11.093999999999999</v>
      </c>
      <c r="I563">
        <v>-3</v>
      </c>
    </row>
    <row r="564" spans="1:9" x14ac:dyDescent="0.3">
      <c r="A564">
        <v>562</v>
      </c>
      <c r="B564" s="1">
        <v>43748.789537037039</v>
      </c>
      <c r="C564">
        <v>9</v>
      </c>
      <c r="D564" s="1">
        <v>43749.277037037034</v>
      </c>
      <c r="E564">
        <v>9</v>
      </c>
      <c r="F564" t="s">
        <v>9</v>
      </c>
      <c r="G564">
        <v>-15.250999999999999</v>
      </c>
      <c r="H564">
        <v>6.7050000000000001</v>
      </c>
      <c r="I564">
        <v>-3</v>
      </c>
    </row>
    <row r="565" spans="1:9" x14ac:dyDescent="0.3">
      <c r="A565">
        <v>563</v>
      </c>
      <c r="B565" s="1">
        <v>43749.277037037034</v>
      </c>
      <c r="C565">
        <v>9</v>
      </c>
      <c r="D565" s="1">
        <v>43749.789537037039</v>
      </c>
      <c r="E565">
        <v>9</v>
      </c>
      <c r="F565" t="s">
        <v>10</v>
      </c>
      <c r="G565">
        <v>-15.284000000000001</v>
      </c>
      <c r="H565">
        <v>6.2489999999999997</v>
      </c>
      <c r="I565">
        <v>-3</v>
      </c>
    </row>
    <row r="566" spans="1:9" x14ac:dyDescent="0.3">
      <c r="A566">
        <v>564</v>
      </c>
      <c r="B566" s="1">
        <v>43749.789537037039</v>
      </c>
      <c r="C566">
        <v>9</v>
      </c>
      <c r="D566" s="1">
        <v>43750.279814814814</v>
      </c>
      <c r="E566">
        <v>9</v>
      </c>
      <c r="F566" t="s">
        <v>9</v>
      </c>
      <c r="G566">
        <v>-15.817</v>
      </c>
      <c r="H566">
        <v>10.465</v>
      </c>
      <c r="I566">
        <v>-3</v>
      </c>
    </row>
    <row r="567" spans="1:9" x14ac:dyDescent="0.3">
      <c r="A567">
        <v>565</v>
      </c>
      <c r="B567" s="1">
        <v>43750.279814814814</v>
      </c>
      <c r="C567">
        <v>9</v>
      </c>
      <c r="D567" s="1">
        <v>43750.788854166669</v>
      </c>
      <c r="E567">
        <v>9</v>
      </c>
      <c r="F567" t="s">
        <v>10</v>
      </c>
      <c r="G567">
        <v>-15.726000000000001</v>
      </c>
      <c r="H567">
        <v>10.923999999999999</v>
      </c>
      <c r="I567">
        <v>-3</v>
      </c>
    </row>
    <row r="568" spans="1:9" x14ac:dyDescent="0.3">
      <c r="A568">
        <v>566</v>
      </c>
      <c r="B568" s="1">
        <v>43750.788854166669</v>
      </c>
      <c r="C568">
        <v>9</v>
      </c>
      <c r="D568" s="1">
        <v>43751.279131944444</v>
      </c>
      <c r="E568">
        <v>9</v>
      </c>
      <c r="F568" t="s">
        <v>9</v>
      </c>
      <c r="G568">
        <v>-15.634</v>
      </c>
      <c r="H568">
        <v>9.9309999999999992</v>
      </c>
      <c r="I568">
        <v>-3</v>
      </c>
    </row>
    <row r="569" spans="1:9" x14ac:dyDescent="0.3">
      <c r="A569">
        <v>567</v>
      </c>
      <c r="B569" s="1">
        <v>43751.279131944444</v>
      </c>
      <c r="C569">
        <v>9</v>
      </c>
      <c r="D569" s="1">
        <v>43751.781215277777</v>
      </c>
      <c r="E569">
        <v>9</v>
      </c>
      <c r="F569" t="s">
        <v>10</v>
      </c>
      <c r="G569">
        <v>-14.29</v>
      </c>
      <c r="H569">
        <v>19.872</v>
      </c>
      <c r="I569">
        <v>-3</v>
      </c>
    </row>
    <row r="570" spans="1:9" x14ac:dyDescent="0.3">
      <c r="A570">
        <v>568</v>
      </c>
      <c r="B570" s="1">
        <v>43751.781215277777</v>
      </c>
      <c r="C570">
        <v>9</v>
      </c>
      <c r="D570" s="1">
        <v>43752.28052083333</v>
      </c>
      <c r="E570">
        <v>9</v>
      </c>
      <c r="F570" t="s">
        <v>9</v>
      </c>
      <c r="G570">
        <v>-14.57</v>
      </c>
      <c r="H570">
        <v>21.41</v>
      </c>
      <c r="I570">
        <v>-3</v>
      </c>
    </row>
    <row r="571" spans="1:9" x14ac:dyDescent="0.3">
      <c r="A571">
        <v>569</v>
      </c>
      <c r="B571" s="1">
        <v>43752.28052083333</v>
      </c>
      <c r="C571">
        <v>9</v>
      </c>
      <c r="D571" s="1">
        <v>43752.786770833336</v>
      </c>
      <c r="E571">
        <v>9</v>
      </c>
      <c r="F571" t="s">
        <v>10</v>
      </c>
      <c r="G571">
        <v>-15.6</v>
      </c>
      <c r="H571">
        <v>13.541</v>
      </c>
      <c r="I571">
        <v>-3</v>
      </c>
    </row>
    <row r="572" spans="1:9" x14ac:dyDescent="0.3">
      <c r="A572">
        <v>570</v>
      </c>
      <c r="B572" s="1">
        <v>43752.786770833336</v>
      </c>
      <c r="C572">
        <v>9</v>
      </c>
      <c r="D572" s="1">
        <v>43753.281215277777</v>
      </c>
      <c r="E572">
        <v>9</v>
      </c>
      <c r="F572" t="s">
        <v>9</v>
      </c>
      <c r="G572">
        <v>-15.754</v>
      </c>
      <c r="H572">
        <v>14.315</v>
      </c>
      <c r="I572">
        <v>-3</v>
      </c>
    </row>
    <row r="573" spans="1:9" x14ac:dyDescent="0.3">
      <c r="A573">
        <v>571</v>
      </c>
      <c r="B573" s="1">
        <v>43753.281215277777</v>
      </c>
      <c r="C573">
        <v>9</v>
      </c>
      <c r="D573" s="1">
        <v>43753.779826388891</v>
      </c>
      <c r="E573">
        <v>9</v>
      </c>
      <c r="F573" t="s">
        <v>10</v>
      </c>
      <c r="G573">
        <v>-14.532999999999999</v>
      </c>
      <c r="H573">
        <v>22.254000000000001</v>
      </c>
      <c r="I573">
        <v>-3</v>
      </c>
    </row>
    <row r="574" spans="1:9" x14ac:dyDescent="0.3">
      <c r="A574">
        <v>572</v>
      </c>
      <c r="B574" s="1">
        <v>43753.779826388891</v>
      </c>
      <c r="C574">
        <v>9</v>
      </c>
      <c r="D574" s="1">
        <v>43754.277048611111</v>
      </c>
      <c r="E574">
        <v>9</v>
      </c>
      <c r="F574" t="s">
        <v>9</v>
      </c>
      <c r="G574">
        <v>-13.811</v>
      </c>
      <c r="H574">
        <v>17.03</v>
      </c>
      <c r="I574">
        <v>-3</v>
      </c>
    </row>
    <row r="575" spans="1:9" x14ac:dyDescent="0.3">
      <c r="A575">
        <v>573</v>
      </c>
      <c r="B575" s="1">
        <v>43754.277048611111</v>
      </c>
      <c r="C575">
        <v>9</v>
      </c>
      <c r="D575" s="1">
        <v>43754.788159722222</v>
      </c>
      <c r="E575">
        <v>9</v>
      </c>
      <c r="F575" t="s">
        <v>10</v>
      </c>
      <c r="G575">
        <v>-15.337999999999999</v>
      </c>
      <c r="H575">
        <v>6.633</v>
      </c>
      <c r="I575">
        <v>-3</v>
      </c>
    </row>
    <row r="576" spans="1:9" x14ac:dyDescent="0.3">
      <c r="A576">
        <v>574</v>
      </c>
      <c r="B576" s="1">
        <v>43754.788159722222</v>
      </c>
      <c r="C576">
        <v>9</v>
      </c>
      <c r="D576" s="1">
        <v>43755.275659722225</v>
      </c>
      <c r="E576">
        <v>9</v>
      </c>
      <c r="F576" t="s">
        <v>9</v>
      </c>
      <c r="G576">
        <v>-15.115</v>
      </c>
      <c r="H576">
        <v>5.0720000000000001</v>
      </c>
      <c r="I576">
        <v>-3</v>
      </c>
    </row>
    <row r="577" spans="1:9" x14ac:dyDescent="0.3">
      <c r="A577">
        <v>575</v>
      </c>
      <c r="B577" s="1">
        <v>43755.275659722225</v>
      </c>
      <c r="C577">
        <v>9</v>
      </c>
      <c r="D577" s="1">
        <v>43755.784699074073</v>
      </c>
      <c r="E577">
        <v>9</v>
      </c>
      <c r="F577" t="s">
        <v>10</v>
      </c>
      <c r="G577">
        <v>-14.518000000000001</v>
      </c>
      <c r="H577">
        <v>8.7309999999999999</v>
      </c>
      <c r="I577">
        <v>-3</v>
      </c>
    </row>
    <row r="578" spans="1:9" x14ac:dyDescent="0.3">
      <c r="A578">
        <v>576</v>
      </c>
      <c r="B578" s="1">
        <v>43755.784699074073</v>
      </c>
      <c r="C578">
        <v>9</v>
      </c>
      <c r="D578" s="1">
        <v>43756.277754629627</v>
      </c>
      <c r="E578">
        <v>9</v>
      </c>
      <c r="F578" t="s">
        <v>9</v>
      </c>
      <c r="G578">
        <v>-14.920999999999999</v>
      </c>
      <c r="H578">
        <v>11.048999999999999</v>
      </c>
      <c r="I578">
        <v>-3</v>
      </c>
    </row>
    <row r="579" spans="1:9" x14ac:dyDescent="0.3">
      <c r="A579">
        <v>577</v>
      </c>
      <c r="B579" s="1">
        <v>43756.277754629627</v>
      </c>
      <c r="C579">
        <v>9</v>
      </c>
      <c r="D579" s="1">
        <v>43756.786782407406</v>
      </c>
      <c r="E579">
        <v>9</v>
      </c>
      <c r="F579" t="s">
        <v>10</v>
      </c>
      <c r="G579">
        <v>-15.321</v>
      </c>
      <c r="H579">
        <v>8.4179999999999993</v>
      </c>
      <c r="I579">
        <v>-3</v>
      </c>
    </row>
    <row r="580" spans="1:9" x14ac:dyDescent="0.3">
      <c r="A580">
        <v>578</v>
      </c>
      <c r="B580" s="1">
        <v>43756.786782407406</v>
      </c>
      <c r="C580">
        <v>9</v>
      </c>
      <c r="D580" s="1">
        <v>43757.274282407408</v>
      </c>
      <c r="E580">
        <v>9</v>
      </c>
      <c r="F580" t="s">
        <v>9</v>
      </c>
      <c r="G580">
        <v>-14.72</v>
      </c>
      <c r="H580">
        <v>4.7110000000000003</v>
      </c>
      <c r="I580">
        <v>-3</v>
      </c>
    </row>
    <row r="581" spans="1:9" x14ac:dyDescent="0.3">
      <c r="A581">
        <v>579</v>
      </c>
      <c r="B581" s="1">
        <v>43757.274282407408</v>
      </c>
      <c r="C581">
        <v>9</v>
      </c>
      <c r="D581" s="1">
        <v>43757.788865740738</v>
      </c>
      <c r="E581">
        <v>9</v>
      </c>
      <c r="F581" t="s">
        <v>10</v>
      </c>
      <c r="G581">
        <v>-15.119</v>
      </c>
      <c r="H581">
        <v>2.335</v>
      </c>
      <c r="I581">
        <v>-3</v>
      </c>
    </row>
    <row r="582" spans="1:9" x14ac:dyDescent="0.3">
      <c r="A582">
        <v>580</v>
      </c>
      <c r="B582" s="1">
        <v>43757.788865740738</v>
      </c>
      <c r="C582">
        <v>9</v>
      </c>
      <c r="D582" s="1">
        <v>43758.27983796296</v>
      </c>
      <c r="E582">
        <v>9</v>
      </c>
      <c r="F582" t="s">
        <v>9</v>
      </c>
      <c r="G582">
        <v>-16.141999999999999</v>
      </c>
      <c r="H582">
        <v>8.109</v>
      </c>
      <c r="I582">
        <v>-3</v>
      </c>
    </row>
    <row r="583" spans="1:9" x14ac:dyDescent="0.3">
      <c r="A583">
        <v>581</v>
      </c>
      <c r="B583" s="1">
        <v>43758.27983796296</v>
      </c>
      <c r="C583">
        <v>9</v>
      </c>
      <c r="D583" s="1">
        <v>43758.781921296293</v>
      </c>
      <c r="E583">
        <v>9</v>
      </c>
      <c r="F583" t="s">
        <v>10</v>
      </c>
      <c r="G583">
        <v>-14.914999999999999</v>
      </c>
      <c r="H583">
        <v>14.823</v>
      </c>
      <c r="I583">
        <v>-3</v>
      </c>
    </row>
    <row r="584" spans="1:9" x14ac:dyDescent="0.3">
      <c r="A584">
        <v>582</v>
      </c>
      <c r="B584" s="1">
        <v>43758.781921296293</v>
      </c>
      <c r="C584">
        <v>9</v>
      </c>
      <c r="D584" s="1">
        <v>43759.277060185188</v>
      </c>
      <c r="E584">
        <v>9</v>
      </c>
      <c r="F584" t="s">
        <v>9</v>
      </c>
      <c r="G584">
        <v>-14.436</v>
      </c>
      <c r="H584">
        <v>11.956</v>
      </c>
      <c r="I584">
        <v>-3</v>
      </c>
    </row>
    <row r="585" spans="1:9" x14ac:dyDescent="0.3">
      <c r="A585">
        <v>583</v>
      </c>
      <c r="B585" s="1">
        <v>43759.277060185188</v>
      </c>
      <c r="C585">
        <v>9</v>
      </c>
      <c r="D585" s="1">
        <v>43759.784699074073</v>
      </c>
      <c r="E585">
        <v>9</v>
      </c>
      <c r="F585" t="s">
        <v>10</v>
      </c>
      <c r="G585">
        <v>-14.957000000000001</v>
      </c>
      <c r="H585">
        <v>8.9450000000000003</v>
      </c>
      <c r="I585">
        <v>-3</v>
      </c>
    </row>
    <row r="586" spans="1:9" x14ac:dyDescent="0.3">
      <c r="A586">
        <v>584</v>
      </c>
      <c r="B586" s="1">
        <v>43759.784699074073</v>
      </c>
      <c r="C586">
        <v>9</v>
      </c>
      <c r="D586" s="1">
        <v>43760.281226851854</v>
      </c>
      <c r="E586">
        <v>9</v>
      </c>
      <c r="F586" t="s">
        <v>9</v>
      </c>
      <c r="G586">
        <v>-15.728</v>
      </c>
      <c r="H586">
        <v>12.878</v>
      </c>
      <c r="I586">
        <v>-3</v>
      </c>
    </row>
    <row r="587" spans="1:9" x14ac:dyDescent="0.3">
      <c r="A587">
        <v>585</v>
      </c>
      <c r="B587" s="1">
        <v>43760.281226851854</v>
      </c>
      <c r="C587">
        <v>9</v>
      </c>
      <c r="D587" s="1">
        <v>43760.785405092596</v>
      </c>
      <c r="E587">
        <v>9</v>
      </c>
      <c r="F587" t="s">
        <v>10</v>
      </c>
      <c r="G587">
        <v>-15.874000000000001</v>
      </c>
      <c r="H587">
        <v>11.909000000000001</v>
      </c>
      <c r="I587">
        <v>-3</v>
      </c>
    </row>
    <row r="588" spans="1:9" x14ac:dyDescent="0.3">
      <c r="A588">
        <v>586</v>
      </c>
      <c r="B588" s="1">
        <v>43760.785405092596</v>
      </c>
      <c r="C588">
        <v>9</v>
      </c>
      <c r="D588" s="1">
        <v>43761.280543981484</v>
      </c>
      <c r="E588">
        <v>9</v>
      </c>
      <c r="F588" t="s">
        <v>9</v>
      </c>
      <c r="G588">
        <v>-15.77</v>
      </c>
      <c r="H588">
        <v>11.19</v>
      </c>
      <c r="I588">
        <v>-3</v>
      </c>
    </row>
    <row r="589" spans="1:9" x14ac:dyDescent="0.3">
      <c r="A589">
        <v>587</v>
      </c>
      <c r="B589" s="1">
        <v>43761.280543981484</v>
      </c>
      <c r="C589">
        <v>9</v>
      </c>
      <c r="D589" s="1">
        <v>43761.784710648149</v>
      </c>
      <c r="E589">
        <v>9</v>
      </c>
      <c r="F589" t="s">
        <v>10</v>
      </c>
      <c r="G589">
        <v>-15.664</v>
      </c>
      <c r="H589">
        <v>11.555</v>
      </c>
      <c r="I589">
        <v>-3</v>
      </c>
    </row>
    <row r="590" spans="1:9" x14ac:dyDescent="0.3">
      <c r="A590">
        <v>588</v>
      </c>
      <c r="B590" s="1">
        <v>43761.784710648149</v>
      </c>
      <c r="C590">
        <v>9</v>
      </c>
      <c r="D590" s="1">
        <v>43762.277071759258</v>
      </c>
      <c r="E590">
        <v>9</v>
      </c>
      <c r="F590" t="s">
        <v>9</v>
      </c>
      <c r="G590">
        <v>-15.055999999999999</v>
      </c>
      <c r="H590">
        <v>8.3699999999999992</v>
      </c>
      <c r="I590">
        <v>-3</v>
      </c>
    </row>
    <row r="591" spans="1:9" x14ac:dyDescent="0.3">
      <c r="A591">
        <v>589</v>
      </c>
      <c r="B591" s="1">
        <v>43762.277071759258</v>
      </c>
      <c r="C591">
        <v>9</v>
      </c>
      <c r="D591" s="1">
        <v>43762.78193287037</v>
      </c>
      <c r="E591">
        <v>9</v>
      </c>
      <c r="F591" t="s">
        <v>10</v>
      </c>
      <c r="G591">
        <v>-14.573</v>
      </c>
      <c r="H591">
        <v>10.608000000000001</v>
      </c>
      <c r="I591">
        <v>-3</v>
      </c>
    </row>
    <row r="592" spans="1:9" x14ac:dyDescent="0.3">
      <c r="A592">
        <v>590</v>
      </c>
      <c r="B592" s="1">
        <v>43762.78193287037</v>
      </c>
      <c r="C592">
        <v>9</v>
      </c>
      <c r="D592" s="1">
        <v>43763.275682870371</v>
      </c>
      <c r="E592">
        <v>9</v>
      </c>
      <c r="F592" t="s">
        <v>9</v>
      </c>
      <c r="G592">
        <v>-14.339</v>
      </c>
      <c r="H592">
        <v>9.3309999999999995</v>
      </c>
      <c r="I592">
        <v>-3</v>
      </c>
    </row>
    <row r="593" spans="1:9" x14ac:dyDescent="0.3">
      <c r="A593">
        <v>591</v>
      </c>
      <c r="B593" s="1">
        <v>43763.275682870371</v>
      </c>
      <c r="C593">
        <v>9</v>
      </c>
      <c r="D593" s="1">
        <v>43763.786793981482</v>
      </c>
      <c r="E593">
        <v>9</v>
      </c>
      <c r="F593" t="s">
        <v>10</v>
      </c>
      <c r="G593">
        <v>-15.228999999999999</v>
      </c>
      <c r="H593">
        <v>4.984</v>
      </c>
      <c r="I593">
        <v>-3</v>
      </c>
    </row>
    <row r="594" spans="1:9" x14ac:dyDescent="0.3">
      <c r="A594">
        <v>592</v>
      </c>
      <c r="B594" s="1">
        <v>43763.786793981482</v>
      </c>
      <c r="C594">
        <v>9</v>
      </c>
      <c r="D594" s="1">
        <v>43764.275682870371</v>
      </c>
      <c r="E594">
        <v>9</v>
      </c>
      <c r="F594" t="s">
        <v>9</v>
      </c>
      <c r="G594">
        <v>-15.243</v>
      </c>
      <c r="H594">
        <v>4.9880000000000004</v>
      </c>
      <c r="I594">
        <v>-3</v>
      </c>
    </row>
    <row r="595" spans="1:9" x14ac:dyDescent="0.3">
      <c r="A595">
        <v>593</v>
      </c>
      <c r="B595" s="1">
        <v>43764.275682870371</v>
      </c>
      <c r="C595">
        <v>9</v>
      </c>
      <c r="D595" s="1">
        <v>43764.785405092596</v>
      </c>
      <c r="E595">
        <v>9</v>
      </c>
      <c r="F595" t="s">
        <v>10</v>
      </c>
      <c r="G595">
        <v>-15.007</v>
      </c>
      <c r="H595">
        <v>6.0110000000000001</v>
      </c>
      <c r="I595">
        <v>-3</v>
      </c>
    </row>
    <row r="596" spans="1:9" x14ac:dyDescent="0.3">
      <c r="A596">
        <v>594</v>
      </c>
      <c r="B596" s="1">
        <v>43764.785405092596</v>
      </c>
      <c r="C596">
        <v>9</v>
      </c>
      <c r="D596" s="1">
        <v>43765.277071759258</v>
      </c>
      <c r="E596">
        <v>9</v>
      </c>
      <c r="F596" t="s">
        <v>9</v>
      </c>
      <c r="G596">
        <v>-15.27</v>
      </c>
      <c r="H596">
        <v>7.1269999999999998</v>
      </c>
      <c r="I596">
        <v>-3</v>
      </c>
    </row>
    <row r="597" spans="1:9" x14ac:dyDescent="0.3">
      <c r="A597">
        <v>595</v>
      </c>
      <c r="B597" s="1">
        <v>43765.277071759258</v>
      </c>
      <c r="C597">
        <v>9</v>
      </c>
      <c r="D597" s="1">
        <v>43765.785416666666</v>
      </c>
      <c r="E597">
        <v>9</v>
      </c>
      <c r="F597" t="s">
        <v>10</v>
      </c>
      <c r="G597">
        <v>-15.284000000000001</v>
      </c>
      <c r="H597">
        <v>6.9729999999999999</v>
      </c>
      <c r="I597">
        <v>-3</v>
      </c>
    </row>
    <row r="598" spans="1:9" x14ac:dyDescent="0.3">
      <c r="A598">
        <v>596</v>
      </c>
      <c r="B598" s="1">
        <v>43765.785416666666</v>
      </c>
      <c r="C598">
        <v>9</v>
      </c>
      <c r="D598" s="1">
        <v>43766.276388888888</v>
      </c>
      <c r="E598">
        <v>9</v>
      </c>
      <c r="F598" t="s">
        <v>9</v>
      </c>
      <c r="G598">
        <v>-15.173</v>
      </c>
      <c r="H598">
        <v>6.3949999999999996</v>
      </c>
      <c r="I598">
        <v>-3</v>
      </c>
    </row>
    <row r="599" spans="1:9" x14ac:dyDescent="0.3">
      <c r="A599">
        <v>597</v>
      </c>
      <c r="B599" s="1">
        <v>43766.276388888888</v>
      </c>
      <c r="C599">
        <v>9</v>
      </c>
      <c r="D599" s="1">
        <v>43766.783333333333</v>
      </c>
      <c r="E599">
        <v>9</v>
      </c>
      <c r="F599" t="s">
        <v>10</v>
      </c>
      <c r="G599">
        <v>-14.808</v>
      </c>
      <c r="H599">
        <v>7.9020000000000001</v>
      </c>
      <c r="I599">
        <v>-3</v>
      </c>
    </row>
    <row r="600" spans="1:9" x14ac:dyDescent="0.3">
      <c r="A600">
        <v>598</v>
      </c>
      <c r="B600" s="1">
        <v>43766.783333333333</v>
      </c>
      <c r="C600">
        <v>9</v>
      </c>
      <c r="D600" s="1">
        <v>43767.284722222219</v>
      </c>
      <c r="E600">
        <v>9</v>
      </c>
      <c r="F600" t="s">
        <v>9</v>
      </c>
      <c r="G600">
        <v>-16.318000000000001</v>
      </c>
      <c r="H600">
        <v>14.238</v>
      </c>
      <c r="I600">
        <v>-3</v>
      </c>
    </row>
    <row r="601" spans="1:9" x14ac:dyDescent="0.3">
      <c r="A601">
        <v>599</v>
      </c>
      <c r="B601" s="1">
        <v>43767.284722222219</v>
      </c>
      <c r="C601">
        <v>9</v>
      </c>
      <c r="D601" s="1">
        <v>43767.781944444447</v>
      </c>
      <c r="E601">
        <v>9</v>
      </c>
      <c r="F601" t="s">
        <v>10</v>
      </c>
      <c r="G601">
        <v>-16.077000000000002</v>
      </c>
      <c r="H601">
        <v>15.063000000000001</v>
      </c>
      <c r="I601">
        <v>-3</v>
      </c>
    </row>
    <row r="602" spans="1:9" x14ac:dyDescent="0.3">
      <c r="A602">
        <v>600</v>
      </c>
      <c r="B602" s="1">
        <v>43767.781944444447</v>
      </c>
      <c r="C602">
        <v>9</v>
      </c>
      <c r="D602" s="1">
        <v>43768.282638888886</v>
      </c>
      <c r="E602">
        <v>9</v>
      </c>
      <c r="F602" t="s">
        <v>9</v>
      </c>
      <c r="G602">
        <v>-15.71</v>
      </c>
      <c r="H602">
        <v>13.374000000000001</v>
      </c>
      <c r="I602">
        <v>-3</v>
      </c>
    </row>
    <row r="603" spans="1:9" x14ac:dyDescent="0.3">
      <c r="A603">
        <v>601</v>
      </c>
      <c r="B603" s="1">
        <v>43768.282638888886</v>
      </c>
      <c r="C603">
        <v>9</v>
      </c>
      <c r="D603" s="1">
        <v>43768.783333333333</v>
      </c>
      <c r="E603">
        <v>9</v>
      </c>
      <c r="F603" t="s">
        <v>10</v>
      </c>
      <c r="G603">
        <v>-15.967000000000001</v>
      </c>
      <c r="H603">
        <v>12.166</v>
      </c>
      <c r="I603">
        <v>-3</v>
      </c>
    </row>
    <row r="604" spans="1:9" x14ac:dyDescent="0.3">
      <c r="A604">
        <v>602</v>
      </c>
      <c r="B604" s="1">
        <v>43768.783333333333</v>
      </c>
      <c r="C604">
        <v>9</v>
      </c>
      <c r="D604" s="1">
        <v>43769.280555555553</v>
      </c>
      <c r="E604">
        <v>9</v>
      </c>
      <c r="F604" t="s">
        <v>9</v>
      </c>
      <c r="G604">
        <v>-15.599</v>
      </c>
      <c r="H604">
        <v>10.534000000000001</v>
      </c>
      <c r="I604">
        <v>-3</v>
      </c>
    </row>
    <row r="605" spans="1:9" x14ac:dyDescent="0.3">
      <c r="A605">
        <v>603</v>
      </c>
      <c r="B605" s="1">
        <v>43769.280555555553</v>
      </c>
      <c r="C605">
        <v>9</v>
      </c>
      <c r="D605" s="1">
        <v>43769.785416666666</v>
      </c>
      <c r="E605">
        <v>9</v>
      </c>
      <c r="F605" t="s">
        <v>10</v>
      </c>
      <c r="G605">
        <v>-15.98</v>
      </c>
      <c r="H605">
        <v>8.8870000000000005</v>
      </c>
      <c r="I605">
        <v>-3</v>
      </c>
    </row>
    <row r="606" spans="1:9" x14ac:dyDescent="0.3">
      <c r="A606">
        <v>604</v>
      </c>
      <c r="B606" s="1">
        <v>43769.785416666666</v>
      </c>
      <c r="C606">
        <v>9</v>
      </c>
      <c r="D606" s="1">
        <v>43770.28402777778</v>
      </c>
      <c r="E606">
        <v>9</v>
      </c>
      <c r="F606" t="s">
        <v>9</v>
      </c>
      <c r="G606">
        <v>-16.61</v>
      </c>
      <c r="H606">
        <v>11.282</v>
      </c>
      <c r="I606">
        <v>-3</v>
      </c>
    </row>
    <row r="607" spans="1:9" x14ac:dyDescent="0.3">
      <c r="A607">
        <v>605</v>
      </c>
      <c r="B607" s="1">
        <v>43770.28402777778</v>
      </c>
      <c r="C607">
        <v>9</v>
      </c>
      <c r="D607" s="1">
        <v>43770.781956018516</v>
      </c>
      <c r="E607">
        <v>9</v>
      </c>
      <c r="F607" t="s">
        <v>10</v>
      </c>
      <c r="G607">
        <v>-15.991</v>
      </c>
      <c r="H607">
        <v>13.561</v>
      </c>
      <c r="I607">
        <v>-3</v>
      </c>
    </row>
    <row r="608" spans="1:9" x14ac:dyDescent="0.3">
      <c r="A608">
        <v>606</v>
      </c>
      <c r="B608" s="1">
        <v>43770.781956018516</v>
      </c>
      <c r="C608">
        <v>9</v>
      </c>
      <c r="D608" s="1">
        <v>43771.279178240744</v>
      </c>
      <c r="E608">
        <v>9</v>
      </c>
      <c r="F608" t="s">
        <v>9</v>
      </c>
      <c r="G608">
        <v>-15.121</v>
      </c>
      <c r="H608">
        <v>10.07</v>
      </c>
      <c r="I608">
        <v>-3</v>
      </c>
    </row>
    <row r="609" spans="1:9" x14ac:dyDescent="0.3">
      <c r="A609">
        <v>607</v>
      </c>
      <c r="B609" s="1">
        <v>43771.279178240744</v>
      </c>
      <c r="C609">
        <v>9</v>
      </c>
      <c r="D609" s="1">
        <v>43771.785428240742</v>
      </c>
      <c r="E609">
        <v>9</v>
      </c>
      <c r="F609" t="s">
        <v>10</v>
      </c>
      <c r="G609">
        <v>-15.747999999999999</v>
      </c>
      <c r="H609">
        <v>7.5609999999999999</v>
      </c>
      <c r="I609">
        <v>-3</v>
      </c>
    </row>
    <row r="610" spans="1:9" x14ac:dyDescent="0.3">
      <c r="A610">
        <v>608</v>
      </c>
      <c r="B610" s="1">
        <v>43771.785428240742</v>
      </c>
      <c r="C610">
        <v>9</v>
      </c>
      <c r="D610" s="1">
        <v>43772.279178240744</v>
      </c>
      <c r="E610">
        <v>9</v>
      </c>
      <c r="F610" t="s">
        <v>9</v>
      </c>
      <c r="G610">
        <v>-15.75</v>
      </c>
      <c r="H610">
        <v>7.49</v>
      </c>
      <c r="I610">
        <v>-3</v>
      </c>
    </row>
    <row r="611" spans="1:9" x14ac:dyDescent="0.3">
      <c r="A611">
        <v>609</v>
      </c>
      <c r="B611" s="1">
        <v>43772.279178240744</v>
      </c>
      <c r="C611">
        <v>9</v>
      </c>
      <c r="D611" s="1">
        <v>43772.782650462963</v>
      </c>
      <c r="E611">
        <v>9</v>
      </c>
      <c r="F611" t="s">
        <v>10</v>
      </c>
      <c r="G611">
        <v>-15.25</v>
      </c>
      <c r="H611">
        <v>9.2870000000000008</v>
      </c>
      <c r="I611">
        <v>-3</v>
      </c>
    </row>
    <row r="612" spans="1:9" x14ac:dyDescent="0.3">
      <c r="A612">
        <v>610</v>
      </c>
      <c r="B612" s="1">
        <v>43772.782650462963</v>
      </c>
      <c r="C612">
        <v>9</v>
      </c>
      <c r="D612" s="1">
        <v>43773.282650462963</v>
      </c>
      <c r="E612">
        <v>9</v>
      </c>
      <c r="F612" t="s">
        <v>9</v>
      </c>
      <c r="G612">
        <v>-15.875</v>
      </c>
      <c r="H612">
        <v>11.499000000000001</v>
      </c>
      <c r="I612">
        <v>-3</v>
      </c>
    </row>
    <row r="613" spans="1:9" x14ac:dyDescent="0.3">
      <c r="A613">
        <v>611</v>
      </c>
      <c r="B613" s="1">
        <v>43773.282650462963</v>
      </c>
      <c r="C613">
        <v>9</v>
      </c>
      <c r="D613" s="1">
        <v>43773.779872685183</v>
      </c>
      <c r="E613">
        <v>9</v>
      </c>
      <c r="F613" t="s">
        <v>10</v>
      </c>
      <c r="G613">
        <v>-15.374000000000001</v>
      </c>
      <c r="H613">
        <v>13.201000000000001</v>
      </c>
      <c r="I613">
        <v>-3</v>
      </c>
    </row>
    <row r="614" spans="1:9" x14ac:dyDescent="0.3">
      <c r="A614">
        <v>612</v>
      </c>
      <c r="B614" s="1">
        <v>43773.779872685183</v>
      </c>
      <c r="C614">
        <v>9</v>
      </c>
      <c r="D614" s="1">
        <v>43774.281261574077</v>
      </c>
      <c r="E614">
        <v>9</v>
      </c>
      <c r="F614" t="s">
        <v>9</v>
      </c>
      <c r="G614">
        <v>-15.122</v>
      </c>
      <c r="H614">
        <v>12.169</v>
      </c>
      <c r="I614">
        <v>-3</v>
      </c>
    </row>
    <row r="615" spans="1:9" x14ac:dyDescent="0.3">
      <c r="A615">
        <v>613</v>
      </c>
      <c r="B615" s="1">
        <v>43774.281261574077</v>
      </c>
      <c r="C615">
        <v>9</v>
      </c>
      <c r="D615" s="1">
        <v>43774.781956018516</v>
      </c>
      <c r="E615">
        <v>9</v>
      </c>
      <c r="F615" t="s">
        <v>10</v>
      </c>
      <c r="G615">
        <v>-15.494</v>
      </c>
      <c r="H615">
        <v>10.727</v>
      </c>
      <c r="I615">
        <v>-3</v>
      </c>
    </row>
    <row r="616" spans="1:9" x14ac:dyDescent="0.3">
      <c r="A616">
        <v>614</v>
      </c>
      <c r="B616" s="1">
        <v>43774.781956018516</v>
      </c>
      <c r="C616">
        <v>9</v>
      </c>
      <c r="D616" s="1">
        <v>43775.279178240744</v>
      </c>
      <c r="E616">
        <v>9</v>
      </c>
      <c r="F616" t="s">
        <v>9</v>
      </c>
      <c r="G616">
        <v>-15.115</v>
      </c>
      <c r="H616">
        <v>9.2859999999999996</v>
      </c>
      <c r="I616">
        <v>-3</v>
      </c>
    </row>
    <row r="617" spans="1:9" x14ac:dyDescent="0.3">
      <c r="A617">
        <v>615</v>
      </c>
      <c r="B617" s="1">
        <v>43775.279178240744</v>
      </c>
      <c r="C617">
        <v>9</v>
      </c>
      <c r="D617" s="1">
        <v>43775.77988425926</v>
      </c>
      <c r="E617">
        <v>9</v>
      </c>
      <c r="F617" t="s">
        <v>10</v>
      </c>
      <c r="G617">
        <v>-14.738</v>
      </c>
      <c r="H617">
        <v>10.523999999999999</v>
      </c>
      <c r="I617">
        <v>-3</v>
      </c>
    </row>
    <row r="618" spans="1:9" x14ac:dyDescent="0.3">
      <c r="A618">
        <v>616</v>
      </c>
      <c r="B618" s="1">
        <v>43775.77988425926</v>
      </c>
      <c r="C618">
        <v>9</v>
      </c>
      <c r="D618" s="1">
        <v>43776.277106481481</v>
      </c>
      <c r="E618">
        <v>9</v>
      </c>
      <c r="F618" t="s">
        <v>9</v>
      </c>
      <c r="G618">
        <v>-14.359</v>
      </c>
      <c r="H618">
        <v>9.1150000000000002</v>
      </c>
      <c r="I618">
        <v>-3</v>
      </c>
    </row>
    <row r="619" spans="1:9" x14ac:dyDescent="0.3">
      <c r="A619">
        <v>617</v>
      </c>
      <c r="B619" s="1">
        <v>43776.277106481481</v>
      </c>
      <c r="C619">
        <v>9</v>
      </c>
      <c r="D619" s="1">
        <v>43776.778495370374</v>
      </c>
      <c r="E619">
        <v>9</v>
      </c>
      <c r="F619" t="s">
        <v>10</v>
      </c>
      <c r="G619">
        <v>-14.103</v>
      </c>
      <c r="H619">
        <v>9.9160000000000004</v>
      </c>
      <c r="I619">
        <v>-3</v>
      </c>
    </row>
    <row r="620" spans="1:9" x14ac:dyDescent="0.3">
      <c r="A620">
        <v>618</v>
      </c>
      <c r="B620" s="1">
        <v>43776.778495370374</v>
      </c>
      <c r="C620">
        <v>9</v>
      </c>
      <c r="D620" s="1">
        <v>43777.280578703707</v>
      </c>
      <c r="E620">
        <v>9</v>
      </c>
      <c r="F620" t="s">
        <v>9</v>
      </c>
      <c r="G620">
        <v>-14.72</v>
      </c>
      <c r="H620">
        <v>11.923</v>
      </c>
      <c r="I620">
        <v>-3</v>
      </c>
    </row>
    <row r="621" spans="1:9" x14ac:dyDescent="0.3">
      <c r="A621">
        <v>619</v>
      </c>
      <c r="B621" s="1">
        <v>43777.280578703707</v>
      </c>
      <c r="C621">
        <v>9</v>
      </c>
      <c r="D621" s="1">
        <v>43777.777800925927</v>
      </c>
      <c r="E621">
        <v>9</v>
      </c>
      <c r="F621" t="s">
        <v>10</v>
      </c>
      <c r="G621">
        <v>-14.587</v>
      </c>
      <c r="H621">
        <v>12.263999999999999</v>
      </c>
      <c r="I621">
        <v>-3</v>
      </c>
    </row>
    <row r="622" spans="1:9" x14ac:dyDescent="0.3">
      <c r="A622">
        <v>620</v>
      </c>
      <c r="B622" s="1">
        <v>43777.777800925927</v>
      </c>
      <c r="C622">
        <v>9</v>
      </c>
      <c r="D622" s="1">
        <v>43778.279189814813</v>
      </c>
      <c r="E622">
        <v>9</v>
      </c>
      <c r="F622" t="s">
        <v>9</v>
      </c>
      <c r="G622">
        <v>-14.327999999999999</v>
      </c>
      <c r="H622">
        <v>11.3</v>
      </c>
      <c r="I622">
        <v>-3</v>
      </c>
    </row>
    <row r="623" spans="1:9" x14ac:dyDescent="0.3">
      <c r="A623">
        <v>621</v>
      </c>
      <c r="B623" s="1">
        <v>43778.279189814813</v>
      </c>
      <c r="C623">
        <v>9</v>
      </c>
      <c r="D623" s="1">
        <v>43778.781967592593</v>
      </c>
      <c r="E623">
        <v>9</v>
      </c>
      <c r="F623" t="s">
        <v>10</v>
      </c>
      <c r="G623">
        <v>-15.068</v>
      </c>
      <c r="H623">
        <v>8.76</v>
      </c>
      <c r="I623">
        <v>-3</v>
      </c>
    </row>
    <row r="624" spans="1:9" x14ac:dyDescent="0.3">
      <c r="A624">
        <v>622</v>
      </c>
      <c r="B624" s="1">
        <v>43778.781967592593</v>
      </c>
      <c r="C624">
        <v>9</v>
      </c>
      <c r="D624" s="1">
        <v>43779.280578703707</v>
      </c>
      <c r="E624">
        <v>9</v>
      </c>
      <c r="F624" t="s">
        <v>9</v>
      </c>
      <c r="G624">
        <v>-15.307</v>
      </c>
      <c r="H624">
        <v>9.4740000000000002</v>
      </c>
      <c r="I624">
        <v>-3</v>
      </c>
    </row>
    <row r="625" spans="1:9" x14ac:dyDescent="0.3">
      <c r="A625">
        <v>623</v>
      </c>
      <c r="B625" s="1">
        <v>43779.280578703707</v>
      </c>
      <c r="C625">
        <v>9</v>
      </c>
      <c r="D625" s="1">
        <v>43779.77988425926</v>
      </c>
      <c r="E625">
        <v>9</v>
      </c>
      <c r="F625" t="s">
        <v>10</v>
      </c>
      <c r="G625">
        <v>-14.920999999999999</v>
      </c>
      <c r="H625">
        <v>10.653</v>
      </c>
      <c r="I625">
        <v>-3</v>
      </c>
    </row>
    <row r="626" spans="1:9" x14ac:dyDescent="0.3">
      <c r="A626">
        <v>624</v>
      </c>
      <c r="B626" s="1">
        <v>43779.77988425926</v>
      </c>
      <c r="C626">
        <v>9</v>
      </c>
      <c r="D626" s="1">
        <v>43780.279189814813</v>
      </c>
      <c r="E626">
        <v>9</v>
      </c>
      <c r="F626" t="s">
        <v>9</v>
      </c>
      <c r="G626">
        <v>-14.657999999999999</v>
      </c>
      <c r="H626">
        <v>9.7240000000000002</v>
      </c>
      <c r="I626">
        <v>-3</v>
      </c>
    </row>
    <row r="627" spans="1:9" x14ac:dyDescent="0.3">
      <c r="A627">
        <v>625</v>
      </c>
      <c r="B627" s="1">
        <v>43780.279189814813</v>
      </c>
      <c r="C627">
        <v>9</v>
      </c>
      <c r="D627" s="1">
        <v>43780.779895833337</v>
      </c>
      <c r="E627">
        <v>9</v>
      </c>
      <c r="F627" t="s">
        <v>10</v>
      </c>
      <c r="G627">
        <v>-14.646000000000001</v>
      </c>
      <c r="H627">
        <v>9.6850000000000005</v>
      </c>
      <c r="I627">
        <v>-3</v>
      </c>
    </row>
    <row r="628" spans="1:9" x14ac:dyDescent="0.3">
      <c r="A628">
        <v>626</v>
      </c>
      <c r="B628" s="1">
        <v>43780.779895833337</v>
      </c>
      <c r="C628">
        <v>9</v>
      </c>
      <c r="D628" s="1">
        <v>43781.27920138889</v>
      </c>
      <c r="E628">
        <v>9</v>
      </c>
      <c r="F628" t="s">
        <v>9</v>
      </c>
      <c r="G628">
        <v>-14.634</v>
      </c>
      <c r="H628">
        <v>9.5719999999999992</v>
      </c>
      <c r="I628">
        <v>-3</v>
      </c>
    </row>
    <row r="629" spans="1:9" x14ac:dyDescent="0.3">
      <c r="A629">
        <v>627</v>
      </c>
      <c r="B629" s="1">
        <v>43781.27920138889</v>
      </c>
      <c r="C629">
        <v>9</v>
      </c>
      <c r="D629" s="1">
        <v>43781.779895833337</v>
      </c>
      <c r="E629">
        <v>9</v>
      </c>
      <c r="F629" t="s">
        <v>10</v>
      </c>
      <c r="G629">
        <v>-14.619</v>
      </c>
      <c r="H629">
        <v>9.5489999999999995</v>
      </c>
      <c r="I629">
        <v>-3</v>
      </c>
    </row>
    <row r="630" spans="1:9" x14ac:dyDescent="0.3">
      <c r="A630">
        <v>628</v>
      </c>
      <c r="B630" s="1">
        <v>43781.779895833337</v>
      </c>
      <c r="C630">
        <v>9</v>
      </c>
      <c r="D630" s="1">
        <v>43782.290312500001</v>
      </c>
      <c r="E630">
        <v>9</v>
      </c>
      <c r="F630" t="s">
        <v>9</v>
      </c>
      <c r="G630">
        <v>-16.602</v>
      </c>
      <c r="H630">
        <v>15.574</v>
      </c>
      <c r="I630">
        <v>-3</v>
      </c>
    </row>
    <row r="631" spans="1:9" x14ac:dyDescent="0.3">
      <c r="A631">
        <v>629</v>
      </c>
      <c r="B631" s="1">
        <v>43782.290312500001</v>
      </c>
      <c r="C631">
        <v>9</v>
      </c>
      <c r="D631" s="1">
        <v>43782.775729166664</v>
      </c>
      <c r="E631">
        <v>9</v>
      </c>
      <c r="F631" t="s">
        <v>10</v>
      </c>
      <c r="G631">
        <v>-15.835000000000001</v>
      </c>
      <c r="H631">
        <v>17.739999999999998</v>
      </c>
      <c r="I631">
        <v>-3</v>
      </c>
    </row>
    <row r="632" spans="1:9" x14ac:dyDescent="0.3">
      <c r="A632">
        <v>630</v>
      </c>
      <c r="B632" s="1">
        <v>43782.775729166664</v>
      </c>
      <c r="C632">
        <v>9</v>
      </c>
      <c r="D632" s="1">
        <v>43783.289618055554</v>
      </c>
      <c r="E632">
        <v>9</v>
      </c>
      <c r="F632" t="s">
        <v>9</v>
      </c>
      <c r="G632">
        <v>-15.692</v>
      </c>
      <c r="H632">
        <v>17.190999999999999</v>
      </c>
      <c r="I632">
        <v>-3</v>
      </c>
    </row>
    <row r="633" spans="1:9" x14ac:dyDescent="0.3">
      <c r="A633">
        <v>631</v>
      </c>
      <c r="B633" s="1">
        <v>43783.289618055554</v>
      </c>
      <c r="C633">
        <v>9</v>
      </c>
      <c r="D633" s="1">
        <v>43783.774340277778</v>
      </c>
      <c r="E633">
        <v>9</v>
      </c>
      <c r="F633" t="s">
        <v>10</v>
      </c>
      <c r="G633">
        <v>-15.423</v>
      </c>
      <c r="H633">
        <v>17.849</v>
      </c>
      <c r="I633">
        <v>-3</v>
      </c>
    </row>
    <row r="634" spans="1:9" x14ac:dyDescent="0.3">
      <c r="A634">
        <v>632</v>
      </c>
      <c r="B634" s="1">
        <v>43783.774340277778</v>
      </c>
      <c r="C634">
        <v>9</v>
      </c>
      <c r="D634" s="1">
        <v>43784.289618055554</v>
      </c>
      <c r="E634">
        <v>9</v>
      </c>
      <c r="F634" t="s">
        <v>9</v>
      </c>
      <c r="G634">
        <v>-15.404</v>
      </c>
      <c r="H634">
        <v>17.666</v>
      </c>
      <c r="I634">
        <v>-3</v>
      </c>
    </row>
    <row r="635" spans="1:9" x14ac:dyDescent="0.3">
      <c r="A635">
        <v>633</v>
      </c>
      <c r="B635" s="1">
        <v>43784.289618055554</v>
      </c>
      <c r="C635">
        <v>9</v>
      </c>
      <c r="D635" s="1">
        <v>43784.781284722223</v>
      </c>
      <c r="E635">
        <v>9</v>
      </c>
      <c r="F635" t="s">
        <v>10</v>
      </c>
      <c r="G635">
        <v>-16.632999999999999</v>
      </c>
      <c r="H635">
        <v>13.981</v>
      </c>
      <c r="I635">
        <v>-3</v>
      </c>
    </row>
    <row r="636" spans="1:9" x14ac:dyDescent="0.3">
      <c r="A636">
        <v>634</v>
      </c>
      <c r="B636" s="1">
        <v>43784.781284722223</v>
      </c>
      <c r="C636">
        <v>9</v>
      </c>
      <c r="D636" s="1">
        <v>43785.288229166668</v>
      </c>
      <c r="E636">
        <v>9</v>
      </c>
      <c r="F636" t="s">
        <v>9</v>
      </c>
      <c r="G636">
        <v>-16.361000000000001</v>
      </c>
      <c r="H636">
        <v>13.093</v>
      </c>
      <c r="I636">
        <v>-3</v>
      </c>
    </row>
    <row r="637" spans="1:9" x14ac:dyDescent="0.3">
      <c r="A637">
        <v>635</v>
      </c>
      <c r="B637" s="1">
        <v>43785.288229166668</v>
      </c>
      <c r="C637">
        <v>9</v>
      </c>
      <c r="D637" s="1">
        <v>43785.774351851855</v>
      </c>
      <c r="E637">
        <v>9</v>
      </c>
      <c r="F637" t="s">
        <v>10</v>
      </c>
      <c r="G637">
        <v>-15.090999999999999</v>
      </c>
      <c r="H637">
        <v>16.655000000000001</v>
      </c>
      <c r="I637">
        <v>-3</v>
      </c>
    </row>
    <row r="638" spans="1:9" x14ac:dyDescent="0.3">
      <c r="A638">
        <v>636</v>
      </c>
      <c r="B638" s="1">
        <v>43785.774351851855</v>
      </c>
      <c r="C638">
        <v>9</v>
      </c>
      <c r="D638" s="1">
        <v>43786.286157407405</v>
      </c>
      <c r="E638">
        <v>9</v>
      </c>
      <c r="F638" t="s">
        <v>9</v>
      </c>
      <c r="G638">
        <v>-14.695</v>
      </c>
      <c r="H638">
        <v>15.423999999999999</v>
      </c>
      <c r="I638">
        <v>-3</v>
      </c>
    </row>
    <row r="639" spans="1:9" x14ac:dyDescent="0.3">
      <c r="A639">
        <v>637</v>
      </c>
      <c r="B639" s="1">
        <v>43786.286157407405</v>
      </c>
      <c r="C639">
        <v>9</v>
      </c>
      <c r="D639" s="1">
        <v>43786.775046296294</v>
      </c>
      <c r="E639">
        <v>9</v>
      </c>
      <c r="F639" t="s">
        <v>10</v>
      </c>
      <c r="G639">
        <v>-14.795</v>
      </c>
      <c r="H639">
        <v>15.039</v>
      </c>
      <c r="I639">
        <v>-3</v>
      </c>
    </row>
    <row r="640" spans="1:9" x14ac:dyDescent="0.3">
      <c r="A640">
        <v>638</v>
      </c>
      <c r="B640" s="1">
        <v>43786.775046296294</v>
      </c>
      <c r="C640">
        <v>9</v>
      </c>
      <c r="D640" s="1">
        <v>43787.287546296298</v>
      </c>
      <c r="E640">
        <v>9</v>
      </c>
      <c r="F640" t="s">
        <v>9</v>
      </c>
      <c r="G640">
        <v>-15.02</v>
      </c>
      <c r="H640">
        <v>15.574</v>
      </c>
      <c r="I640">
        <v>-3</v>
      </c>
    </row>
    <row r="641" spans="1:11" x14ac:dyDescent="0.3">
      <c r="A641">
        <v>639</v>
      </c>
      <c r="B641" s="1">
        <v>43787.287546296298</v>
      </c>
      <c r="C641">
        <v>9</v>
      </c>
      <c r="D641" s="1">
        <v>43787.766018518516</v>
      </c>
      <c r="E641">
        <v>9</v>
      </c>
      <c r="F641" t="s">
        <v>10</v>
      </c>
      <c r="G641">
        <v>-13.37</v>
      </c>
      <c r="H641">
        <v>19.981999999999999</v>
      </c>
      <c r="I641">
        <v>-3</v>
      </c>
    </row>
    <row r="642" spans="1:11" x14ac:dyDescent="0.3">
      <c r="A642">
        <v>640</v>
      </c>
      <c r="B642" s="1">
        <v>43787.766018518516</v>
      </c>
      <c r="C642">
        <v>9</v>
      </c>
      <c r="D642" s="1">
        <v>43788.277824074074</v>
      </c>
      <c r="E642">
        <v>9</v>
      </c>
      <c r="F642" t="s">
        <v>9</v>
      </c>
      <c r="G642">
        <v>-11.593</v>
      </c>
      <c r="H642">
        <v>15.035</v>
      </c>
      <c r="I642">
        <v>-3</v>
      </c>
    </row>
    <row r="643" spans="1:11" x14ac:dyDescent="0.3">
      <c r="A643">
        <v>641</v>
      </c>
      <c r="B643" s="1">
        <v>43788.277824074074</v>
      </c>
      <c r="C643">
        <v>9</v>
      </c>
      <c r="D643" s="1">
        <v>43788.763935185183</v>
      </c>
      <c r="E643">
        <v>9</v>
      </c>
      <c r="F643" t="s">
        <v>10</v>
      </c>
      <c r="G643">
        <v>-11.19</v>
      </c>
      <c r="H643">
        <v>16.047999999999998</v>
      </c>
      <c r="I643">
        <v>-3</v>
      </c>
    </row>
    <row r="644" spans="1:11" x14ac:dyDescent="0.3">
      <c r="A644">
        <v>642</v>
      </c>
      <c r="B644" s="1">
        <v>43788.763935185183</v>
      </c>
      <c r="C644">
        <v>9</v>
      </c>
      <c r="D644" s="1">
        <v>43789.290324074071</v>
      </c>
      <c r="E644">
        <v>9</v>
      </c>
      <c r="F644" t="s">
        <v>9</v>
      </c>
      <c r="G644">
        <v>-13.411</v>
      </c>
      <c r="H644">
        <v>21.823</v>
      </c>
      <c r="I644">
        <v>-3</v>
      </c>
    </row>
    <row r="645" spans="1:11" x14ac:dyDescent="0.3">
      <c r="A645">
        <v>643</v>
      </c>
      <c r="B645" s="1">
        <v>43789.290324074071</v>
      </c>
      <c r="C645">
        <v>9</v>
      </c>
      <c r="D645" s="1">
        <v>43789.775046296294</v>
      </c>
      <c r="E645">
        <v>9</v>
      </c>
      <c r="F645" t="s">
        <v>10</v>
      </c>
      <c r="G645">
        <v>-15.382</v>
      </c>
      <c r="H645">
        <v>16.533000000000001</v>
      </c>
      <c r="I645">
        <v>-3</v>
      </c>
    </row>
    <row r="646" spans="1:11" x14ac:dyDescent="0.3">
      <c r="A646">
        <v>644</v>
      </c>
      <c r="B646" s="1">
        <v>43789.775046296294</v>
      </c>
      <c r="C646">
        <v>9</v>
      </c>
      <c r="D646" s="1">
        <v>43790.2812962963</v>
      </c>
      <c r="E646">
        <v>9</v>
      </c>
      <c r="F646" t="s">
        <v>9</v>
      </c>
      <c r="G646">
        <v>-13.727</v>
      </c>
      <c r="H646">
        <v>11.954000000000001</v>
      </c>
      <c r="I646">
        <v>-3</v>
      </c>
    </row>
    <row r="647" spans="1:11" x14ac:dyDescent="0.3">
      <c r="A647">
        <v>645</v>
      </c>
      <c r="B647" s="1">
        <v>43790.2812962963</v>
      </c>
      <c r="C647">
        <v>9</v>
      </c>
      <c r="D647" s="1">
        <v>43790.774363425924</v>
      </c>
      <c r="E647">
        <v>9</v>
      </c>
      <c r="F647" t="s">
        <v>10</v>
      </c>
      <c r="G647">
        <v>-13.573</v>
      </c>
      <c r="H647">
        <v>12.307</v>
      </c>
      <c r="I647">
        <v>-3</v>
      </c>
    </row>
    <row r="648" spans="1:11" x14ac:dyDescent="0.3">
      <c r="A648">
        <v>646</v>
      </c>
      <c r="B648" s="1">
        <v>43790.774363425924</v>
      </c>
      <c r="C648">
        <v>9</v>
      </c>
      <c r="D648" s="1">
        <v>43791.282696759263</v>
      </c>
      <c r="E648">
        <v>9</v>
      </c>
      <c r="F648" t="s">
        <v>9</v>
      </c>
      <c r="G648">
        <v>-13.792999999999999</v>
      </c>
      <c r="H648">
        <v>12.835000000000001</v>
      </c>
      <c r="I648">
        <v>-3</v>
      </c>
    </row>
    <row r="649" spans="1:11" x14ac:dyDescent="0.3">
      <c r="A649">
        <v>647</v>
      </c>
      <c r="B649" s="1">
        <v>43791.282696759263</v>
      </c>
      <c r="C649">
        <v>9</v>
      </c>
      <c r="D649" s="1">
        <v>43791.769502314812</v>
      </c>
      <c r="E649">
        <v>9</v>
      </c>
      <c r="F649" t="s">
        <v>10</v>
      </c>
      <c r="G649">
        <v>-12.885</v>
      </c>
      <c r="H649">
        <v>15.186</v>
      </c>
      <c r="I649">
        <v>-3</v>
      </c>
    </row>
    <row r="650" spans="1:11" x14ac:dyDescent="0.3">
      <c r="A650">
        <v>648</v>
      </c>
      <c r="B650" s="1">
        <v>43791.769502314812</v>
      </c>
      <c r="C650">
        <v>9</v>
      </c>
      <c r="D650" s="1">
        <v>43792.279224537036</v>
      </c>
      <c r="E650">
        <v>9</v>
      </c>
      <c r="F650" t="s">
        <v>9</v>
      </c>
      <c r="G650">
        <v>-12.227</v>
      </c>
      <c r="H650">
        <v>13.364000000000001</v>
      </c>
      <c r="I650">
        <v>-3</v>
      </c>
    </row>
    <row r="651" spans="1:11" x14ac:dyDescent="0.3">
      <c r="A651">
        <v>649</v>
      </c>
      <c r="B651" s="1">
        <v>43792.279224537036</v>
      </c>
      <c r="C651">
        <v>9</v>
      </c>
      <c r="D651" s="1">
        <v>43792.786168981482</v>
      </c>
      <c r="E651">
        <v>9</v>
      </c>
      <c r="F651" t="s">
        <v>10</v>
      </c>
      <c r="G651">
        <v>-15.192</v>
      </c>
      <c r="H651">
        <v>5.3250000000000002</v>
      </c>
      <c r="I651">
        <v>-3</v>
      </c>
      <c r="J651">
        <f>AVERAGE(G521:G651)</f>
        <v>-15.147793893129776</v>
      </c>
      <c r="K651">
        <f>AVERAGE(H568:H651)</f>
        <v>11.766523809523809</v>
      </c>
    </row>
    <row r="652" spans="1:11" x14ac:dyDescent="0.3">
      <c r="A652">
        <v>650</v>
      </c>
      <c r="B652" s="1">
        <v>43792.786168981482</v>
      </c>
      <c r="C652">
        <v>9</v>
      </c>
      <c r="D652" s="1">
        <v>43793.290335648147</v>
      </c>
      <c r="E652">
        <v>9</v>
      </c>
      <c r="F652" t="s">
        <v>9</v>
      </c>
      <c r="G652">
        <v>-17.155999999999999</v>
      </c>
      <c r="H652">
        <v>10.574999999999999</v>
      </c>
      <c r="I652">
        <v>-3</v>
      </c>
      <c r="J652">
        <f>AVERAGE(G652:G768)</f>
        <v>-16.688760683760687</v>
      </c>
      <c r="K652">
        <f>AVERAGE(H652:H768)</f>
        <v>9.6448717948717952</v>
      </c>
    </row>
    <row r="653" spans="1:11" x14ac:dyDescent="0.3">
      <c r="A653">
        <v>651</v>
      </c>
      <c r="B653" s="1">
        <v>43793.290335648147</v>
      </c>
      <c r="C653">
        <v>9</v>
      </c>
      <c r="D653" s="1">
        <v>43793.790335648147</v>
      </c>
      <c r="E653">
        <v>9</v>
      </c>
      <c r="F653" t="s">
        <v>10</v>
      </c>
      <c r="G653">
        <v>-17.87</v>
      </c>
      <c r="H653">
        <v>8.6240000000000006</v>
      </c>
      <c r="I653">
        <v>-3</v>
      </c>
    </row>
    <row r="654" spans="1:11" x14ac:dyDescent="0.3">
      <c r="A654">
        <v>652</v>
      </c>
      <c r="B654" s="1">
        <v>43793.790335648147</v>
      </c>
      <c r="C654">
        <v>9</v>
      </c>
      <c r="D654" s="1">
        <v>43794.284780092596</v>
      </c>
      <c r="E654">
        <v>9</v>
      </c>
      <c r="F654" t="s">
        <v>9</v>
      </c>
      <c r="G654">
        <v>-16.832999999999998</v>
      </c>
      <c r="H654">
        <v>5.8250000000000002</v>
      </c>
      <c r="I654">
        <v>-3</v>
      </c>
    </row>
    <row r="655" spans="1:11" x14ac:dyDescent="0.3">
      <c r="A655">
        <v>653</v>
      </c>
      <c r="B655" s="1">
        <v>43794.284780092596</v>
      </c>
      <c r="C655">
        <v>9</v>
      </c>
      <c r="D655" s="1">
        <v>43794.790335648147</v>
      </c>
      <c r="E655">
        <v>9</v>
      </c>
      <c r="F655" t="s">
        <v>10</v>
      </c>
      <c r="G655">
        <v>-16.795999999999999</v>
      </c>
      <c r="H655">
        <v>5.9</v>
      </c>
      <c r="I655">
        <v>-3</v>
      </c>
    </row>
    <row r="656" spans="1:11" x14ac:dyDescent="0.3">
      <c r="A656">
        <v>654</v>
      </c>
      <c r="B656" s="1">
        <v>43794.790335648147</v>
      </c>
      <c r="C656">
        <v>9</v>
      </c>
      <c r="D656" s="1">
        <v>43795.293807870374</v>
      </c>
      <c r="E656">
        <v>9</v>
      </c>
      <c r="F656" t="s">
        <v>9</v>
      </c>
      <c r="G656">
        <v>-18.382000000000001</v>
      </c>
      <c r="H656">
        <v>10.045</v>
      </c>
      <c r="I656">
        <v>-3</v>
      </c>
    </row>
    <row r="657" spans="1:9" x14ac:dyDescent="0.3">
      <c r="A657">
        <v>655</v>
      </c>
      <c r="B657" s="1">
        <v>43795.293807870374</v>
      </c>
      <c r="C657">
        <v>9</v>
      </c>
      <c r="D657" s="1">
        <v>43795.788958333331</v>
      </c>
      <c r="E657">
        <v>9</v>
      </c>
      <c r="F657" t="s">
        <v>10</v>
      </c>
      <c r="G657">
        <v>-18.094999999999999</v>
      </c>
      <c r="H657">
        <v>10.744999999999999</v>
      </c>
      <c r="I657">
        <v>-3</v>
      </c>
    </row>
    <row r="658" spans="1:9" x14ac:dyDescent="0.3">
      <c r="A658">
        <v>656</v>
      </c>
      <c r="B658" s="1">
        <v>43795.788958333331</v>
      </c>
      <c r="C658">
        <v>9</v>
      </c>
      <c r="D658" s="1">
        <v>43796.286180555559</v>
      </c>
      <c r="E658">
        <v>9</v>
      </c>
      <c r="F658" t="s">
        <v>9</v>
      </c>
      <c r="G658">
        <v>-16.681999999999999</v>
      </c>
      <c r="H658">
        <v>7.0309999999999997</v>
      </c>
      <c r="I658">
        <v>-3</v>
      </c>
    </row>
    <row r="659" spans="1:9" x14ac:dyDescent="0.3">
      <c r="A659">
        <v>657</v>
      </c>
      <c r="B659" s="1">
        <v>43796.286180555559</v>
      </c>
      <c r="C659">
        <v>9</v>
      </c>
      <c r="D659" s="1">
        <v>43796.788958333331</v>
      </c>
      <c r="E659">
        <v>9</v>
      </c>
      <c r="F659" t="s">
        <v>10</v>
      </c>
      <c r="G659">
        <v>-16.640999999999998</v>
      </c>
      <c r="H659">
        <v>7.1079999999999997</v>
      </c>
      <c r="I659">
        <v>-3</v>
      </c>
    </row>
    <row r="660" spans="1:9" x14ac:dyDescent="0.3">
      <c r="A660">
        <v>658</v>
      </c>
      <c r="B660" s="1">
        <v>43796.788958333331</v>
      </c>
      <c r="C660">
        <v>9</v>
      </c>
      <c r="D660" s="1">
        <v>43797.293124999997</v>
      </c>
      <c r="E660">
        <v>9</v>
      </c>
      <c r="F660" t="s">
        <v>9</v>
      </c>
      <c r="G660">
        <v>-17.850000000000001</v>
      </c>
      <c r="H660">
        <v>10.188000000000001</v>
      </c>
      <c r="I660">
        <v>-3</v>
      </c>
    </row>
    <row r="661" spans="1:9" x14ac:dyDescent="0.3">
      <c r="A661">
        <v>659</v>
      </c>
      <c r="B661" s="1">
        <v>43797.293124999997</v>
      </c>
      <c r="C661">
        <v>9</v>
      </c>
      <c r="D661" s="1">
        <v>43797.788263888891</v>
      </c>
      <c r="E661">
        <v>9</v>
      </c>
      <c r="F661" t="s">
        <v>10</v>
      </c>
      <c r="G661">
        <v>-17.681999999999999</v>
      </c>
      <c r="H661">
        <v>10.571999999999999</v>
      </c>
      <c r="I661">
        <v>-3</v>
      </c>
    </row>
    <row r="662" spans="1:9" x14ac:dyDescent="0.3">
      <c r="A662">
        <v>660</v>
      </c>
      <c r="B662" s="1">
        <v>43797.788263888891</v>
      </c>
      <c r="C662">
        <v>9</v>
      </c>
      <c r="D662" s="1">
        <v>43798.289652777778</v>
      </c>
      <c r="E662">
        <v>9</v>
      </c>
      <c r="F662" t="s">
        <v>9</v>
      </c>
      <c r="G662">
        <v>-17.015000000000001</v>
      </c>
      <c r="H662">
        <v>8.8330000000000002</v>
      </c>
      <c r="I662">
        <v>-3</v>
      </c>
    </row>
    <row r="663" spans="1:9" x14ac:dyDescent="0.3">
      <c r="A663">
        <v>661</v>
      </c>
      <c r="B663" s="1">
        <v>43798.289652777778</v>
      </c>
      <c r="C663">
        <v>9</v>
      </c>
      <c r="D663" s="1">
        <v>43798.79173611111</v>
      </c>
      <c r="E663">
        <v>9</v>
      </c>
      <c r="F663" t="s">
        <v>10</v>
      </c>
      <c r="G663">
        <v>-17.596</v>
      </c>
      <c r="H663">
        <v>7.3209999999999997</v>
      </c>
      <c r="I663">
        <v>-3</v>
      </c>
    </row>
    <row r="664" spans="1:9" x14ac:dyDescent="0.3">
      <c r="A664">
        <v>662</v>
      </c>
      <c r="B664" s="1">
        <v>43798.79173611111</v>
      </c>
      <c r="C664">
        <v>9</v>
      </c>
      <c r="D664" s="1">
        <v>43799.282708333332</v>
      </c>
      <c r="E664">
        <v>9</v>
      </c>
      <c r="F664" t="s">
        <v>9</v>
      </c>
      <c r="G664">
        <v>-16.302</v>
      </c>
      <c r="H664">
        <v>4.0060000000000002</v>
      </c>
      <c r="I664">
        <v>-3</v>
      </c>
    </row>
    <row r="665" spans="1:9" x14ac:dyDescent="0.3">
      <c r="A665">
        <v>663</v>
      </c>
      <c r="B665" s="1">
        <v>43799.282708333332</v>
      </c>
      <c r="C665">
        <v>9</v>
      </c>
      <c r="D665" s="1">
        <v>43799.788958333331</v>
      </c>
      <c r="E665">
        <v>9</v>
      </c>
      <c r="F665" t="s">
        <v>10</v>
      </c>
      <c r="G665">
        <v>-15.757</v>
      </c>
      <c r="H665">
        <v>5.3739999999999997</v>
      </c>
      <c r="I665">
        <v>-3</v>
      </c>
    </row>
    <row r="666" spans="1:9" x14ac:dyDescent="0.3">
      <c r="A666">
        <v>664</v>
      </c>
      <c r="B666" s="1">
        <v>43799.788958333331</v>
      </c>
      <c r="C666">
        <v>9</v>
      </c>
      <c r="D666" s="1">
        <v>43800.291041666664</v>
      </c>
      <c r="E666">
        <v>9</v>
      </c>
      <c r="F666" t="s">
        <v>9</v>
      </c>
      <c r="G666">
        <v>-17.210999999999999</v>
      </c>
      <c r="H666">
        <v>9.0120000000000005</v>
      </c>
      <c r="I666">
        <v>-3</v>
      </c>
    </row>
    <row r="667" spans="1:9" x14ac:dyDescent="0.3">
      <c r="A667">
        <v>665</v>
      </c>
      <c r="B667" s="1">
        <v>43800.291041666664</v>
      </c>
      <c r="C667">
        <v>9</v>
      </c>
      <c r="D667" s="1">
        <v>43800.786886574075</v>
      </c>
      <c r="E667">
        <v>9</v>
      </c>
      <c r="F667" t="s">
        <v>10</v>
      </c>
      <c r="G667">
        <v>-16.792000000000002</v>
      </c>
      <c r="H667">
        <v>10.023999999999999</v>
      </c>
      <c r="I667">
        <v>-3</v>
      </c>
    </row>
    <row r="668" spans="1:9" x14ac:dyDescent="0.3">
      <c r="A668">
        <v>666</v>
      </c>
      <c r="B668" s="1">
        <v>43800.786886574075</v>
      </c>
      <c r="C668">
        <v>9</v>
      </c>
      <c r="D668" s="1">
        <v>43801.286192129628</v>
      </c>
      <c r="E668">
        <v>9</v>
      </c>
      <c r="F668" t="s">
        <v>9</v>
      </c>
      <c r="G668">
        <v>-15.872</v>
      </c>
      <c r="H668">
        <v>7.7039999999999997</v>
      </c>
      <c r="I668">
        <v>-3</v>
      </c>
    </row>
    <row r="669" spans="1:9" x14ac:dyDescent="0.3">
      <c r="A669">
        <v>667</v>
      </c>
      <c r="B669" s="1">
        <v>43801.286192129628</v>
      </c>
      <c r="C669">
        <v>9</v>
      </c>
      <c r="D669" s="1">
        <v>43801.786886574075</v>
      </c>
      <c r="E669">
        <v>9</v>
      </c>
      <c r="F669" t="s">
        <v>10</v>
      </c>
      <c r="G669">
        <v>-15.824</v>
      </c>
      <c r="H669">
        <v>7.7969999999999997</v>
      </c>
      <c r="I669">
        <v>-3</v>
      </c>
    </row>
    <row r="670" spans="1:9" x14ac:dyDescent="0.3">
      <c r="A670">
        <v>668</v>
      </c>
      <c r="B670" s="1">
        <v>43801.786886574075</v>
      </c>
      <c r="C670">
        <v>9</v>
      </c>
      <c r="D670" s="1">
        <v>43802.289664351854</v>
      </c>
      <c r="E670">
        <v>9</v>
      </c>
      <c r="F670" t="s">
        <v>9</v>
      </c>
      <c r="G670">
        <v>-16.401</v>
      </c>
      <c r="H670">
        <v>9.1959999999999997</v>
      </c>
      <c r="I670">
        <v>-3</v>
      </c>
    </row>
    <row r="671" spans="1:9" x14ac:dyDescent="0.3">
      <c r="A671">
        <v>669</v>
      </c>
      <c r="B671" s="1">
        <v>43802.289664351854</v>
      </c>
      <c r="C671">
        <v>9</v>
      </c>
      <c r="D671" s="1">
        <v>43802.786886574075</v>
      </c>
      <c r="E671">
        <v>9</v>
      </c>
      <c r="F671" t="s">
        <v>10</v>
      </c>
      <c r="G671">
        <v>-16.352</v>
      </c>
      <c r="H671">
        <v>9.2870000000000008</v>
      </c>
      <c r="I671">
        <v>-3</v>
      </c>
    </row>
    <row r="672" spans="1:9" x14ac:dyDescent="0.3">
      <c r="A672">
        <v>670</v>
      </c>
      <c r="B672" s="1">
        <v>43802.786886574075</v>
      </c>
      <c r="C672">
        <v>9</v>
      </c>
      <c r="D672" s="1">
        <v>43803.289664351854</v>
      </c>
      <c r="E672">
        <v>9</v>
      </c>
      <c r="F672" t="s">
        <v>9</v>
      </c>
      <c r="G672">
        <v>-16.302</v>
      </c>
      <c r="H672">
        <v>9.1370000000000005</v>
      </c>
      <c r="I672">
        <v>-3</v>
      </c>
    </row>
    <row r="673" spans="1:9" x14ac:dyDescent="0.3">
      <c r="A673">
        <v>671</v>
      </c>
      <c r="B673" s="1">
        <v>43803.289664351854</v>
      </c>
      <c r="C673">
        <v>9</v>
      </c>
      <c r="D673" s="1">
        <v>43803.785497685189</v>
      </c>
      <c r="E673">
        <v>9</v>
      </c>
      <c r="F673" t="s">
        <v>10</v>
      </c>
      <c r="G673">
        <v>-16.001999999999999</v>
      </c>
      <c r="H673">
        <v>9.8409999999999993</v>
      </c>
      <c r="I673">
        <v>-3</v>
      </c>
    </row>
    <row r="674" spans="1:9" x14ac:dyDescent="0.3">
      <c r="A674">
        <v>672</v>
      </c>
      <c r="B674" s="1">
        <v>43803.785497685189</v>
      </c>
      <c r="C674">
        <v>9</v>
      </c>
      <c r="D674" s="1">
        <v>43804.289664351854</v>
      </c>
      <c r="E674">
        <v>9</v>
      </c>
      <c r="F674" t="s">
        <v>9</v>
      </c>
      <c r="G674">
        <v>-15.951000000000001</v>
      </c>
      <c r="H674">
        <v>9.6890000000000001</v>
      </c>
      <c r="I674">
        <v>-3</v>
      </c>
    </row>
    <row r="675" spans="1:9" x14ac:dyDescent="0.3">
      <c r="A675">
        <v>673</v>
      </c>
      <c r="B675" s="1">
        <v>43804.289664351854</v>
      </c>
      <c r="C675">
        <v>9</v>
      </c>
      <c r="D675" s="1">
        <v>43804.788275462961</v>
      </c>
      <c r="E675">
        <v>9</v>
      </c>
      <c r="F675" t="s">
        <v>10</v>
      </c>
      <c r="G675">
        <v>-16.399000000000001</v>
      </c>
      <c r="H675">
        <v>8.5749999999999993</v>
      </c>
      <c r="I675">
        <v>-3</v>
      </c>
    </row>
    <row r="676" spans="1:9" x14ac:dyDescent="0.3">
      <c r="A676">
        <v>674</v>
      </c>
      <c r="B676" s="1">
        <v>43804.788275462961</v>
      </c>
      <c r="C676">
        <v>9</v>
      </c>
      <c r="D676" s="1">
        <v>43805.288275462961</v>
      </c>
      <c r="E676">
        <v>9</v>
      </c>
      <c r="F676" t="s">
        <v>9</v>
      </c>
      <c r="G676">
        <v>-16.097999999999999</v>
      </c>
      <c r="H676">
        <v>7.8209999999999997</v>
      </c>
      <c r="I676">
        <v>-3</v>
      </c>
    </row>
    <row r="677" spans="1:9" x14ac:dyDescent="0.3">
      <c r="A677">
        <v>675</v>
      </c>
      <c r="B677" s="1">
        <v>43805.288275462961</v>
      </c>
      <c r="C677">
        <v>9</v>
      </c>
      <c r="D677" s="1">
        <v>43805.790370370371</v>
      </c>
      <c r="E677">
        <v>9</v>
      </c>
      <c r="F677" t="s">
        <v>10</v>
      </c>
      <c r="G677">
        <v>-16.422000000000001</v>
      </c>
      <c r="H677">
        <v>7.016</v>
      </c>
      <c r="I677">
        <v>-3</v>
      </c>
    </row>
    <row r="678" spans="1:9" x14ac:dyDescent="0.3">
      <c r="A678">
        <v>676</v>
      </c>
      <c r="B678" s="1">
        <v>43805.790370370371</v>
      </c>
      <c r="C678">
        <v>9</v>
      </c>
      <c r="D678" s="1">
        <v>43806.288287037038</v>
      </c>
      <c r="E678">
        <v>9</v>
      </c>
      <c r="F678" t="s">
        <v>9</v>
      </c>
      <c r="G678">
        <v>-16.370999999999999</v>
      </c>
      <c r="H678">
        <v>6.8760000000000003</v>
      </c>
      <c r="I678">
        <v>-3</v>
      </c>
    </row>
    <row r="679" spans="1:9" x14ac:dyDescent="0.3">
      <c r="A679">
        <v>677</v>
      </c>
      <c r="B679" s="1">
        <v>43806.288287037038</v>
      </c>
      <c r="C679">
        <v>9</v>
      </c>
      <c r="D679" s="1">
        <v>43806.786898148152</v>
      </c>
      <c r="E679">
        <v>9</v>
      </c>
      <c r="F679" t="s">
        <v>10</v>
      </c>
      <c r="G679">
        <v>-15.693</v>
      </c>
      <c r="H679">
        <v>8.49</v>
      </c>
      <c r="I679">
        <v>-3</v>
      </c>
    </row>
    <row r="680" spans="1:9" x14ac:dyDescent="0.3">
      <c r="A680">
        <v>678</v>
      </c>
      <c r="B680" s="1">
        <v>43806.786898148152</v>
      </c>
      <c r="C680">
        <v>9</v>
      </c>
      <c r="D680" s="1">
        <v>43807.294537037036</v>
      </c>
      <c r="E680">
        <v>9</v>
      </c>
      <c r="F680" t="s">
        <v>9</v>
      </c>
      <c r="G680">
        <v>-16.763000000000002</v>
      </c>
      <c r="H680">
        <v>11.019</v>
      </c>
      <c r="I680">
        <v>-3</v>
      </c>
    </row>
    <row r="681" spans="1:9" x14ac:dyDescent="0.3">
      <c r="A681">
        <v>679</v>
      </c>
      <c r="B681" s="1">
        <v>43807.294537037036</v>
      </c>
      <c r="C681">
        <v>9</v>
      </c>
      <c r="D681" s="1">
        <v>43807.786898148152</v>
      </c>
      <c r="E681">
        <v>9</v>
      </c>
      <c r="F681" t="s">
        <v>10</v>
      </c>
      <c r="G681">
        <v>-16.709</v>
      </c>
      <c r="H681">
        <v>11.122</v>
      </c>
      <c r="I681">
        <v>-3</v>
      </c>
    </row>
    <row r="682" spans="1:9" x14ac:dyDescent="0.3">
      <c r="A682">
        <v>680</v>
      </c>
      <c r="B682" s="1">
        <v>43807.786898148152</v>
      </c>
      <c r="C682">
        <v>9</v>
      </c>
      <c r="D682" s="1">
        <v>43808.289675925924</v>
      </c>
      <c r="E682">
        <v>9</v>
      </c>
      <c r="F682" t="s">
        <v>9</v>
      </c>
      <c r="G682">
        <v>-15.779</v>
      </c>
      <c r="H682">
        <v>8.8970000000000002</v>
      </c>
      <c r="I682">
        <v>-3</v>
      </c>
    </row>
    <row r="683" spans="1:9" x14ac:dyDescent="0.3">
      <c r="A683">
        <v>681</v>
      </c>
      <c r="B683" s="1">
        <v>43808.289675925924</v>
      </c>
      <c r="C683">
        <v>9</v>
      </c>
      <c r="D683" s="1">
        <v>43808.783425925925</v>
      </c>
      <c r="E683">
        <v>9</v>
      </c>
      <c r="F683" t="s">
        <v>10</v>
      </c>
      <c r="G683">
        <v>-15.099</v>
      </c>
      <c r="H683">
        <v>10.486000000000001</v>
      </c>
      <c r="I683">
        <v>-3</v>
      </c>
    </row>
    <row r="684" spans="1:9" x14ac:dyDescent="0.3">
      <c r="A684">
        <v>682</v>
      </c>
      <c r="B684" s="1">
        <v>43808.783425925925</v>
      </c>
      <c r="C684">
        <v>9</v>
      </c>
      <c r="D684" s="1">
        <v>43809.297314814816</v>
      </c>
      <c r="E684">
        <v>9</v>
      </c>
      <c r="F684" t="s">
        <v>9</v>
      </c>
      <c r="G684">
        <v>-16.417000000000002</v>
      </c>
      <c r="H684">
        <v>13.54</v>
      </c>
      <c r="I684">
        <v>-3</v>
      </c>
    </row>
    <row r="685" spans="1:9" x14ac:dyDescent="0.3">
      <c r="A685">
        <v>683</v>
      </c>
      <c r="B685" s="1">
        <v>43809.297314814816</v>
      </c>
      <c r="C685">
        <v>9</v>
      </c>
      <c r="D685" s="1">
        <v>43809.785509259258</v>
      </c>
      <c r="E685">
        <v>9</v>
      </c>
      <c r="F685" t="s">
        <v>10</v>
      </c>
      <c r="G685">
        <v>-16.736000000000001</v>
      </c>
      <c r="H685">
        <v>12.775</v>
      </c>
      <c r="I685">
        <v>-3</v>
      </c>
    </row>
    <row r="686" spans="1:9" x14ac:dyDescent="0.3">
      <c r="A686">
        <v>684</v>
      </c>
      <c r="B686" s="1">
        <v>43809.785509259258</v>
      </c>
      <c r="C686">
        <v>9</v>
      </c>
      <c r="D686" s="1">
        <v>43810.288287037038</v>
      </c>
      <c r="E686">
        <v>9</v>
      </c>
      <c r="F686" t="s">
        <v>9</v>
      </c>
      <c r="G686">
        <v>-15.055</v>
      </c>
      <c r="H686">
        <v>8.8239999999999998</v>
      </c>
      <c r="I686">
        <v>-3</v>
      </c>
    </row>
    <row r="687" spans="1:9" x14ac:dyDescent="0.3">
      <c r="A687">
        <v>685</v>
      </c>
      <c r="B687" s="1">
        <v>43810.288287037038</v>
      </c>
      <c r="C687">
        <v>9</v>
      </c>
      <c r="D687" s="1">
        <v>43810.791770833333</v>
      </c>
      <c r="E687">
        <v>9</v>
      </c>
      <c r="F687" t="s">
        <v>10</v>
      </c>
      <c r="G687">
        <v>-16.123999999999999</v>
      </c>
      <c r="H687">
        <v>6.2880000000000003</v>
      </c>
      <c r="I687">
        <v>-3</v>
      </c>
    </row>
    <row r="688" spans="1:9" x14ac:dyDescent="0.3">
      <c r="A688">
        <v>686</v>
      </c>
      <c r="B688" s="1">
        <v>43810.791770833333</v>
      </c>
      <c r="C688">
        <v>9</v>
      </c>
      <c r="D688" s="1">
        <v>43811.294548611113</v>
      </c>
      <c r="E688">
        <v>9</v>
      </c>
      <c r="F688" t="s">
        <v>9</v>
      </c>
      <c r="G688">
        <v>-17.193000000000001</v>
      </c>
      <c r="H688">
        <v>8.7919999999999998</v>
      </c>
      <c r="I688">
        <v>-3</v>
      </c>
    </row>
    <row r="689" spans="1:9" x14ac:dyDescent="0.3">
      <c r="A689">
        <v>687</v>
      </c>
      <c r="B689" s="1">
        <v>43811.294548611113</v>
      </c>
      <c r="C689">
        <v>9</v>
      </c>
      <c r="D689" s="1">
        <v>43811.793854166666</v>
      </c>
      <c r="E689">
        <v>9</v>
      </c>
      <c r="F689" t="s">
        <v>10</v>
      </c>
      <c r="G689">
        <v>-17.510000000000002</v>
      </c>
      <c r="H689">
        <v>8.0350000000000001</v>
      </c>
      <c r="I689">
        <v>-3</v>
      </c>
    </row>
    <row r="690" spans="1:9" x14ac:dyDescent="0.3">
      <c r="A690">
        <v>688</v>
      </c>
      <c r="B690" s="1">
        <v>43811.793854166666</v>
      </c>
      <c r="C690">
        <v>9</v>
      </c>
      <c r="D690" s="1">
        <v>43812.288298611114</v>
      </c>
      <c r="E690">
        <v>9</v>
      </c>
      <c r="F690" t="s">
        <v>9</v>
      </c>
      <c r="G690">
        <v>-16.327000000000002</v>
      </c>
      <c r="H690">
        <v>5.2460000000000004</v>
      </c>
      <c r="I690">
        <v>-3</v>
      </c>
    </row>
    <row r="691" spans="1:9" x14ac:dyDescent="0.3">
      <c r="A691">
        <v>689</v>
      </c>
      <c r="B691" s="1">
        <v>43812.288298611114</v>
      </c>
      <c r="C691">
        <v>9</v>
      </c>
      <c r="D691" s="1">
        <v>43812.79246527778</v>
      </c>
      <c r="E691">
        <v>9</v>
      </c>
      <c r="F691" t="s">
        <v>10</v>
      </c>
      <c r="G691">
        <v>-16.018999999999998</v>
      </c>
      <c r="H691">
        <v>5.9640000000000004</v>
      </c>
      <c r="I691">
        <v>-3</v>
      </c>
    </row>
    <row r="692" spans="1:9" x14ac:dyDescent="0.3">
      <c r="A692">
        <v>690</v>
      </c>
      <c r="B692" s="1">
        <v>43812.79246527778</v>
      </c>
      <c r="C692">
        <v>9</v>
      </c>
      <c r="D692" s="1">
        <v>43813.300104166665</v>
      </c>
      <c r="E692">
        <v>9</v>
      </c>
      <c r="F692" t="s">
        <v>9</v>
      </c>
      <c r="G692">
        <v>-18.084</v>
      </c>
      <c r="H692">
        <v>10.768000000000001</v>
      </c>
      <c r="I692">
        <v>-3</v>
      </c>
    </row>
    <row r="693" spans="1:9" x14ac:dyDescent="0.3">
      <c r="A693">
        <v>691</v>
      </c>
      <c r="B693" s="1">
        <v>43813.300104166665</v>
      </c>
      <c r="C693">
        <v>9</v>
      </c>
      <c r="D693" s="1">
        <v>43813.791770833333</v>
      </c>
      <c r="E693">
        <v>9</v>
      </c>
      <c r="F693" t="s">
        <v>10</v>
      </c>
      <c r="G693">
        <v>-17.899999999999999</v>
      </c>
      <c r="H693">
        <v>11.178000000000001</v>
      </c>
      <c r="I693">
        <v>-3</v>
      </c>
    </row>
    <row r="694" spans="1:9" x14ac:dyDescent="0.3">
      <c r="A694">
        <v>692</v>
      </c>
      <c r="B694" s="1">
        <v>43813.791770833333</v>
      </c>
      <c r="C694">
        <v>9</v>
      </c>
      <c r="D694" s="1">
        <v>43814.300798611112</v>
      </c>
      <c r="E694">
        <v>9</v>
      </c>
      <c r="F694" t="s">
        <v>9</v>
      </c>
      <c r="G694">
        <v>-17.965</v>
      </c>
      <c r="H694">
        <v>11.315</v>
      </c>
      <c r="I694">
        <v>-3</v>
      </c>
    </row>
    <row r="695" spans="1:9" x14ac:dyDescent="0.3">
      <c r="A695">
        <v>693</v>
      </c>
      <c r="B695" s="1">
        <v>43814.300798611112</v>
      </c>
      <c r="C695">
        <v>9</v>
      </c>
      <c r="D695" s="1">
        <v>43814.783437500002</v>
      </c>
      <c r="E695">
        <v>9</v>
      </c>
      <c r="F695" t="s">
        <v>10</v>
      </c>
      <c r="G695">
        <v>-16.405999999999999</v>
      </c>
      <c r="H695">
        <v>14.845000000000001</v>
      </c>
      <c r="I695">
        <v>-3</v>
      </c>
    </row>
    <row r="696" spans="1:9" x14ac:dyDescent="0.3">
      <c r="A696">
        <v>694</v>
      </c>
      <c r="B696" s="1">
        <v>43814.783437500002</v>
      </c>
      <c r="C696">
        <v>9</v>
      </c>
      <c r="D696" s="1">
        <v>43815.289687500001</v>
      </c>
      <c r="E696">
        <v>9</v>
      </c>
      <c r="F696" t="s">
        <v>9</v>
      </c>
      <c r="G696">
        <v>-14.346</v>
      </c>
      <c r="H696">
        <v>10.14</v>
      </c>
      <c r="I696">
        <v>-3</v>
      </c>
    </row>
    <row r="697" spans="1:9" x14ac:dyDescent="0.3">
      <c r="A697">
        <v>695</v>
      </c>
      <c r="B697" s="1">
        <v>43815.289687500001</v>
      </c>
      <c r="C697">
        <v>9</v>
      </c>
      <c r="D697" s="1">
        <v>43815.786226851851</v>
      </c>
      <c r="E697">
        <v>9</v>
      </c>
      <c r="F697" t="s">
        <v>10</v>
      </c>
      <c r="G697">
        <v>-14.788</v>
      </c>
      <c r="H697">
        <v>9.1120000000000001</v>
      </c>
      <c r="I697">
        <v>-3</v>
      </c>
    </row>
    <row r="698" spans="1:9" x14ac:dyDescent="0.3">
      <c r="A698">
        <v>696</v>
      </c>
      <c r="B698" s="1">
        <v>43815.786226851851</v>
      </c>
      <c r="C698">
        <v>9</v>
      </c>
      <c r="D698" s="1">
        <v>43816.301504629628</v>
      </c>
      <c r="E698">
        <v>9</v>
      </c>
      <c r="F698" t="s">
        <v>9</v>
      </c>
      <c r="G698">
        <v>-16.853000000000002</v>
      </c>
      <c r="H698">
        <v>13.823</v>
      </c>
      <c r="I698">
        <v>-3</v>
      </c>
    </row>
    <row r="699" spans="1:9" x14ac:dyDescent="0.3">
      <c r="A699">
        <v>697</v>
      </c>
      <c r="B699" s="1">
        <v>43816.301504629628</v>
      </c>
      <c r="C699">
        <v>9</v>
      </c>
      <c r="D699" s="1">
        <v>43816.779976851853</v>
      </c>
      <c r="E699">
        <v>9</v>
      </c>
      <c r="F699" t="s">
        <v>10</v>
      </c>
      <c r="G699">
        <v>-15.667999999999999</v>
      </c>
      <c r="H699">
        <v>16.456</v>
      </c>
      <c r="I699">
        <v>-3</v>
      </c>
    </row>
    <row r="700" spans="1:9" x14ac:dyDescent="0.3">
      <c r="A700">
        <v>698</v>
      </c>
      <c r="B700" s="1">
        <v>43816.779976851853</v>
      </c>
      <c r="C700">
        <v>9</v>
      </c>
      <c r="D700" s="1">
        <v>43817.294560185182</v>
      </c>
      <c r="E700">
        <v>9</v>
      </c>
      <c r="F700" t="s">
        <v>9</v>
      </c>
      <c r="G700">
        <v>-14.356999999999999</v>
      </c>
      <c r="H700">
        <v>13.519</v>
      </c>
      <c r="I700">
        <v>-3</v>
      </c>
    </row>
    <row r="701" spans="1:9" x14ac:dyDescent="0.3">
      <c r="A701">
        <v>699</v>
      </c>
      <c r="B701" s="1">
        <v>43817.294560185182</v>
      </c>
      <c r="C701">
        <v>9</v>
      </c>
      <c r="D701" s="1">
        <v>43817.789004629631</v>
      </c>
      <c r="E701">
        <v>9</v>
      </c>
      <c r="F701" t="s">
        <v>10</v>
      </c>
      <c r="G701">
        <v>-15.920999999999999</v>
      </c>
      <c r="H701">
        <v>9.952</v>
      </c>
      <c r="I701">
        <v>-3</v>
      </c>
    </row>
    <row r="702" spans="1:9" x14ac:dyDescent="0.3">
      <c r="A702">
        <v>700</v>
      </c>
      <c r="B702" s="1">
        <v>43817.789004629631</v>
      </c>
      <c r="C702">
        <v>9</v>
      </c>
      <c r="D702" s="1">
        <v>43818.300115740742</v>
      </c>
      <c r="E702">
        <v>9</v>
      </c>
      <c r="F702" t="s">
        <v>9</v>
      </c>
      <c r="G702">
        <v>-16.859000000000002</v>
      </c>
      <c r="H702">
        <v>12.089</v>
      </c>
      <c r="I702">
        <v>-3</v>
      </c>
    </row>
    <row r="703" spans="1:9" x14ac:dyDescent="0.3">
      <c r="A703">
        <v>701</v>
      </c>
      <c r="B703" s="1">
        <v>43818.300115740742</v>
      </c>
      <c r="C703">
        <v>9</v>
      </c>
      <c r="D703" s="1">
        <v>43818.79178240741</v>
      </c>
      <c r="E703">
        <v>9</v>
      </c>
      <c r="F703" t="s">
        <v>10</v>
      </c>
      <c r="G703">
        <v>-17.297000000000001</v>
      </c>
      <c r="H703">
        <v>11.085000000000001</v>
      </c>
      <c r="I703">
        <v>-3</v>
      </c>
    </row>
    <row r="704" spans="1:9" x14ac:dyDescent="0.3">
      <c r="A704">
        <v>702</v>
      </c>
      <c r="B704" s="1">
        <v>43818.79178240741</v>
      </c>
      <c r="C704">
        <v>9</v>
      </c>
      <c r="D704" s="1">
        <v>43819.294560185182</v>
      </c>
      <c r="E704">
        <v>9</v>
      </c>
      <c r="F704" t="s">
        <v>9</v>
      </c>
      <c r="G704">
        <v>-16.236000000000001</v>
      </c>
      <c r="H704">
        <v>8.6479999999999997</v>
      </c>
      <c r="I704">
        <v>-3</v>
      </c>
    </row>
    <row r="705" spans="1:9" x14ac:dyDescent="0.3">
      <c r="A705">
        <v>703</v>
      </c>
      <c r="B705" s="1">
        <v>43819.294560185182</v>
      </c>
      <c r="C705">
        <v>9</v>
      </c>
      <c r="D705" s="1">
        <v>43819.786921296298</v>
      </c>
      <c r="E705">
        <v>9</v>
      </c>
      <c r="F705" t="s">
        <v>10</v>
      </c>
      <c r="G705">
        <v>-15.3</v>
      </c>
      <c r="H705">
        <v>10.792</v>
      </c>
      <c r="I705">
        <v>-3</v>
      </c>
    </row>
    <row r="706" spans="1:9" x14ac:dyDescent="0.3">
      <c r="A706">
        <v>704</v>
      </c>
      <c r="B706" s="1">
        <v>43819.786921296298</v>
      </c>
      <c r="C706">
        <v>9</v>
      </c>
      <c r="D706" s="1">
        <v>43820.296643518515</v>
      </c>
      <c r="E706">
        <v>9</v>
      </c>
      <c r="F706" t="s">
        <v>9</v>
      </c>
      <c r="G706">
        <v>-15.613</v>
      </c>
      <c r="H706">
        <v>11.503</v>
      </c>
      <c r="I706">
        <v>-3</v>
      </c>
    </row>
    <row r="707" spans="1:9" x14ac:dyDescent="0.3">
      <c r="A707">
        <v>705</v>
      </c>
      <c r="B707" s="1">
        <v>43820.296643518515</v>
      </c>
      <c r="C707">
        <v>9</v>
      </c>
      <c r="D707" s="1">
        <v>43820.793877314813</v>
      </c>
      <c r="E707">
        <v>9</v>
      </c>
      <c r="F707" t="s">
        <v>10</v>
      </c>
      <c r="G707">
        <v>-16.802</v>
      </c>
      <c r="H707">
        <v>8.7799999999999994</v>
      </c>
      <c r="I707">
        <v>-3</v>
      </c>
    </row>
    <row r="708" spans="1:9" x14ac:dyDescent="0.3">
      <c r="A708">
        <v>706</v>
      </c>
      <c r="B708" s="1">
        <v>43820.793877314813</v>
      </c>
      <c r="C708">
        <v>9</v>
      </c>
      <c r="D708" s="1">
        <v>43821.293182870373</v>
      </c>
      <c r="E708">
        <v>9</v>
      </c>
      <c r="F708" t="s">
        <v>9</v>
      </c>
      <c r="G708">
        <v>-16.117999999999999</v>
      </c>
      <c r="H708">
        <v>7.202</v>
      </c>
      <c r="I708">
        <v>-3</v>
      </c>
    </row>
    <row r="709" spans="1:9" x14ac:dyDescent="0.3">
      <c r="A709">
        <v>707</v>
      </c>
      <c r="B709" s="1">
        <v>43821.293182870373</v>
      </c>
      <c r="C709">
        <v>9</v>
      </c>
      <c r="D709" s="1">
        <v>43821.795960648145</v>
      </c>
      <c r="E709">
        <v>9</v>
      </c>
      <c r="F709" t="s">
        <v>10</v>
      </c>
      <c r="G709">
        <v>-16.431000000000001</v>
      </c>
      <c r="H709">
        <v>6.4790000000000001</v>
      </c>
      <c r="I709">
        <v>-3</v>
      </c>
    </row>
    <row r="710" spans="1:9" x14ac:dyDescent="0.3">
      <c r="A710">
        <v>708</v>
      </c>
      <c r="B710" s="1">
        <v>43821.795960648145</v>
      </c>
      <c r="C710">
        <v>9</v>
      </c>
      <c r="D710" s="1">
        <v>43822.304988425924</v>
      </c>
      <c r="E710">
        <v>9</v>
      </c>
      <c r="F710" t="s">
        <v>9</v>
      </c>
      <c r="G710">
        <v>-18.492999999999999</v>
      </c>
      <c r="H710">
        <v>11.218</v>
      </c>
      <c r="I710">
        <v>-3</v>
      </c>
    </row>
    <row r="711" spans="1:9" x14ac:dyDescent="0.3">
      <c r="A711">
        <v>709</v>
      </c>
      <c r="B711" s="1">
        <v>43822.304988425924</v>
      </c>
      <c r="C711">
        <v>9</v>
      </c>
      <c r="D711" s="1">
        <v>43822.786932870367</v>
      </c>
      <c r="E711">
        <v>9</v>
      </c>
      <c r="F711" t="s">
        <v>10</v>
      </c>
      <c r="G711">
        <v>-16.806000000000001</v>
      </c>
      <c r="H711">
        <v>15.019</v>
      </c>
      <c r="I711">
        <v>-3</v>
      </c>
    </row>
    <row r="712" spans="1:9" x14ac:dyDescent="0.3">
      <c r="A712">
        <v>710</v>
      </c>
      <c r="B712" s="1">
        <v>43822.786932870367</v>
      </c>
      <c r="C712">
        <v>9</v>
      </c>
      <c r="D712" s="1">
        <v>43823.29179398148</v>
      </c>
      <c r="E712">
        <v>9</v>
      </c>
      <c r="F712" t="s">
        <v>9</v>
      </c>
      <c r="G712">
        <v>-14.37</v>
      </c>
      <c r="H712">
        <v>9.5079999999999991</v>
      </c>
      <c r="I712">
        <v>-3</v>
      </c>
    </row>
    <row r="713" spans="1:9" x14ac:dyDescent="0.3">
      <c r="A713">
        <v>711</v>
      </c>
      <c r="B713" s="1">
        <v>43823.29179398148</v>
      </c>
      <c r="C713">
        <v>9</v>
      </c>
      <c r="D713" s="1">
        <v>43823.795266203706</v>
      </c>
      <c r="E713">
        <v>9</v>
      </c>
      <c r="F713" t="s">
        <v>10</v>
      </c>
      <c r="G713">
        <v>-15.808</v>
      </c>
      <c r="H713">
        <v>6.1950000000000003</v>
      </c>
      <c r="I713">
        <v>-3</v>
      </c>
    </row>
    <row r="714" spans="1:9" x14ac:dyDescent="0.3">
      <c r="A714">
        <v>712</v>
      </c>
      <c r="B714" s="1">
        <v>43823.795266203706</v>
      </c>
      <c r="C714">
        <v>9</v>
      </c>
      <c r="D714" s="1">
        <v>43824.300127314818</v>
      </c>
      <c r="E714">
        <v>9</v>
      </c>
      <c r="F714" t="s">
        <v>9</v>
      </c>
      <c r="G714">
        <v>-17.245000000000001</v>
      </c>
      <c r="H714">
        <v>9.516</v>
      </c>
      <c r="I714">
        <v>-3</v>
      </c>
    </row>
    <row r="715" spans="1:9" x14ac:dyDescent="0.3">
      <c r="A715">
        <v>713</v>
      </c>
      <c r="B715" s="1">
        <v>43824.300127314818</v>
      </c>
      <c r="C715">
        <v>9</v>
      </c>
      <c r="D715" s="1">
        <v>43824.795960648145</v>
      </c>
      <c r="E715">
        <v>9</v>
      </c>
      <c r="F715" t="s">
        <v>10</v>
      </c>
      <c r="G715">
        <v>-17.309000000000001</v>
      </c>
      <c r="H715">
        <v>9.375</v>
      </c>
      <c r="I715">
        <v>-3</v>
      </c>
    </row>
    <row r="716" spans="1:9" x14ac:dyDescent="0.3">
      <c r="A716">
        <v>714</v>
      </c>
      <c r="B716" s="1">
        <v>43824.795960648145</v>
      </c>
      <c r="C716">
        <v>9</v>
      </c>
      <c r="D716" s="1">
        <v>43825.298043981478</v>
      </c>
      <c r="E716">
        <v>9</v>
      </c>
      <c r="F716" t="s">
        <v>9</v>
      </c>
      <c r="G716">
        <v>-16.872</v>
      </c>
      <c r="H716">
        <v>8.3740000000000006</v>
      </c>
      <c r="I716">
        <v>-3</v>
      </c>
    </row>
    <row r="717" spans="1:9" x14ac:dyDescent="0.3">
      <c r="A717">
        <v>715</v>
      </c>
      <c r="B717" s="1">
        <v>43825.298043981478</v>
      </c>
      <c r="C717">
        <v>9</v>
      </c>
      <c r="D717" s="1">
        <v>43825.795277777775</v>
      </c>
      <c r="E717">
        <v>9</v>
      </c>
      <c r="F717" t="s">
        <v>10</v>
      </c>
      <c r="G717">
        <v>-16.687000000000001</v>
      </c>
      <c r="H717">
        <v>8.8059999999999992</v>
      </c>
      <c r="I717">
        <v>-3</v>
      </c>
    </row>
    <row r="718" spans="1:9" x14ac:dyDescent="0.3">
      <c r="A718">
        <v>716</v>
      </c>
      <c r="B718" s="1">
        <v>43825.795277777775</v>
      </c>
      <c r="C718">
        <v>9</v>
      </c>
      <c r="D718" s="1">
        <v>43826.302222222221</v>
      </c>
      <c r="E718">
        <v>9</v>
      </c>
      <c r="F718" t="s">
        <v>9</v>
      </c>
      <c r="G718">
        <v>-17.378</v>
      </c>
      <c r="H718">
        <v>10.403</v>
      </c>
      <c r="I718">
        <v>-3</v>
      </c>
    </row>
    <row r="719" spans="1:9" x14ac:dyDescent="0.3">
      <c r="A719">
        <v>717</v>
      </c>
      <c r="B719" s="1">
        <v>43826.302222222221</v>
      </c>
      <c r="C719">
        <v>9</v>
      </c>
      <c r="D719" s="1">
        <v>43826.800833333335</v>
      </c>
      <c r="E719">
        <v>9</v>
      </c>
      <c r="F719" t="s">
        <v>10</v>
      </c>
      <c r="G719">
        <v>-18.315999999999999</v>
      </c>
      <c r="H719">
        <v>8.2469999999999999</v>
      </c>
      <c r="I719">
        <v>-3</v>
      </c>
    </row>
    <row r="720" spans="1:9" x14ac:dyDescent="0.3">
      <c r="A720">
        <v>718</v>
      </c>
      <c r="B720" s="1">
        <v>43826.800833333335</v>
      </c>
      <c r="C720">
        <v>9</v>
      </c>
      <c r="D720" s="1">
        <v>43827.300138888888</v>
      </c>
      <c r="E720">
        <v>9</v>
      </c>
      <c r="F720" t="s">
        <v>9</v>
      </c>
      <c r="G720">
        <v>-17.88</v>
      </c>
      <c r="H720">
        <v>7.242</v>
      </c>
      <c r="I720">
        <v>-3</v>
      </c>
    </row>
    <row r="721" spans="1:9" x14ac:dyDescent="0.3">
      <c r="A721">
        <v>719</v>
      </c>
      <c r="B721" s="1">
        <v>43827.300138888888</v>
      </c>
      <c r="C721">
        <v>9</v>
      </c>
      <c r="D721" s="1">
        <v>43827.793888888889</v>
      </c>
      <c r="E721">
        <v>9</v>
      </c>
      <c r="F721" t="s">
        <v>10</v>
      </c>
      <c r="G721">
        <v>-16.568999999999999</v>
      </c>
      <c r="H721">
        <v>10.285</v>
      </c>
      <c r="I721">
        <v>-3</v>
      </c>
    </row>
    <row r="722" spans="1:9" x14ac:dyDescent="0.3">
      <c r="A722">
        <v>720</v>
      </c>
      <c r="B722" s="1">
        <v>43827.793888888889</v>
      </c>
      <c r="C722">
        <v>9</v>
      </c>
      <c r="D722" s="1">
        <v>43828.296666666669</v>
      </c>
      <c r="E722">
        <v>9</v>
      </c>
      <c r="F722" t="s">
        <v>9</v>
      </c>
      <c r="G722">
        <v>-15.882999999999999</v>
      </c>
      <c r="H722">
        <v>8.7089999999999996</v>
      </c>
      <c r="I722">
        <v>-3</v>
      </c>
    </row>
    <row r="723" spans="1:9" x14ac:dyDescent="0.3">
      <c r="A723">
        <v>721</v>
      </c>
      <c r="B723" s="1">
        <v>43828.296666666669</v>
      </c>
      <c r="C723">
        <v>9</v>
      </c>
      <c r="D723" s="1">
        <v>43828.790416666663</v>
      </c>
      <c r="E723">
        <v>9</v>
      </c>
      <c r="F723" t="s">
        <v>10</v>
      </c>
      <c r="G723">
        <v>-15.198</v>
      </c>
      <c r="H723">
        <v>10.308</v>
      </c>
      <c r="I723">
        <v>-3</v>
      </c>
    </row>
    <row r="724" spans="1:9" x14ac:dyDescent="0.3">
      <c r="A724">
        <v>722</v>
      </c>
      <c r="B724" s="1">
        <v>43828.790416666663</v>
      </c>
      <c r="C724">
        <v>9</v>
      </c>
      <c r="D724" s="1">
        <v>43829.296666666669</v>
      </c>
      <c r="E724">
        <v>9</v>
      </c>
      <c r="F724" t="s">
        <v>9</v>
      </c>
      <c r="G724">
        <v>-15.137</v>
      </c>
      <c r="H724">
        <v>10.180999999999999</v>
      </c>
      <c r="I724">
        <v>-3</v>
      </c>
    </row>
    <row r="725" spans="1:9" x14ac:dyDescent="0.3">
      <c r="A725">
        <v>723</v>
      </c>
      <c r="B725" s="1">
        <v>43829.296666666669</v>
      </c>
      <c r="C725">
        <v>9</v>
      </c>
      <c r="D725" s="1">
        <v>43829.795277777775</v>
      </c>
      <c r="E725">
        <v>9</v>
      </c>
      <c r="F725" t="s">
        <v>10</v>
      </c>
      <c r="G725">
        <v>-15.952</v>
      </c>
      <c r="H725">
        <v>8.3000000000000007</v>
      </c>
      <c r="I725">
        <v>-3</v>
      </c>
    </row>
    <row r="726" spans="1:9" x14ac:dyDescent="0.3">
      <c r="A726">
        <v>724</v>
      </c>
      <c r="B726" s="1">
        <v>43829.795277777775</v>
      </c>
      <c r="C726">
        <v>9</v>
      </c>
      <c r="D726" s="1">
        <v>43830.303611111114</v>
      </c>
      <c r="E726">
        <v>9</v>
      </c>
      <c r="F726" t="s">
        <v>9</v>
      </c>
      <c r="G726">
        <v>-17.140999999999998</v>
      </c>
      <c r="H726">
        <v>11.079000000000001</v>
      </c>
      <c r="I726">
        <v>-3</v>
      </c>
    </row>
    <row r="727" spans="1:9" x14ac:dyDescent="0.3">
      <c r="A727">
        <v>725</v>
      </c>
      <c r="B727" s="1">
        <v>43830.303611111114</v>
      </c>
      <c r="C727">
        <v>9</v>
      </c>
      <c r="D727" s="1">
        <v>43830.798761574071</v>
      </c>
      <c r="E727">
        <v>9</v>
      </c>
      <c r="F727" t="s">
        <v>10</v>
      </c>
      <c r="G727">
        <v>-17.709</v>
      </c>
      <c r="H727">
        <v>9.7789999999999999</v>
      </c>
      <c r="I727">
        <v>-3</v>
      </c>
    </row>
    <row r="728" spans="1:9" x14ac:dyDescent="0.3">
      <c r="A728">
        <v>726</v>
      </c>
      <c r="B728" s="1">
        <v>43830.798761574071</v>
      </c>
      <c r="C728">
        <v>9</v>
      </c>
      <c r="D728" s="1">
        <v>43831.303622685184</v>
      </c>
      <c r="E728">
        <v>9</v>
      </c>
      <c r="F728" t="s">
        <v>9</v>
      </c>
      <c r="G728">
        <v>-17.651</v>
      </c>
      <c r="H728">
        <v>9.66</v>
      </c>
      <c r="I728">
        <v>-3</v>
      </c>
    </row>
    <row r="729" spans="1:9" x14ac:dyDescent="0.3">
      <c r="A729">
        <v>727</v>
      </c>
      <c r="B729" s="1">
        <v>43831.303622685184</v>
      </c>
      <c r="C729">
        <v>9</v>
      </c>
      <c r="D729" s="1">
        <v>43831.800844907404</v>
      </c>
      <c r="E729">
        <v>9</v>
      </c>
      <c r="F729" t="s">
        <v>10</v>
      </c>
      <c r="G729">
        <v>-17.966999999999999</v>
      </c>
      <c r="H729">
        <v>8.9369999999999994</v>
      </c>
      <c r="I729">
        <v>-3</v>
      </c>
    </row>
    <row r="730" spans="1:9" x14ac:dyDescent="0.3">
      <c r="A730">
        <v>728</v>
      </c>
      <c r="B730" s="1">
        <v>43831.800844907404</v>
      </c>
      <c r="C730">
        <v>9</v>
      </c>
      <c r="D730" s="1">
        <v>43832.309178240743</v>
      </c>
      <c r="E730">
        <v>9</v>
      </c>
      <c r="F730" t="s">
        <v>9</v>
      </c>
      <c r="G730">
        <v>-18.908000000000001</v>
      </c>
      <c r="H730">
        <v>11.154999999999999</v>
      </c>
      <c r="I730">
        <v>-3</v>
      </c>
    </row>
    <row r="731" spans="1:9" x14ac:dyDescent="0.3">
      <c r="A731">
        <v>729</v>
      </c>
      <c r="B731" s="1">
        <v>43832.309178240743</v>
      </c>
      <c r="C731">
        <v>9</v>
      </c>
      <c r="D731" s="1">
        <v>43832.799456018518</v>
      </c>
      <c r="E731">
        <v>9</v>
      </c>
      <c r="F731" t="s">
        <v>10</v>
      </c>
      <c r="G731">
        <v>-18.599</v>
      </c>
      <c r="H731">
        <v>11.895</v>
      </c>
      <c r="I731">
        <v>-3</v>
      </c>
    </row>
    <row r="732" spans="1:9" x14ac:dyDescent="0.3">
      <c r="A732">
        <v>730</v>
      </c>
      <c r="B732" s="1">
        <v>43832.799456018518</v>
      </c>
      <c r="C732">
        <v>9</v>
      </c>
      <c r="D732" s="1">
        <v>43833.305706018517</v>
      </c>
      <c r="E732">
        <v>9</v>
      </c>
      <c r="F732" t="s">
        <v>9</v>
      </c>
      <c r="G732">
        <v>-17.916</v>
      </c>
      <c r="H732">
        <v>10.32</v>
      </c>
      <c r="I732">
        <v>-3</v>
      </c>
    </row>
    <row r="733" spans="1:9" x14ac:dyDescent="0.3">
      <c r="A733">
        <v>731</v>
      </c>
      <c r="B733" s="1">
        <v>43833.305706018517</v>
      </c>
      <c r="C733">
        <v>9</v>
      </c>
      <c r="D733" s="1">
        <v>43833.795289351852</v>
      </c>
      <c r="E733">
        <v>9</v>
      </c>
      <c r="F733" t="s">
        <v>10</v>
      </c>
      <c r="G733">
        <v>-17.109000000000002</v>
      </c>
      <c r="H733">
        <v>12.234</v>
      </c>
      <c r="I733">
        <v>-3</v>
      </c>
    </row>
    <row r="734" spans="1:9" x14ac:dyDescent="0.3">
      <c r="A734">
        <v>732</v>
      </c>
      <c r="B734" s="1">
        <v>43833.795289351852</v>
      </c>
      <c r="C734">
        <v>9</v>
      </c>
      <c r="D734" s="1">
        <v>43834.307789351849</v>
      </c>
      <c r="E734">
        <v>9</v>
      </c>
      <c r="F734" t="s">
        <v>9</v>
      </c>
      <c r="G734">
        <v>-17.425999999999998</v>
      </c>
      <c r="H734">
        <v>13.002000000000001</v>
      </c>
      <c r="I734">
        <v>-3</v>
      </c>
    </row>
    <row r="735" spans="1:9" x14ac:dyDescent="0.3">
      <c r="A735">
        <v>733</v>
      </c>
      <c r="B735" s="1">
        <v>43834.307789351849</v>
      </c>
      <c r="C735">
        <v>9</v>
      </c>
      <c r="D735" s="1">
        <v>43834.79042824074</v>
      </c>
      <c r="E735">
        <v>9</v>
      </c>
      <c r="F735" t="s">
        <v>10</v>
      </c>
      <c r="G735">
        <v>-16.495000000000001</v>
      </c>
      <c r="H735">
        <v>15.191000000000001</v>
      </c>
      <c r="I735">
        <v>-3</v>
      </c>
    </row>
    <row r="736" spans="1:9" x14ac:dyDescent="0.3">
      <c r="A736">
        <v>734</v>
      </c>
      <c r="B736" s="1">
        <v>43834.79042824074</v>
      </c>
      <c r="C736">
        <v>9</v>
      </c>
      <c r="D736" s="1">
        <v>43835.296678240738</v>
      </c>
      <c r="E736">
        <v>9</v>
      </c>
      <c r="F736" t="s">
        <v>9</v>
      </c>
      <c r="G736">
        <v>-14.439</v>
      </c>
      <c r="H736">
        <v>10.411</v>
      </c>
      <c r="I736">
        <v>-3</v>
      </c>
    </row>
    <row r="737" spans="1:9" x14ac:dyDescent="0.3">
      <c r="A737">
        <v>735</v>
      </c>
      <c r="B737" s="1">
        <v>43835.296678240738</v>
      </c>
      <c r="C737">
        <v>9</v>
      </c>
      <c r="D737" s="1">
        <v>43835.802245370367</v>
      </c>
      <c r="E737">
        <v>9</v>
      </c>
      <c r="F737" t="s">
        <v>10</v>
      </c>
      <c r="G737">
        <v>-16.509</v>
      </c>
      <c r="H737">
        <v>5.476</v>
      </c>
      <c r="I737">
        <v>-3</v>
      </c>
    </row>
    <row r="738" spans="1:9" x14ac:dyDescent="0.3">
      <c r="A738">
        <v>736</v>
      </c>
      <c r="B738" s="1">
        <v>43835.802245370367</v>
      </c>
      <c r="C738">
        <v>9</v>
      </c>
      <c r="D738" s="1">
        <v>43836.295300925929</v>
      </c>
      <c r="E738">
        <v>9</v>
      </c>
      <c r="F738" t="s">
        <v>9</v>
      </c>
      <c r="G738">
        <v>-16.204999999999998</v>
      </c>
      <c r="H738">
        <v>4.7549999999999999</v>
      </c>
      <c r="I738">
        <v>-3</v>
      </c>
    </row>
    <row r="739" spans="1:9" x14ac:dyDescent="0.3">
      <c r="A739">
        <v>737</v>
      </c>
      <c r="B739" s="1">
        <v>43836.295300925929</v>
      </c>
      <c r="C739">
        <v>9</v>
      </c>
      <c r="D739" s="1">
        <v>43836.800856481481</v>
      </c>
      <c r="E739">
        <v>9</v>
      </c>
      <c r="F739" t="s">
        <v>10</v>
      </c>
      <c r="G739">
        <v>-15.9</v>
      </c>
      <c r="H739">
        <v>5.5049999999999999</v>
      </c>
      <c r="I739">
        <v>-3</v>
      </c>
    </row>
    <row r="740" spans="1:9" x14ac:dyDescent="0.3">
      <c r="A740">
        <v>738</v>
      </c>
      <c r="B740" s="1">
        <v>43836.800856481481</v>
      </c>
      <c r="C740">
        <v>9</v>
      </c>
      <c r="D740" s="1">
        <v>43837.310578703706</v>
      </c>
      <c r="E740">
        <v>9</v>
      </c>
      <c r="F740" t="s">
        <v>9</v>
      </c>
      <c r="G740">
        <v>-18.594000000000001</v>
      </c>
      <c r="H740">
        <v>12.013</v>
      </c>
      <c r="I740">
        <v>-3</v>
      </c>
    </row>
    <row r="741" spans="1:9" x14ac:dyDescent="0.3">
      <c r="A741">
        <v>739</v>
      </c>
      <c r="B741" s="1">
        <v>43837.310578703706</v>
      </c>
      <c r="C741">
        <v>9</v>
      </c>
      <c r="D741" s="1">
        <v>43837.792523148149</v>
      </c>
      <c r="E741">
        <v>9</v>
      </c>
      <c r="F741" t="s">
        <v>10</v>
      </c>
      <c r="G741">
        <v>-17.041</v>
      </c>
      <c r="H741">
        <v>15.717000000000001</v>
      </c>
      <c r="I741">
        <v>-3</v>
      </c>
    </row>
    <row r="742" spans="1:9" x14ac:dyDescent="0.3">
      <c r="A742">
        <v>740</v>
      </c>
      <c r="B742" s="1">
        <v>43837.792523148149</v>
      </c>
      <c r="C742">
        <v>9</v>
      </c>
      <c r="D742" s="1">
        <v>43838.301550925928</v>
      </c>
      <c r="E742">
        <v>9</v>
      </c>
      <c r="F742" t="s">
        <v>9</v>
      </c>
      <c r="G742">
        <v>-15.362</v>
      </c>
      <c r="H742">
        <v>11.782</v>
      </c>
      <c r="I742">
        <v>-3</v>
      </c>
    </row>
    <row r="743" spans="1:9" x14ac:dyDescent="0.3">
      <c r="A743">
        <v>741</v>
      </c>
      <c r="B743" s="1">
        <v>43838.301550925928</v>
      </c>
      <c r="C743">
        <v>9</v>
      </c>
      <c r="D743" s="1">
        <v>43838.802245370367</v>
      </c>
      <c r="E743">
        <v>9</v>
      </c>
      <c r="F743" t="s">
        <v>10</v>
      </c>
      <c r="G743">
        <v>-17.058</v>
      </c>
      <c r="H743">
        <v>7.6989999999999998</v>
      </c>
      <c r="I743">
        <v>-3</v>
      </c>
    </row>
    <row r="744" spans="1:9" x14ac:dyDescent="0.3">
      <c r="A744">
        <v>742</v>
      </c>
      <c r="B744" s="1">
        <v>43838.802245370367</v>
      </c>
      <c r="C744">
        <v>9</v>
      </c>
      <c r="D744" s="1">
        <v>43839.300162037034</v>
      </c>
      <c r="E744">
        <v>9</v>
      </c>
      <c r="F744" t="s">
        <v>9</v>
      </c>
      <c r="G744">
        <v>-16.756</v>
      </c>
      <c r="H744">
        <v>6.9790000000000001</v>
      </c>
      <c r="I744">
        <v>-3</v>
      </c>
    </row>
    <row r="745" spans="1:9" x14ac:dyDescent="0.3">
      <c r="A745">
        <v>743</v>
      </c>
      <c r="B745" s="1">
        <v>43839.300162037034</v>
      </c>
      <c r="C745">
        <v>9</v>
      </c>
      <c r="D745" s="1">
        <v>43839.798773148148</v>
      </c>
      <c r="E745">
        <v>9</v>
      </c>
      <c r="F745" t="s">
        <v>10</v>
      </c>
      <c r="G745">
        <v>-16.079000000000001</v>
      </c>
      <c r="H745">
        <v>8.6649999999999991</v>
      </c>
      <c r="I745">
        <v>-3</v>
      </c>
    </row>
    <row r="746" spans="1:9" x14ac:dyDescent="0.3">
      <c r="A746">
        <v>744</v>
      </c>
      <c r="B746" s="1">
        <v>43839.798773148148</v>
      </c>
      <c r="C746">
        <v>9</v>
      </c>
      <c r="D746" s="1">
        <v>43840.307800925926</v>
      </c>
      <c r="E746">
        <v>9</v>
      </c>
      <c r="F746" t="s">
        <v>9</v>
      </c>
      <c r="G746">
        <v>-17.401</v>
      </c>
      <c r="H746">
        <v>11.932</v>
      </c>
      <c r="I746">
        <v>-3</v>
      </c>
    </row>
    <row r="747" spans="1:9" x14ac:dyDescent="0.3">
      <c r="A747">
        <v>745</v>
      </c>
      <c r="B747" s="1">
        <v>43840.307800925926</v>
      </c>
      <c r="C747">
        <v>9</v>
      </c>
      <c r="D747" s="1">
        <v>43840.802951388891</v>
      </c>
      <c r="E747">
        <v>9</v>
      </c>
      <c r="F747" t="s">
        <v>10</v>
      </c>
      <c r="G747">
        <v>-18.102</v>
      </c>
      <c r="H747">
        <v>10.254</v>
      </c>
      <c r="I747">
        <v>-3</v>
      </c>
    </row>
    <row r="748" spans="1:9" x14ac:dyDescent="0.3">
      <c r="A748">
        <v>746</v>
      </c>
      <c r="B748" s="1">
        <v>43840.802951388891</v>
      </c>
      <c r="C748">
        <v>9</v>
      </c>
      <c r="D748" s="1">
        <v>43841.314062500001</v>
      </c>
      <c r="E748">
        <v>9</v>
      </c>
      <c r="F748" t="s">
        <v>9</v>
      </c>
      <c r="G748">
        <v>-19.178000000000001</v>
      </c>
      <c r="H748">
        <v>12.93</v>
      </c>
      <c r="I748">
        <v>-3</v>
      </c>
    </row>
    <row r="749" spans="1:9" x14ac:dyDescent="0.3">
      <c r="A749">
        <v>747</v>
      </c>
      <c r="B749" s="1">
        <v>43841.314062500001</v>
      </c>
      <c r="C749">
        <v>9</v>
      </c>
      <c r="D749" s="1">
        <v>43841.800868055558</v>
      </c>
      <c r="E749">
        <v>9</v>
      </c>
      <c r="F749" t="s">
        <v>10</v>
      </c>
      <c r="G749">
        <v>-18.753</v>
      </c>
      <c r="H749">
        <v>14.012</v>
      </c>
      <c r="I749">
        <v>-3</v>
      </c>
    </row>
    <row r="750" spans="1:9" x14ac:dyDescent="0.3">
      <c r="A750">
        <v>748</v>
      </c>
      <c r="B750" s="1">
        <v>43841.800868055558</v>
      </c>
      <c r="C750">
        <v>9</v>
      </c>
      <c r="D750" s="1">
        <v>43842.302256944444</v>
      </c>
      <c r="E750">
        <v>9</v>
      </c>
      <c r="F750" t="s">
        <v>9</v>
      </c>
      <c r="G750">
        <v>-16.579999999999998</v>
      </c>
      <c r="H750">
        <v>8.6820000000000004</v>
      </c>
      <c r="I750">
        <v>-3</v>
      </c>
    </row>
    <row r="751" spans="1:9" x14ac:dyDescent="0.3">
      <c r="A751">
        <v>749</v>
      </c>
      <c r="B751" s="1">
        <v>43842.302256944444</v>
      </c>
      <c r="C751">
        <v>9</v>
      </c>
      <c r="D751" s="1">
        <v>43842.800868055558</v>
      </c>
      <c r="E751">
        <v>9</v>
      </c>
      <c r="F751" t="s">
        <v>10</v>
      </c>
      <c r="G751">
        <v>-16.530999999999999</v>
      </c>
      <c r="H751">
        <v>8.8360000000000003</v>
      </c>
      <c r="I751">
        <v>-3</v>
      </c>
    </row>
    <row r="752" spans="1:9" x14ac:dyDescent="0.3">
      <c r="A752">
        <v>750</v>
      </c>
      <c r="B752" s="1">
        <v>43842.800868055558</v>
      </c>
      <c r="C752">
        <v>9</v>
      </c>
      <c r="D752" s="1">
        <v>43843.300868055558</v>
      </c>
      <c r="E752">
        <v>9</v>
      </c>
      <c r="F752" t="s">
        <v>9</v>
      </c>
      <c r="G752">
        <v>-16.233000000000001</v>
      </c>
      <c r="H752">
        <v>8.1159999999999997</v>
      </c>
      <c r="I752">
        <v>-3</v>
      </c>
    </row>
    <row r="753" spans="1:9" x14ac:dyDescent="0.3">
      <c r="A753">
        <v>751</v>
      </c>
      <c r="B753" s="1">
        <v>43843.300868055558</v>
      </c>
      <c r="C753">
        <v>9</v>
      </c>
      <c r="D753" s="1">
        <v>43843.800868055558</v>
      </c>
      <c r="E753">
        <v>9</v>
      </c>
      <c r="F753" t="s">
        <v>10</v>
      </c>
      <c r="G753">
        <v>-16.184999999999999</v>
      </c>
      <c r="H753">
        <v>8.2669999999999995</v>
      </c>
      <c r="I753">
        <v>-3</v>
      </c>
    </row>
    <row r="754" spans="1:9" x14ac:dyDescent="0.3">
      <c r="A754">
        <v>752</v>
      </c>
      <c r="B754" s="1">
        <v>43843.800868055558</v>
      </c>
      <c r="C754">
        <v>9</v>
      </c>
      <c r="D754" s="1">
        <v>43844.300173611111</v>
      </c>
      <c r="E754">
        <v>9</v>
      </c>
      <c r="F754" t="s">
        <v>9</v>
      </c>
      <c r="G754">
        <v>-16.013000000000002</v>
      </c>
      <c r="H754">
        <v>7.86</v>
      </c>
      <c r="I754">
        <v>-3</v>
      </c>
    </row>
    <row r="755" spans="1:9" x14ac:dyDescent="0.3">
      <c r="A755">
        <v>753</v>
      </c>
      <c r="B755" s="1">
        <v>43844.300173611111</v>
      </c>
      <c r="C755">
        <v>9</v>
      </c>
      <c r="D755" s="1">
        <v>43844.793923611112</v>
      </c>
      <c r="E755">
        <v>9</v>
      </c>
      <c r="F755" t="s">
        <v>10</v>
      </c>
      <c r="G755">
        <v>-14.717000000000001</v>
      </c>
      <c r="H755">
        <v>11.194000000000001</v>
      </c>
      <c r="I755">
        <v>-3</v>
      </c>
    </row>
    <row r="756" spans="1:9" x14ac:dyDescent="0.3">
      <c r="A756">
        <v>754</v>
      </c>
      <c r="B756" s="1">
        <v>43844.793923611112</v>
      </c>
      <c r="C756">
        <v>9</v>
      </c>
      <c r="D756" s="1">
        <v>43845.300173611111</v>
      </c>
      <c r="E756">
        <v>9</v>
      </c>
      <c r="F756" t="s">
        <v>9</v>
      </c>
      <c r="G756">
        <v>-14.672000000000001</v>
      </c>
      <c r="H756">
        <v>11.125</v>
      </c>
      <c r="I756">
        <v>-3</v>
      </c>
    </row>
    <row r="757" spans="1:9" x14ac:dyDescent="0.3">
      <c r="A757">
        <v>755</v>
      </c>
      <c r="B757" s="1">
        <v>43845.300173611111</v>
      </c>
      <c r="C757">
        <v>9</v>
      </c>
      <c r="D757" s="1">
        <v>43845.793935185182</v>
      </c>
      <c r="E757">
        <v>9</v>
      </c>
      <c r="F757" t="s">
        <v>10</v>
      </c>
      <c r="G757">
        <v>-14.629</v>
      </c>
      <c r="H757">
        <v>11.281000000000001</v>
      </c>
      <c r="I757">
        <v>-3</v>
      </c>
    </row>
    <row r="758" spans="1:9" x14ac:dyDescent="0.3">
      <c r="A758">
        <v>756</v>
      </c>
      <c r="B758" s="1">
        <v>43845.793935185182</v>
      </c>
      <c r="C758">
        <v>9</v>
      </c>
      <c r="D758" s="1">
        <v>43846.303657407407</v>
      </c>
      <c r="E758">
        <v>9</v>
      </c>
      <c r="F758" t="s">
        <v>9</v>
      </c>
      <c r="G758">
        <v>-15.212</v>
      </c>
      <c r="H758">
        <v>12.821999999999999</v>
      </c>
      <c r="I758">
        <v>-3</v>
      </c>
    </row>
    <row r="759" spans="1:9" x14ac:dyDescent="0.3">
      <c r="A759">
        <v>757</v>
      </c>
      <c r="B759" s="1">
        <v>43846.303657407407</v>
      </c>
      <c r="C759">
        <v>9</v>
      </c>
      <c r="D759" s="1">
        <v>43846.806435185186</v>
      </c>
      <c r="E759">
        <v>9</v>
      </c>
      <c r="F759" t="s">
        <v>10</v>
      </c>
      <c r="G759">
        <v>-17.417999999999999</v>
      </c>
      <c r="H759">
        <v>7.1589999999999998</v>
      </c>
      <c r="I759">
        <v>-3</v>
      </c>
    </row>
    <row r="760" spans="1:9" x14ac:dyDescent="0.3">
      <c r="A760">
        <v>758</v>
      </c>
      <c r="B760" s="1">
        <v>43846.806435185186</v>
      </c>
      <c r="C760">
        <v>9</v>
      </c>
      <c r="D760" s="1">
        <v>43847.309212962966</v>
      </c>
      <c r="E760">
        <v>9</v>
      </c>
      <c r="F760" t="s">
        <v>9</v>
      </c>
      <c r="G760">
        <v>-18.373999999999999</v>
      </c>
      <c r="H760">
        <v>9.6989999999999998</v>
      </c>
      <c r="I760">
        <v>-3</v>
      </c>
    </row>
    <row r="761" spans="1:9" x14ac:dyDescent="0.3">
      <c r="A761">
        <v>759</v>
      </c>
      <c r="B761" s="1">
        <v>43847.309212962966</v>
      </c>
      <c r="C761">
        <v>9</v>
      </c>
      <c r="D761" s="1">
        <v>43847.806435185186</v>
      </c>
      <c r="E761">
        <v>9</v>
      </c>
      <c r="F761" t="s">
        <v>10</v>
      </c>
      <c r="G761">
        <v>-18.332000000000001</v>
      </c>
      <c r="H761">
        <v>9.8539999999999992</v>
      </c>
      <c r="I761">
        <v>-3</v>
      </c>
    </row>
    <row r="762" spans="1:9" x14ac:dyDescent="0.3">
      <c r="A762">
        <v>760</v>
      </c>
      <c r="B762" s="1">
        <v>43847.806435185186</v>
      </c>
      <c r="C762">
        <v>9</v>
      </c>
      <c r="D762" s="1">
        <v>43848.308518518519</v>
      </c>
      <c r="E762">
        <v>9</v>
      </c>
      <c r="F762" t="s">
        <v>9</v>
      </c>
      <c r="G762">
        <v>-18.166</v>
      </c>
      <c r="H762">
        <v>9.4610000000000003</v>
      </c>
      <c r="I762">
        <v>-3</v>
      </c>
    </row>
    <row r="763" spans="1:9" x14ac:dyDescent="0.3">
      <c r="A763">
        <v>761</v>
      </c>
      <c r="B763" s="1">
        <v>43848.308518518519</v>
      </c>
      <c r="C763">
        <v>9</v>
      </c>
      <c r="D763" s="1">
        <v>43848.80574074074</v>
      </c>
      <c r="E763">
        <v>9</v>
      </c>
      <c r="F763" t="s">
        <v>10</v>
      </c>
      <c r="G763">
        <v>-18</v>
      </c>
      <c r="H763">
        <v>9.9450000000000003</v>
      </c>
      <c r="I763">
        <v>-3</v>
      </c>
    </row>
    <row r="764" spans="1:9" x14ac:dyDescent="0.3">
      <c r="A764">
        <v>762</v>
      </c>
      <c r="B764" s="1">
        <v>43848.80574074074</v>
      </c>
      <c r="C764">
        <v>9</v>
      </c>
      <c r="D764" s="1">
        <v>43849.309212962966</v>
      </c>
      <c r="E764">
        <v>9</v>
      </c>
      <c r="F764" t="s">
        <v>9</v>
      </c>
      <c r="G764">
        <v>-18.085000000000001</v>
      </c>
      <c r="H764">
        <v>10.221</v>
      </c>
      <c r="I764">
        <v>-3</v>
      </c>
    </row>
    <row r="765" spans="1:9" x14ac:dyDescent="0.3">
      <c r="A765">
        <v>763</v>
      </c>
      <c r="B765" s="1">
        <v>43849.309212962966</v>
      </c>
      <c r="C765">
        <v>9</v>
      </c>
      <c r="D765" s="1">
        <v>43849.803657407407</v>
      </c>
      <c r="E765">
        <v>9</v>
      </c>
      <c r="F765" t="s">
        <v>10</v>
      </c>
      <c r="G765">
        <v>-17.670999999999999</v>
      </c>
      <c r="H765">
        <v>11.378</v>
      </c>
      <c r="I765">
        <v>-3</v>
      </c>
    </row>
    <row r="766" spans="1:9" x14ac:dyDescent="0.3">
      <c r="A766">
        <v>764</v>
      </c>
      <c r="B766" s="1">
        <v>43849.803657407407</v>
      </c>
      <c r="C766">
        <v>9</v>
      </c>
      <c r="D766" s="1">
        <v>43850.302268518521</v>
      </c>
      <c r="E766">
        <v>9</v>
      </c>
      <c r="F766" t="s">
        <v>9</v>
      </c>
      <c r="G766">
        <v>-16.382999999999999</v>
      </c>
      <c r="H766">
        <v>7.96</v>
      </c>
      <c r="I766">
        <v>-3</v>
      </c>
    </row>
    <row r="767" spans="1:9" x14ac:dyDescent="0.3">
      <c r="A767">
        <v>765</v>
      </c>
      <c r="B767" s="1">
        <v>43850.302268518521</v>
      </c>
      <c r="C767">
        <v>9</v>
      </c>
      <c r="D767" s="1">
        <v>43850.800891203704</v>
      </c>
      <c r="E767">
        <v>9</v>
      </c>
      <c r="F767" t="s">
        <v>10</v>
      </c>
      <c r="G767">
        <v>-15.848000000000001</v>
      </c>
      <c r="H767">
        <v>9.4589999999999996</v>
      </c>
      <c r="I767">
        <v>-3</v>
      </c>
    </row>
    <row r="768" spans="1:9" x14ac:dyDescent="0.3">
      <c r="A768">
        <v>766</v>
      </c>
      <c r="B768" s="1">
        <v>43850.800891203704</v>
      </c>
      <c r="C768">
        <v>9</v>
      </c>
      <c r="D768" s="1">
        <v>43851.30505787037</v>
      </c>
      <c r="E768">
        <v>9</v>
      </c>
      <c r="F768" t="s">
        <v>9</v>
      </c>
      <c r="G768">
        <v>-16.312999999999999</v>
      </c>
      <c r="H768">
        <v>10.776999999999999</v>
      </c>
      <c r="I768">
        <v>-3</v>
      </c>
    </row>
    <row r="769" spans="1:9" x14ac:dyDescent="0.3">
      <c r="A769">
        <v>767</v>
      </c>
      <c r="B769" s="1">
        <v>43859.525902777779</v>
      </c>
      <c r="C769">
        <v>9</v>
      </c>
      <c r="D769" s="1">
        <v>43859.82104166667</v>
      </c>
      <c r="E769">
        <v>9</v>
      </c>
      <c r="F769" t="s">
        <v>10</v>
      </c>
      <c r="G769">
        <v>-59.183</v>
      </c>
      <c r="H769">
        <v>66.266999999999996</v>
      </c>
      <c r="I769">
        <v>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BR060_04Feb20_161226driftadj_e-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Hewson</dc:creator>
  <cp:lastModifiedBy>Chris Hewson</cp:lastModifiedBy>
  <dcterms:created xsi:type="dcterms:W3CDTF">2020-02-04T16:24:35Z</dcterms:created>
  <dcterms:modified xsi:type="dcterms:W3CDTF">2020-02-04T18:03:24Z</dcterms:modified>
</cp:coreProperties>
</file>