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stationary periods" sheetId="1" r:id="rId1"/>
  </sheets>
  <calcPr calcId="0"/>
</workbook>
</file>

<file path=xl/calcChain.xml><?xml version="1.0" encoding="utf-8"?>
<calcChain xmlns="http://schemas.openxmlformats.org/spreadsheetml/2006/main">
  <c r="G151" i="1" l="1"/>
  <c r="H151" i="1"/>
  <c r="F151" i="1"/>
</calcChain>
</file>

<file path=xl/sharedStrings.xml><?xml version="1.0" encoding="utf-8"?>
<sst xmlns="http://schemas.openxmlformats.org/spreadsheetml/2006/main" count="390" uniqueCount="6">
  <si>
    <t>alt = -3.5</t>
  </si>
  <si>
    <t>noon</t>
  </si>
  <si>
    <t>date</t>
  </si>
  <si>
    <t>long</t>
  </si>
  <si>
    <t>location</t>
  </si>
  <si>
    <t>alt--3.2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</si>
</sst>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'stationary periods'!#REF!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'stationary periods'!$A$2:$B$386</c:f>
              <c:multiLvlStrCache>
                <c:ptCount val="385"/>
                <c:lvl>
                  <c:pt idx="0">
                    <c:v>09/02/2012</c:v>
                  </c:pt>
                  <c:pt idx="1">
                    <c:v>10/02/2012</c:v>
                  </c:pt>
                  <c:pt idx="2">
                    <c:v>11/02/2012</c:v>
                  </c:pt>
                  <c:pt idx="3">
                    <c:v>12/02/2012</c:v>
                  </c:pt>
                  <c:pt idx="4">
                    <c:v>13/02/2012</c:v>
                  </c:pt>
                  <c:pt idx="5">
                    <c:v>14/02/2012</c:v>
                  </c:pt>
                  <c:pt idx="6">
                    <c:v>15/02/2012</c:v>
                  </c:pt>
                  <c:pt idx="7">
                    <c:v>16/02/2012</c:v>
                  </c:pt>
                  <c:pt idx="8">
                    <c:v>17/02/2012</c:v>
                  </c:pt>
                  <c:pt idx="9">
                    <c:v>18/02/2012</c:v>
                  </c:pt>
                  <c:pt idx="10">
                    <c:v>19/02/2012</c:v>
                  </c:pt>
                  <c:pt idx="11">
                    <c:v>20/02/2012</c:v>
                  </c:pt>
                  <c:pt idx="12">
                    <c:v>21/02/2012</c:v>
                  </c:pt>
                  <c:pt idx="13">
                    <c:v>22/02/2012</c:v>
                  </c:pt>
                  <c:pt idx="14">
                    <c:v>23/02/2012</c:v>
                  </c:pt>
                  <c:pt idx="15">
                    <c:v>24/02/2012</c:v>
                  </c:pt>
                  <c:pt idx="16">
                    <c:v>25/02/2012</c:v>
                  </c:pt>
                  <c:pt idx="17">
                    <c:v>26/02/2012</c:v>
                  </c:pt>
                  <c:pt idx="18">
                    <c:v>27/02/2012</c:v>
                  </c:pt>
                  <c:pt idx="19">
                    <c:v>28/02/2012</c:v>
                  </c:pt>
                  <c:pt idx="20">
                    <c:v>29/02/2012</c:v>
                  </c:pt>
                  <c:pt idx="21">
                    <c:v>01/03/2012</c:v>
                  </c:pt>
                  <c:pt idx="22">
                    <c:v>02/03/2012</c:v>
                  </c:pt>
                  <c:pt idx="23">
                    <c:v>03/03/2012</c:v>
                  </c:pt>
                  <c:pt idx="24">
                    <c:v>04/03/2012</c:v>
                  </c:pt>
                  <c:pt idx="25">
                    <c:v>05/03/2012</c:v>
                  </c:pt>
                  <c:pt idx="26">
                    <c:v>06/03/2012</c:v>
                  </c:pt>
                  <c:pt idx="27">
                    <c:v>07/03/2012</c:v>
                  </c:pt>
                  <c:pt idx="28">
                    <c:v>08/03/2012</c:v>
                  </c:pt>
                  <c:pt idx="29">
                    <c:v>09/03/2012</c:v>
                  </c:pt>
                  <c:pt idx="30">
                    <c:v>10/03/2012</c:v>
                  </c:pt>
                  <c:pt idx="31">
                    <c:v>11/03/2012</c:v>
                  </c:pt>
                  <c:pt idx="32">
                    <c:v>12/03/2012</c:v>
                  </c:pt>
                  <c:pt idx="33">
                    <c:v>13/03/2012</c:v>
                  </c:pt>
                  <c:pt idx="34">
                    <c:v>14/03/2012</c:v>
                  </c:pt>
                  <c:pt idx="35">
                    <c:v>15/03/2012</c:v>
                  </c:pt>
                  <c:pt idx="36">
                    <c:v>16/03/2012</c:v>
                  </c:pt>
                  <c:pt idx="37">
                    <c:v>17/03/2012</c:v>
                  </c:pt>
                  <c:pt idx="38">
                    <c:v>18/03/2012</c:v>
                  </c:pt>
                  <c:pt idx="39">
                    <c:v>19/03/2012</c:v>
                  </c:pt>
                  <c:pt idx="40">
                    <c:v>20/03/2012</c:v>
                  </c:pt>
                  <c:pt idx="41">
                    <c:v>21/03/2012</c:v>
                  </c:pt>
                  <c:pt idx="42">
                    <c:v>22/03/2012</c:v>
                  </c:pt>
                  <c:pt idx="43">
                    <c:v>23/03/2012</c:v>
                  </c:pt>
                  <c:pt idx="44">
                    <c:v>24/03/2012</c:v>
                  </c:pt>
                  <c:pt idx="45">
                    <c:v>25/03/2012</c:v>
                  </c:pt>
                  <c:pt idx="46">
                    <c:v>26/03/2012</c:v>
                  </c:pt>
                  <c:pt idx="47">
                    <c:v>27/03/2012</c:v>
                  </c:pt>
                  <c:pt idx="48">
                    <c:v>28/03/2012</c:v>
                  </c:pt>
                  <c:pt idx="49">
                    <c:v>29/03/2012</c:v>
                  </c:pt>
                  <c:pt idx="50">
                    <c:v>30/03/2012</c:v>
                  </c:pt>
                  <c:pt idx="51">
                    <c:v>31/03/2012</c:v>
                  </c:pt>
                  <c:pt idx="52">
                    <c:v>01/04/2012</c:v>
                  </c:pt>
                  <c:pt idx="53">
                    <c:v>02/04/2012</c:v>
                  </c:pt>
                  <c:pt idx="54">
                    <c:v>03/04/2012</c:v>
                  </c:pt>
                  <c:pt idx="55">
                    <c:v>04/04/2012</c:v>
                  </c:pt>
                  <c:pt idx="56">
                    <c:v>05/04/2012</c:v>
                  </c:pt>
                  <c:pt idx="57">
                    <c:v>06/04/2012</c:v>
                  </c:pt>
                  <c:pt idx="58">
                    <c:v>07/04/2012</c:v>
                  </c:pt>
                  <c:pt idx="59">
                    <c:v>08/04/2012</c:v>
                  </c:pt>
                  <c:pt idx="60">
                    <c:v>09/04/2012</c:v>
                  </c:pt>
                  <c:pt idx="61">
                    <c:v>10/04/2012</c:v>
                  </c:pt>
                  <c:pt idx="62">
                    <c:v>11/04/2012</c:v>
                  </c:pt>
                  <c:pt idx="63">
                    <c:v>12/04/2012</c:v>
                  </c:pt>
                  <c:pt idx="64">
                    <c:v>13/04/2012</c:v>
                  </c:pt>
                  <c:pt idx="65">
                    <c:v>14/04/2012</c:v>
                  </c:pt>
                  <c:pt idx="66">
                    <c:v>15/04/2012</c:v>
                  </c:pt>
                  <c:pt idx="67">
                    <c:v>16/04/2012</c:v>
                  </c:pt>
                  <c:pt idx="68">
                    <c:v>17/04/2012</c:v>
                  </c:pt>
                  <c:pt idx="69">
                    <c:v>18/04/2012</c:v>
                  </c:pt>
                  <c:pt idx="70">
                    <c:v>19/04/2012</c:v>
                  </c:pt>
                  <c:pt idx="71">
                    <c:v>20/04/2012</c:v>
                  </c:pt>
                  <c:pt idx="72">
                    <c:v>21/04/2012</c:v>
                  </c:pt>
                  <c:pt idx="73">
                    <c:v>22/04/2012</c:v>
                  </c:pt>
                  <c:pt idx="74">
                    <c:v>23/04/2012</c:v>
                  </c:pt>
                  <c:pt idx="75">
                    <c:v>24/04/2012</c:v>
                  </c:pt>
                  <c:pt idx="76">
                    <c:v>25/04/2012</c:v>
                  </c:pt>
                  <c:pt idx="77">
                    <c:v>26/04/2012</c:v>
                  </c:pt>
                  <c:pt idx="78">
                    <c:v>27/04/2012</c:v>
                  </c:pt>
                  <c:pt idx="79">
                    <c:v>28/04/2012</c:v>
                  </c:pt>
                  <c:pt idx="80">
                    <c:v>29/04/2012</c:v>
                  </c:pt>
                  <c:pt idx="81">
                    <c:v>30/04/2012</c:v>
                  </c:pt>
                  <c:pt idx="82">
                    <c:v>01/05/2012</c:v>
                  </c:pt>
                  <c:pt idx="83">
                    <c:v>02/05/2012</c:v>
                  </c:pt>
                  <c:pt idx="84">
                    <c:v>03/05/2012</c:v>
                  </c:pt>
                  <c:pt idx="85">
                    <c:v>04/05/2012</c:v>
                  </c:pt>
                  <c:pt idx="86">
                    <c:v>05/05/2012</c:v>
                  </c:pt>
                  <c:pt idx="87">
                    <c:v>06/05/2012</c:v>
                  </c:pt>
                  <c:pt idx="88">
                    <c:v>07/05/2012</c:v>
                  </c:pt>
                  <c:pt idx="89">
                    <c:v>08/05/2012</c:v>
                  </c:pt>
                  <c:pt idx="90">
                    <c:v>09/05/2012</c:v>
                  </c:pt>
                  <c:pt idx="91">
                    <c:v>10/05/2012</c:v>
                  </c:pt>
                  <c:pt idx="92">
                    <c:v>11/05/2012</c:v>
                  </c:pt>
                  <c:pt idx="93">
                    <c:v>12/05/2012</c:v>
                  </c:pt>
                  <c:pt idx="94">
                    <c:v>13/05/2012</c:v>
                  </c:pt>
                  <c:pt idx="95">
                    <c:v>14/05/2012</c:v>
                  </c:pt>
                  <c:pt idx="96">
                    <c:v>15/05/2012</c:v>
                  </c:pt>
                  <c:pt idx="97">
                    <c:v>16/05/2012</c:v>
                  </c:pt>
                  <c:pt idx="98">
                    <c:v>17/05/2012</c:v>
                  </c:pt>
                  <c:pt idx="99">
                    <c:v>18/05/2012</c:v>
                  </c:pt>
                  <c:pt idx="100">
                    <c:v>19/05/2012</c:v>
                  </c:pt>
                  <c:pt idx="101">
                    <c:v>20/05/2012</c:v>
                  </c:pt>
                  <c:pt idx="102">
                    <c:v>21/05/2012</c:v>
                  </c:pt>
                  <c:pt idx="103">
                    <c:v>22/05/2012</c:v>
                  </c:pt>
                  <c:pt idx="104">
                    <c:v>23/05/2012</c:v>
                  </c:pt>
                  <c:pt idx="105">
                    <c:v>24/05/2012</c:v>
                  </c:pt>
                  <c:pt idx="106">
                    <c:v>25/05/2012</c:v>
                  </c:pt>
                  <c:pt idx="107">
                    <c:v>26/05/2012</c:v>
                  </c:pt>
                  <c:pt idx="108">
                    <c:v>27/05/2012</c:v>
                  </c:pt>
                  <c:pt idx="109">
                    <c:v>28/05/2012</c:v>
                  </c:pt>
                  <c:pt idx="110">
                    <c:v>29/05/2012</c:v>
                  </c:pt>
                  <c:pt idx="111">
                    <c:v>30/05/2012</c:v>
                  </c:pt>
                  <c:pt idx="112">
                    <c:v>31/05/2012</c:v>
                  </c:pt>
                  <c:pt idx="113">
                    <c:v>01/06/2012</c:v>
                  </c:pt>
                  <c:pt idx="114">
                    <c:v>02/06/2012</c:v>
                  </c:pt>
                  <c:pt idx="115">
                    <c:v>03/06/2012</c:v>
                  </c:pt>
                  <c:pt idx="116">
                    <c:v>04/06/2012</c:v>
                  </c:pt>
                  <c:pt idx="117">
                    <c:v>05/06/2012</c:v>
                  </c:pt>
                  <c:pt idx="118">
                    <c:v>06/06/2012</c:v>
                  </c:pt>
                  <c:pt idx="119">
                    <c:v>07/06/2012</c:v>
                  </c:pt>
                  <c:pt idx="120">
                    <c:v>08/06/2012</c:v>
                  </c:pt>
                  <c:pt idx="121">
                    <c:v>09/06/2012</c:v>
                  </c:pt>
                  <c:pt idx="122">
                    <c:v>10/06/2012</c:v>
                  </c:pt>
                  <c:pt idx="123">
                    <c:v>11/06/2012</c:v>
                  </c:pt>
                  <c:pt idx="124">
                    <c:v>12/06/2012</c:v>
                  </c:pt>
                  <c:pt idx="125">
                    <c:v>13/06/2012</c:v>
                  </c:pt>
                  <c:pt idx="126">
                    <c:v>14/06/2012</c:v>
                  </c:pt>
                  <c:pt idx="127">
                    <c:v>15/06/2012</c:v>
                  </c:pt>
                  <c:pt idx="128">
                    <c:v>16/06/2012</c:v>
                  </c:pt>
                  <c:pt idx="129">
                    <c:v>17/06/2012</c:v>
                  </c:pt>
                  <c:pt idx="130">
                    <c:v>18/06/2012</c:v>
                  </c:pt>
                  <c:pt idx="131">
                    <c:v>19/06/2012</c:v>
                  </c:pt>
                  <c:pt idx="132">
                    <c:v>20/06/2012</c:v>
                  </c:pt>
                  <c:pt idx="133">
                    <c:v>21/06/2012</c:v>
                  </c:pt>
                  <c:pt idx="134">
                    <c:v>22/06/2012</c:v>
                  </c:pt>
                  <c:pt idx="135">
                    <c:v>23/06/2012</c:v>
                  </c:pt>
                  <c:pt idx="136">
                    <c:v>24/06/2012</c:v>
                  </c:pt>
                  <c:pt idx="137">
                    <c:v>25/06/2012</c:v>
                  </c:pt>
                  <c:pt idx="138">
                    <c:v>26/06/2012</c:v>
                  </c:pt>
                  <c:pt idx="139">
                    <c:v>27/06/2012</c:v>
                  </c:pt>
                  <c:pt idx="140">
                    <c:v>28/06/2012</c:v>
                  </c:pt>
                  <c:pt idx="141">
                    <c:v>29/06/2012</c:v>
                  </c:pt>
                  <c:pt idx="142">
                    <c:v>30/06/2012</c:v>
                  </c:pt>
                  <c:pt idx="143">
                    <c:v>01/07/2012</c:v>
                  </c:pt>
                  <c:pt idx="144">
                    <c:v>02/07/2012</c:v>
                  </c:pt>
                  <c:pt idx="145">
                    <c:v>03/07/2012</c:v>
                  </c:pt>
                  <c:pt idx="146">
                    <c:v>04/07/2012</c:v>
                  </c:pt>
                  <c:pt idx="147">
                    <c:v>05/07/2012</c:v>
                  </c:pt>
                  <c:pt idx="148">
                    <c:v>06/07/2012</c:v>
                  </c:pt>
                  <c:pt idx="149">
                    <c:v>07/07/2012</c:v>
                  </c:pt>
                  <c:pt idx="150">
                    <c:v>08/07/2012</c:v>
                  </c:pt>
                  <c:pt idx="151">
                    <c:v>09/07/2012</c:v>
                  </c:pt>
                  <c:pt idx="152">
                    <c:v>10/07/2012</c:v>
                  </c:pt>
                  <c:pt idx="153">
                    <c:v>11/07/2012</c:v>
                  </c:pt>
                  <c:pt idx="154">
                    <c:v>12/07/2012</c:v>
                  </c:pt>
                  <c:pt idx="155">
                    <c:v>13/07/2012</c:v>
                  </c:pt>
                  <c:pt idx="156">
                    <c:v>14/07/2012</c:v>
                  </c:pt>
                  <c:pt idx="157">
                    <c:v>15/07/2012</c:v>
                  </c:pt>
                  <c:pt idx="158">
                    <c:v>16/07/2012</c:v>
                  </c:pt>
                  <c:pt idx="159">
                    <c:v>17/07/2012</c:v>
                  </c:pt>
                  <c:pt idx="160">
                    <c:v>18/07/2012</c:v>
                  </c:pt>
                  <c:pt idx="161">
                    <c:v>19/07/2012</c:v>
                  </c:pt>
                  <c:pt idx="162">
                    <c:v>20/07/2012</c:v>
                  </c:pt>
                  <c:pt idx="163">
                    <c:v>21/07/2012</c:v>
                  </c:pt>
                  <c:pt idx="164">
                    <c:v>22/07/2012</c:v>
                  </c:pt>
                  <c:pt idx="165">
                    <c:v>23/07/2012</c:v>
                  </c:pt>
                  <c:pt idx="166">
                    <c:v>24/07/2012</c:v>
                  </c:pt>
                  <c:pt idx="167">
                    <c:v>25/07/2012</c:v>
                  </c:pt>
                  <c:pt idx="168">
                    <c:v>26/07/2012</c:v>
                  </c:pt>
                  <c:pt idx="169">
                    <c:v>27/07/2012</c:v>
                  </c:pt>
                  <c:pt idx="170">
                    <c:v>28/07/2012</c:v>
                  </c:pt>
                  <c:pt idx="171">
                    <c:v>29/07/2012</c:v>
                  </c:pt>
                  <c:pt idx="172">
                    <c:v>30/07/2012</c:v>
                  </c:pt>
                  <c:pt idx="173">
                    <c:v>31/07/2012</c:v>
                  </c:pt>
                  <c:pt idx="174">
                    <c:v>01/08/2012</c:v>
                  </c:pt>
                  <c:pt idx="175">
                    <c:v>02/08/2012</c:v>
                  </c:pt>
                  <c:pt idx="176">
                    <c:v>03/08/2012</c:v>
                  </c:pt>
                  <c:pt idx="177">
                    <c:v>04/08/2012</c:v>
                  </c:pt>
                  <c:pt idx="178">
                    <c:v>05/08/2012</c:v>
                  </c:pt>
                  <c:pt idx="179">
                    <c:v>06/08/2012</c:v>
                  </c:pt>
                  <c:pt idx="180">
                    <c:v>07/08/2012</c:v>
                  </c:pt>
                  <c:pt idx="181">
                    <c:v>08/08/2012</c:v>
                  </c:pt>
                  <c:pt idx="182">
                    <c:v>09/08/2012</c:v>
                  </c:pt>
                  <c:pt idx="183">
                    <c:v>10/08/2012</c:v>
                  </c:pt>
                  <c:pt idx="184">
                    <c:v>11/08/2012</c:v>
                  </c:pt>
                  <c:pt idx="185">
                    <c:v>12/08/2012</c:v>
                  </c:pt>
                  <c:pt idx="186">
                    <c:v>13/08/2012</c:v>
                  </c:pt>
                  <c:pt idx="187">
                    <c:v>14/08/2012</c:v>
                  </c:pt>
                  <c:pt idx="188">
                    <c:v>15/08/2012</c:v>
                  </c:pt>
                  <c:pt idx="189">
                    <c:v>16/08/2012</c:v>
                  </c:pt>
                  <c:pt idx="190">
                    <c:v>17/08/2012</c:v>
                  </c:pt>
                  <c:pt idx="191">
                    <c:v>18/08/2012</c:v>
                  </c:pt>
                  <c:pt idx="192">
                    <c:v>19/08/2012</c:v>
                  </c:pt>
                  <c:pt idx="193">
                    <c:v>20/08/2012</c:v>
                  </c:pt>
                  <c:pt idx="194">
                    <c:v>21/08/2012</c:v>
                  </c:pt>
                  <c:pt idx="195">
                    <c:v>22/08/2012</c:v>
                  </c:pt>
                  <c:pt idx="196">
                    <c:v>23/08/2012</c:v>
                  </c:pt>
                  <c:pt idx="197">
                    <c:v>24/08/2012</c:v>
                  </c:pt>
                  <c:pt idx="198">
                    <c:v>25/08/2012</c:v>
                  </c:pt>
                  <c:pt idx="199">
                    <c:v>26/08/2012</c:v>
                  </c:pt>
                  <c:pt idx="200">
                    <c:v>27/08/2012</c:v>
                  </c:pt>
                  <c:pt idx="201">
                    <c:v>28/08/2012</c:v>
                  </c:pt>
                  <c:pt idx="202">
                    <c:v>29/08/2012</c:v>
                  </c:pt>
                  <c:pt idx="203">
                    <c:v>30/08/2012</c:v>
                  </c:pt>
                  <c:pt idx="204">
                    <c:v>31/08/2012</c:v>
                  </c:pt>
                  <c:pt idx="205">
                    <c:v>01/09/2012</c:v>
                  </c:pt>
                  <c:pt idx="206">
                    <c:v>02/09/2012</c:v>
                  </c:pt>
                  <c:pt idx="207">
                    <c:v>03/09/2012</c:v>
                  </c:pt>
                  <c:pt idx="208">
                    <c:v>04/09/2012</c:v>
                  </c:pt>
                  <c:pt idx="209">
                    <c:v>05/09/2012</c:v>
                  </c:pt>
                  <c:pt idx="210">
                    <c:v>06/09/2012</c:v>
                  </c:pt>
                  <c:pt idx="211">
                    <c:v>07/09/2012</c:v>
                  </c:pt>
                  <c:pt idx="212">
                    <c:v>08/09/2012</c:v>
                  </c:pt>
                  <c:pt idx="213">
                    <c:v>09/09/2012</c:v>
                  </c:pt>
                  <c:pt idx="214">
                    <c:v>10/09/2012</c:v>
                  </c:pt>
                  <c:pt idx="215">
                    <c:v>11/09/2012</c:v>
                  </c:pt>
                  <c:pt idx="216">
                    <c:v>12/09/2012</c:v>
                  </c:pt>
                  <c:pt idx="217">
                    <c:v>13/09/2012</c:v>
                  </c:pt>
                  <c:pt idx="218">
                    <c:v>14/09/2012</c:v>
                  </c:pt>
                  <c:pt idx="219">
                    <c:v>15/09/2012</c:v>
                  </c:pt>
                  <c:pt idx="220">
                    <c:v>16/09/2012</c:v>
                  </c:pt>
                  <c:pt idx="221">
                    <c:v>17/09/2012</c:v>
                  </c:pt>
                  <c:pt idx="222">
                    <c:v>18/09/2012</c:v>
                  </c:pt>
                  <c:pt idx="223">
                    <c:v>19/09/2012</c:v>
                  </c:pt>
                  <c:pt idx="224">
                    <c:v>20/09/2012</c:v>
                  </c:pt>
                  <c:pt idx="225">
                    <c:v>21/09/2012</c:v>
                  </c:pt>
                  <c:pt idx="226">
                    <c:v>22/09/2012</c:v>
                  </c:pt>
                  <c:pt idx="227">
                    <c:v>23/09/2012</c:v>
                  </c:pt>
                  <c:pt idx="228">
                    <c:v>24/09/2012</c:v>
                  </c:pt>
                  <c:pt idx="229">
                    <c:v>25/09/2012</c:v>
                  </c:pt>
                  <c:pt idx="230">
                    <c:v>26/09/2012</c:v>
                  </c:pt>
                  <c:pt idx="231">
                    <c:v>27/09/2012</c:v>
                  </c:pt>
                  <c:pt idx="232">
                    <c:v>28/09/2012</c:v>
                  </c:pt>
                  <c:pt idx="233">
                    <c:v>29/09/2012</c:v>
                  </c:pt>
                  <c:pt idx="234">
                    <c:v>30/09/2012</c:v>
                  </c:pt>
                  <c:pt idx="235">
                    <c:v>01/10/2012</c:v>
                  </c:pt>
                  <c:pt idx="236">
                    <c:v>02/10/2012</c:v>
                  </c:pt>
                  <c:pt idx="237">
                    <c:v>03/10/2012</c:v>
                  </c:pt>
                  <c:pt idx="238">
                    <c:v>04/10/2012</c:v>
                  </c:pt>
                  <c:pt idx="239">
                    <c:v>05/10/2012</c:v>
                  </c:pt>
                  <c:pt idx="240">
                    <c:v>06/10/2012</c:v>
                  </c:pt>
                  <c:pt idx="241">
                    <c:v>07/10/2012</c:v>
                  </c:pt>
                  <c:pt idx="242">
                    <c:v>08/10/2012</c:v>
                  </c:pt>
                  <c:pt idx="243">
                    <c:v>09/10/2012</c:v>
                  </c:pt>
                  <c:pt idx="244">
                    <c:v>10/10/2012</c:v>
                  </c:pt>
                  <c:pt idx="245">
                    <c:v>11/10/2012</c:v>
                  </c:pt>
                  <c:pt idx="246">
                    <c:v>12/10/2012</c:v>
                  </c:pt>
                  <c:pt idx="247">
                    <c:v>13/10/2012</c:v>
                  </c:pt>
                  <c:pt idx="248">
                    <c:v>14/10/2012</c:v>
                  </c:pt>
                  <c:pt idx="249">
                    <c:v>15/10/2012</c:v>
                  </c:pt>
                  <c:pt idx="250">
                    <c:v>16/10/2012</c:v>
                  </c:pt>
                  <c:pt idx="251">
                    <c:v>17/10/2012</c:v>
                  </c:pt>
                  <c:pt idx="252">
                    <c:v>18/10/2012</c:v>
                  </c:pt>
                  <c:pt idx="253">
                    <c:v>19/10/2012</c:v>
                  </c:pt>
                  <c:pt idx="254">
                    <c:v>20/10/2012</c:v>
                  </c:pt>
                  <c:pt idx="255">
                    <c:v>21/10/2012</c:v>
                  </c:pt>
                  <c:pt idx="256">
                    <c:v>22/10/2012</c:v>
                  </c:pt>
                  <c:pt idx="257">
                    <c:v>23/10/2012</c:v>
                  </c:pt>
                  <c:pt idx="258">
                    <c:v>24/10/2012</c:v>
                  </c:pt>
                  <c:pt idx="259">
                    <c:v>25/10/2012</c:v>
                  </c:pt>
                  <c:pt idx="260">
                    <c:v>26/10/2012</c:v>
                  </c:pt>
                  <c:pt idx="261">
                    <c:v>27/10/2012</c:v>
                  </c:pt>
                  <c:pt idx="262">
                    <c:v>28/10/2012</c:v>
                  </c:pt>
                  <c:pt idx="263">
                    <c:v>29/10/2012</c:v>
                  </c:pt>
                  <c:pt idx="264">
                    <c:v>30/10/2012</c:v>
                  </c:pt>
                  <c:pt idx="265">
                    <c:v>31/10/2012</c:v>
                  </c:pt>
                  <c:pt idx="266">
                    <c:v>01/11/2012</c:v>
                  </c:pt>
                  <c:pt idx="267">
                    <c:v>02/11/2012</c:v>
                  </c:pt>
                  <c:pt idx="268">
                    <c:v>03/11/2012</c:v>
                  </c:pt>
                  <c:pt idx="269">
                    <c:v>04/11/2012</c:v>
                  </c:pt>
                  <c:pt idx="270">
                    <c:v>05/11/2012</c:v>
                  </c:pt>
                  <c:pt idx="271">
                    <c:v>06/11/2012</c:v>
                  </c:pt>
                  <c:pt idx="272">
                    <c:v>07/11/2012</c:v>
                  </c:pt>
                  <c:pt idx="273">
                    <c:v>08/11/2012</c:v>
                  </c:pt>
                  <c:pt idx="274">
                    <c:v>09/11/2012</c:v>
                  </c:pt>
                  <c:pt idx="275">
                    <c:v>10/11/2012</c:v>
                  </c:pt>
                  <c:pt idx="276">
                    <c:v>11/11/2012</c:v>
                  </c:pt>
                  <c:pt idx="277">
                    <c:v>12/11/2012</c:v>
                  </c:pt>
                  <c:pt idx="278">
                    <c:v>13/11/2012</c:v>
                  </c:pt>
                  <c:pt idx="279">
                    <c:v>14/11/2012</c:v>
                  </c:pt>
                  <c:pt idx="280">
                    <c:v>15/11/2012</c:v>
                  </c:pt>
                  <c:pt idx="281">
                    <c:v>16/11/2012</c:v>
                  </c:pt>
                  <c:pt idx="282">
                    <c:v>17/11/2012</c:v>
                  </c:pt>
                  <c:pt idx="283">
                    <c:v>18/11/2012</c:v>
                  </c:pt>
                  <c:pt idx="284">
                    <c:v>19/11/2012</c:v>
                  </c:pt>
                  <c:pt idx="285">
                    <c:v>20/11/2012</c:v>
                  </c:pt>
                  <c:pt idx="286">
                    <c:v>21/11/2012</c:v>
                  </c:pt>
                  <c:pt idx="287">
                    <c:v>22/11/2012</c:v>
                  </c:pt>
                  <c:pt idx="288">
                    <c:v>23/11/2012</c:v>
                  </c:pt>
                  <c:pt idx="289">
                    <c:v>24/11/2012</c:v>
                  </c:pt>
                  <c:pt idx="290">
                    <c:v>25/11/2012</c:v>
                  </c:pt>
                  <c:pt idx="291">
                    <c:v>26/11/2012</c:v>
                  </c:pt>
                  <c:pt idx="292">
                    <c:v>27/11/2012</c:v>
                  </c:pt>
                  <c:pt idx="293">
                    <c:v>28/11/2012</c:v>
                  </c:pt>
                  <c:pt idx="294">
                    <c:v>29/11/2012</c:v>
                  </c:pt>
                  <c:pt idx="295">
                    <c:v>30/11/2012</c:v>
                  </c:pt>
                  <c:pt idx="296">
                    <c:v>01/12/2012</c:v>
                  </c:pt>
                  <c:pt idx="297">
                    <c:v>02/12/2012</c:v>
                  </c:pt>
                  <c:pt idx="298">
                    <c:v>03/12/2012</c:v>
                  </c:pt>
                  <c:pt idx="299">
                    <c:v>04/12/2012</c:v>
                  </c:pt>
                  <c:pt idx="300">
                    <c:v>05/12/2012</c:v>
                  </c:pt>
                  <c:pt idx="301">
                    <c:v>06/12/2012</c:v>
                  </c:pt>
                  <c:pt idx="302">
                    <c:v>07/12/2012</c:v>
                  </c:pt>
                  <c:pt idx="303">
                    <c:v>08/12/2012</c:v>
                  </c:pt>
                  <c:pt idx="304">
                    <c:v>09/12/2012</c:v>
                  </c:pt>
                  <c:pt idx="305">
                    <c:v>10/12/2012</c:v>
                  </c:pt>
                  <c:pt idx="306">
                    <c:v>11/12/2012</c:v>
                  </c:pt>
                  <c:pt idx="307">
                    <c:v>12/12/2012</c:v>
                  </c:pt>
                  <c:pt idx="308">
                    <c:v>13/12/2012</c:v>
                  </c:pt>
                  <c:pt idx="309">
                    <c:v>14/12/2012</c:v>
                  </c:pt>
                  <c:pt idx="310">
                    <c:v>15/12/2012</c:v>
                  </c:pt>
                  <c:pt idx="311">
                    <c:v>16/12/2012</c:v>
                  </c:pt>
                  <c:pt idx="312">
                    <c:v>17/12/2012</c:v>
                  </c:pt>
                  <c:pt idx="313">
                    <c:v>18/12/2012</c:v>
                  </c:pt>
                  <c:pt idx="314">
                    <c:v>19/12/2012</c:v>
                  </c:pt>
                  <c:pt idx="315">
                    <c:v>20/12/2012</c:v>
                  </c:pt>
                  <c:pt idx="316">
                    <c:v>21/12/2012</c:v>
                  </c:pt>
                  <c:pt idx="317">
                    <c:v>22/12/2012</c:v>
                  </c:pt>
                  <c:pt idx="318">
                    <c:v>23/12/2012</c:v>
                  </c:pt>
                  <c:pt idx="319">
                    <c:v>24/12/2012</c:v>
                  </c:pt>
                  <c:pt idx="320">
                    <c:v>25/12/2012</c:v>
                  </c:pt>
                  <c:pt idx="321">
                    <c:v>26/12/2012</c:v>
                  </c:pt>
                  <c:pt idx="322">
                    <c:v>27/12/2012</c:v>
                  </c:pt>
                  <c:pt idx="323">
                    <c:v>28/12/2012</c:v>
                  </c:pt>
                  <c:pt idx="324">
                    <c:v>29/12/2012</c:v>
                  </c:pt>
                  <c:pt idx="325">
                    <c:v>30/12/2012</c:v>
                  </c:pt>
                  <c:pt idx="326">
                    <c:v>31/12/2012</c:v>
                  </c:pt>
                  <c:pt idx="327">
                    <c:v>01/01/2013</c:v>
                  </c:pt>
                  <c:pt idx="328">
                    <c:v>02/01/2013</c:v>
                  </c:pt>
                  <c:pt idx="329">
                    <c:v>03/01/2013</c:v>
                  </c:pt>
                  <c:pt idx="330">
                    <c:v>04/01/2013</c:v>
                  </c:pt>
                  <c:pt idx="331">
                    <c:v>05/01/2013</c:v>
                  </c:pt>
                  <c:pt idx="332">
                    <c:v>06/01/2013</c:v>
                  </c:pt>
                  <c:pt idx="333">
                    <c:v>07/01/2013</c:v>
                  </c:pt>
                  <c:pt idx="334">
                    <c:v>08/01/2013</c:v>
                  </c:pt>
                  <c:pt idx="335">
                    <c:v>09/01/2013</c:v>
                  </c:pt>
                  <c:pt idx="336">
                    <c:v>10/01/2013</c:v>
                  </c:pt>
                  <c:pt idx="337">
                    <c:v>11/01/2013</c:v>
                  </c:pt>
                  <c:pt idx="338">
                    <c:v>12/01/2013</c:v>
                  </c:pt>
                  <c:pt idx="339">
                    <c:v>13/01/2013</c:v>
                  </c:pt>
                  <c:pt idx="340">
                    <c:v>14/01/2013</c:v>
                  </c:pt>
                  <c:pt idx="341">
                    <c:v>15/01/2013</c:v>
                  </c:pt>
                  <c:pt idx="342">
                    <c:v>16/01/2013</c:v>
                  </c:pt>
                  <c:pt idx="343">
                    <c:v>17/01/2013</c:v>
                  </c:pt>
                  <c:pt idx="344">
                    <c:v>18/01/2013</c:v>
                  </c:pt>
                  <c:pt idx="345">
                    <c:v>19/01/2013</c:v>
                  </c:pt>
                  <c:pt idx="346">
                    <c:v>20/01/2013</c:v>
                  </c:pt>
                  <c:pt idx="347">
                    <c:v>21/01/2013</c:v>
                  </c:pt>
                  <c:pt idx="348">
                    <c:v>22/01/2013</c:v>
                  </c:pt>
                  <c:pt idx="349">
                    <c:v>23/01/2013</c:v>
                  </c:pt>
                  <c:pt idx="350">
                    <c:v>24/01/2013</c:v>
                  </c:pt>
                  <c:pt idx="351">
                    <c:v>25/01/2013</c:v>
                  </c:pt>
                  <c:pt idx="352">
                    <c:v>26/01/2013</c:v>
                  </c:pt>
                  <c:pt idx="353">
                    <c:v>27/01/2013</c:v>
                  </c:pt>
                  <c:pt idx="354">
                    <c:v>28/01/2013</c:v>
                  </c:pt>
                  <c:pt idx="355">
                    <c:v>29/01/2013</c:v>
                  </c:pt>
                  <c:pt idx="356">
                    <c:v>30/01/2013</c:v>
                  </c:pt>
                  <c:pt idx="357">
                    <c:v>31/01/2013</c:v>
                  </c:pt>
                  <c:pt idx="358">
                    <c:v>01/02/2013</c:v>
                  </c:pt>
                  <c:pt idx="359">
                    <c:v>02/02/2013</c:v>
                  </c:pt>
                  <c:pt idx="360">
                    <c:v>03/02/2013</c:v>
                  </c:pt>
                  <c:pt idx="361">
                    <c:v>04/02/2013</c:v>
                  </c:pt>
                  <c:pt idx="362">
                    <c:v>05/02/2013</c:v>
                  </c:pt>
                  <c:pt idx="363">
                    <c:v>06/02/2013</c:v>
                  </c:pt>
                  <c:pt idx="364">
                    <c:v>07/02/2013</c:v>
                  </c:pt>
                  <c:pt idx="365">
                    <c:v>08/02/2013</c:v>
                  </c:pt>
                  <c:pt idx="366">
                    <c:v>09/02/2013</c:v>
                  </c:pt>
                  <c:pt idx="367">
                    <c:v>10/02/2013</c:v>
                  </c:pt>
                  <c:pt idx="368">
                    <c:v>11/02/2013</c:v>
                  </c:pt>
                  <c:pt idx="369">
                    <c:v>12/02/2013</c:v>
                  </c:pt>
                  <c:pt idx="370">
                    <c:v>13/02/2013</c:v>
                  </c:pt>
                  <c:pt idx="371">
                    <c:v>14/02/2013</c:v>
                  </c:pt>
                  <c:pt idx="372">
                    <c:v>15/02/2013</c:v>
                  </c:pt>
                  <c:pt idx="373">
                    <c:v>16/02/2013</c:v>
                  </c:pt>
                  <c:pt idx="374">
                    <c:v>17/02/2013</c:v>
                  </c:pt>
                  <c:pt idx="375">
                    <c:v>18/02/2013</c:v>
                  </c:pt>
                  <c:pt idx="376">
                    <c:v>19/02/2013</c:v>
                  </c:pt>
                  <c:pt idx="377">
                    <c:v>20/02/2013</c:v>
                  </c:pt>
                  <c:pt idx="378">
                    <c:v>21/02/2013</c:v>
                  </c:pt>
                  <c:pt idx="379">
                    <c:v>22/02/2013</c:v>
                  </c:pt>
                  <c:pt idx="380">
                    <c:v>23/02/2013</c:v>
                  </c:pt>
                  <c:pt idx="381">
                    <c:v>24/02/2013</c:v>
                  </c:pt>
                  <c:pt idx="382">
                    <c:v>25/02/2013</c:v>
                  </c:pt>
                  <c:pt idx="383">
                    <c:v>26/02/2013</c:v>
                  </c:pt>
                  <c:pt idx="384">
                    <c:v>28/02/2013</c:v>
                  </c:pt>
                </c:lvl>
                <c:lvl>
                  <c:pt idx="0">
                    <c:v>noon</c:v>
                  </c:pt>
                  <c:pt idx="1">
                    <c:v>noon</c:v>
                  </c:pt>
                  <c:pt idx="2">
                    <c:v>noon</c:v>
                  </c:pt>
                  <c:pt idx="3">
                    <c:v>noon</c:v>
                  </c:pt>
                  <c:pt idx="4">
                    <c:v>noon</c:v>
                  </c:pt>
                  <c:pt idx="5">
                    <c:v>noon</c:v>
                  </c:pt>
                  <c:pt idx="6">
                    <c:v>noon</c:v>
                  </c:pt>
                  <c:pt idx="7">
                    <c:v>noon</c:v>
                  </c:pt>
                  <c:pt idx="8">
                    <c:v>noon</c:v>
                  </c:pt>
                  <c:pt idx="9">
                    <c:v>noon</c:v>
                  </c:pt>
                  <c:pt idx="10">
                    <c:v>noon</c:v>
                  </c:pt>
                  <c:pt idx="11">
                    <c:v>noon</c:v>
                  </c:pt>
                  <c:pt idx="12">
                    <c:v>noon</c:v>
                  </c:pt>
                  <c:pt idx="13">
                    <c:v>noon</c:v>
                  </c:pt>
                  <c:pt idx="14">
                    <c:v>noon</c:v>
                  </c:pt>
                  <c:pt idx="15">
                    <c:v>noon</c:v>
                  </c:pt>
                  <c:pt idx="16">
                    <c:v>noon</c:v>
                  </c:pt>
                  <c:pt idx="17">
                    <c:v>noon</c:v>
                  </c:pt>
                  <c:pt idx="18">
                    <c:v>noon</c:v>
                  </c:pt>
                  <c:pt idx="19">
                    <c:v>noon</c:v>
                  </c:pt>
                  <c:pt idx="20">
                    <c:v>noon</c:v>
                  </c:pt>
                  <c:pt idx="21">
                    <c:v>noon</c:v>
                  </c:pt>
                  <c:pt idx="22">
                    <c:v>noon</c:v>
                  </c:pt>
                  <c:pt idx="23">
                    <c:v>noon</c:v>
                  </c:pt>
                  <c:pt idx="24">
                    <c:v>noon</c:v>
                  </c:pt>
                  <c:pt idx="25">
                    <c:v>noon</c:v>
                  </c:pt>
                  <c:pt idx="26">
                    <c:v>noon</c:v>
                  </c:pt>
                  <c:pt idx="27">
                    <c:v>noon</c:v>
                  </c:pt>
                  <c:pt idx="28">
                    <c:v>noon</c:v>
                  </c:pt>
                  <c:pt idx="29">
                    <c:v>noon</c:v>
                  </c:pt>
                  <c:pt idx="30">
                    <c:v>noon</c:v>
                  </c:pt>
                  <c:pt idx="31">
                    <c:v>noon</c:v>
                  </c:pt>
                  <c:pt idx="32">
                    <c:v>noon</c:v>
                  </c:pt>
                  <c:pt idx="33">
                    <c:v>noon</c:v>
                  </c:pt>
                  <c:pt idx="34">
                    <c:v>noon</c:v>
                  </c:pt>
                  <c:pt idx="35">
                    <c:v>noon</c:v>
                  </c:pt>
                  <c:pt idx="36">
                    <c:v>noon</c:v>
                  </c:pt>
                  <c:pt idx="37">
                    <c:v>noon</c:v>
                  </c:pt>
                  <c:pt idx="38">
                    <c:v>noon</c:v>
                  </c:pt>
                  <c:pt idx="39">
                    <c:v>noon</c:v>
                  </c:pt>
                  <c:pt idx="40">
                    <c:v>noon</c:v>
                  </c:pt>
                  <c:pt idx="41">
                    <c:v>noon</c:v>
                  </c:pt>
                  <c:pt idx="42">
                    <c:v>noon</c:v>
                  </c:pt>
                  <c:pt idx="43">
                    <c:v>noon</c:v>
                  </c:pt>
                  <c:pt idx="44">
                    <c:v>noon</c:v>
                  </c:pt>
                  <c:pt idx="45">
                    <c:v>noon</c:v>
                  </c:pt>
                  <c:pt idx="46">
                    <c:v>noon</c:v>
                  </c:pt>
                  <c:pt idx="47">
                    <c:v>noon</c:v>
                  </c:pt>
                  <c:pt idx="48">
                    <c:v>noon</c:v>
                  </c:pt>
                  <c:pt idx="49">
                    <c:v>noon</c:v>
                  </c:pt>
                  <c:pt idx="50">
                    <c:v>noon</c:v>
                  </c:pt>
                  <c:pt idx="51">
                    <c:v>noon</c:v>
                  </c:pt>
                  <c:pt idx="52">
                    <c:v>noon</c:v>
                  </c:pt>
                  <c:pt idx="53">
                    <c:v>noon</c:v>
                  </c:pt>
                  <c:pt idx="54">
                    <c:v>noon</c:v>
                  </c:pt>
                  <c:pt idx="55">
                    <c:v>noon</c:v>
                  </c:pt>
                  <c:pt idx="56">
                    <c:v>noon</c:v>
                  </c:pt>
                  <c:pt idx="57">
                    <c:v>noon</c:v>
                  </c:pt>
                  <c:pt idx="58">
                    <c:v>noon</c:v>
                  </c:pt>
                  <c:pt idx="59">
                    <c:v>noon</c:v>
                  </c:pt>
                  <c:pt idx="60">
                    <c:v>noon</c:v>
                  </c:pt>
                  <c:pt idx="61">
                    <c:v>noon</c:v>
                  </c:pt>
                  <c:pt idx="62">
                    <c:v>noon</c:v>
                  </c:pt>
                  <c:pt idx="63">
                    <c:v>noon</c:v>
                  </c:pt>
                  <c:pt idx="64">
                    <c:v>noon</c:v>
                  </c:pt>
                  <c:pt idx="65">
                    <c:v>noon</c:v>
                  </c:pt>
                  <c:pt idx="66">
                    <c:v>noon</c:v>
                  </c:pt>
                  <c:pt idx="67">
                    <c:v>noon</c:v>
                  </c:pt>
                  <c:pt idx="68">
                    <c:v>noon</c:v>
                  </c:pt>
                  <c:pt idx="69">
                    <c:v>noon</c:v>
                  </c:pt>
                  <c:pt idx="70">
                    <c:v>noon</c:v>
                  </c:pt>
                  <c:pt idx="71">
                    <c:v>noon</c:v>
                  </c:pt>
                  <c:pt idx="72">
                    <c:v>noon</c:v>
                  </c:pt>
                  <c:pt idx="73">
                    <c:v>noon</c:v>
                  </c:pt>
                  <c:pt idx="74">
                    <c:v>noon</c:v>
                  </c:pt>
                  <c:pt idx="75">
                    <c:v>noon</c:v>
                  </c:pt>
                  <c:pt idx="76">
                    <c:v>noon</c:v>
                  </c:pt>
                  <c:pt idx="77">
                    <c:v>noon</c:v>
                  </c:pt>
                  <c:pt idx="78">
                    <c:v>noon</c:v>
                  </c:pt>
                  <c:pt idx="79">
                    <c:v>noon</c:v>
                  </c:pt>
                  <c:pt idx="80">
                    <c:v>noon</c:v>
                  </c:pt>
                  <c:pt idx="81">
                    <c:v>noon</c:v>
                  </c:pt>
                  <c:pt idx="82">
                    <c:v>noon</c:v>
                  </c:pt>
                  <c:pt idx="83">
                    <c:v>noon</c:v>
                  </c:pt>
                  <c:pt idx="84">
                    <c:v>noon</c:v>
                  </c:pt>
                  <c:pt idx="85">
                    <c:v>noon</c:v>
                  </c:pt>
                  <c:pt idx="86">
                    <c:v>noon</c:v>
                  </c:pt>
                  <c:pt idx="87">
                    <c:v>noon</c:v>
                  </c:pt>
                  <c:pt idx="88">
                    <c:v>noon</c:v>
                  </c:pt>
                  <c:pt idx="89">
                    <c:v>noon</c:v>
                  </c:pt>
                  <c:pt idx="90">
                    <c:v>noon</c:v>
                  </c:pt>
                  <c:pt idx="91">
                    <c:v>noon</c:v>
                  </c:pt>
                  <c:pt idx="92">
                    <c:v>noon</c:v>
                  </c:pt>
                  <c:pt idx="93">
                    <c:v>noon</c:v>
                  </c:pt>
                  <c:pt idx="94">
                    <c:v>noon</c:v>
                  </c:pt>
                  <c:pt idx="95">
                    <c:v>noon</c:v>
                  </c:pt>
                  <c:pt idx="96">
                    <c:v>noon</c:v>
                  </c:pt>
                  <c:pt idx="97">
                    <c:v>noon</c:v>
                  </c:pt>
                  <c:pt idx="98">
                    <c:v>noon</c:v>
                  </c:pt>
                  <c:pt idx="99">
                    <c:v>noon</c:v>
                  </c:pt>
                  <c:pt idx="100">
                    <c:v>noon</c:v>
                  </c:pt>
                  <c:pt idx="101">
                    <c:v>noon</c:v>
                  </c:pt>
                  <c:pt idx="102">
                    <c:v>noon</c:v>
                  </c:pt>
                  <c:pt idx="103">
                    <c:v>noon</c:v>
                  </c:pt>
                  <c:pt idx="104">
                    <c:v>noon</c:v>
                  </c:pt>
                  <c:pt idx="105">
                    <c:v>noon</c:v>
                  </c:pt>
                  <c:pt idx="106">
                    <c:v>noon</c:v>
                  </c:pt>
                  <c:pt idx="107">
                    <c:v>noon</c:v>
                  </c:pt>
                  <c:pt idx="108">
                    <c:v>noon</c:v>
                  </c:pt>
                  <c:pt idx="109">
                    <c:v>noon</c:v>
                  </c:pt>
                  <c:pt idx="110">
                    <c:v>noon</c:v>
                  </c:pt>
                  <c:pt idx="111">
                    <c:v>noon</c:v>
                  </c:pt>
                  <c:pt idx="112">
                    <c:v>noon</c:v>
                  </c:pt>
                  <c:pt idx="113">
                    <c:v>noon</c:v>
                  </c:pt>
                  <c:pt idx="114">
                    <c:v>noon</c:v>
                  </c:pt>
                  <c:pt idx="115">
                    <c:v>noon</c:v>
                  </c:pt>
                  <c:pt idx="116">
                    <c:v>noon</c:v>
                  </c:pt>
                  <c:pt idx="117">
                    <c:v>noon</c:v>
                  </c:pt>
                  <c:pt idx="118">
                    <c:v>noon</c:v>
                  </c:pt>
                  <c:pt idx="119">
                    <c:v>noon</c:v>
                  </c:pt>
                  <c:pt idx="120">
                    <c:v>noon</c:v>
                  </c:pt>
                  <c:pt idx="121">
                    <c:v>noon</c:v>
                  </c:pt>
                  <c:pt idx="122">
                    <c:v>noon</c:v>
                  </c:pt>
                  <c:pt idx="123">
                    <c:v>noon</c:v>
                  </c:pt>
                  <c:pt idx="124">
                    <c:v>noon</c:v>
                  </c:pt>
                  <c:pt idx="125">
                    <c:v>noon</c:v>
                  </c:pt>
                  <c:pt idx="126">
                    <c:v>noon</c:v>
                  </c:pt>
                  <c:pt idx="127">
                    <c:v>noon</c:v>
                  </c:pt>
                  <c:pt idx="128">
                    <c:v>noon</c:v>
                  </c:pt>
                  <c:pt idx="129">
                    <c:v>noon</c:v>
                  </c:pt>
                  <c:pt idx="130">
                    <c:v>noon</c:v>
                  </c:pt>
                  <c:pt idx="131">
                    <c:v>noon</c:v>
                  </c:pt>
                  <c:pt idx="132">
                    <c:v>noon</c:v>
                  </c:pt>
                  <c:pt idx="133">
                    <c:v>noon</c:v>
                  </c:pt>
                  <c:pt idx="134">
                    <c:v>noon</c:v>
                  </c:pt>
                  <c:pt idx="135">
                    <c:v>noon</c:v>
                  </c:pt>
                  <c:pt idx="136">
                    <c:v>noon</c:v>
                  </c:pt>
                  <c:pt idx="137">
                    <c:v>noon</c:v>
                  </c:pt>
                  <c:pt idx="138">
                    <c:v>noon</c:v>
                  </c:pt>
                  <c:pt idx="139">
                    <c:v>noon</c:v>
                  </c:pt>
                  <c:pt idx="140">
                    <c:v>noon</c:v>
                  </c:pt>
                  <c:pt idx="141">
                    <c:v>noon</c:v>
                  </c:pt>
                  <c:pt idx="142">
                    <c:v>noon</c:v>
                  </c:pt>
                  <c:pt idx="143">
                    <c:v>noon</c:v>
                  </c:pt>
                  <c:pt idx="144">
                    <c:v>noon</c:v>
                  </c:pt>
                  <c:pt idx="145">
                    <c:v>noon</c:v>
                  </c:pt>
                  <c:pt idx="146">
                    <c:v>noon</c:v>
                  </c:pt>
                  <c:pt idx="147">
                    <c:v>noon</c:v>
                  </c:pt>
                  <c:pt idx="148">
                    <c:v>noon</c:v>
                  </c:pt>
                  <c:pt idx="149">
                    <c:v>noon</c:v>
                  </c:pt>
                  <c:pt idx="150">
                    <c:v>noon</c:v>
                  </c:pt>
                  <c:pt idx="151">
                    <c:v>noon</c:v>
                  </c:pt>
                  <c:pt idx="152">
                    <c:v>noon</c:v>
                  </c:pt>
                  <c:pt idx="153">
                    <c:v>noon</c:v>
                  </c:pt>
                  <c:pt idx="154">
                    <c:v>noon</c:v>
                  </c:pt>
                  <c:pt idx="155">
                    <c:v>noon</c:v>
                  </c:pt>
                  <c:pt idx="156">
                    <c:v>noon</c:v>
                  </c:pt>
                  <c:pt idx="157">
                    <c:v>noon</c:v>
                  </c:pt>
                  <c:pt idx="158">
                    <c:v>noon</c:v>
                  </c:pt>
                  <c:pt idx="159">
                    <c:v>noon</c:v>
                  </c:pt>
                  <c:pt idx="160">
                    <c:v>noon</c:v>
                  </c:pt>
                  <c:pt idx="161">
                    <c:v>noon</c:v>
                  </c:pt>
                  <c:pt idx="162">
                    <c:v>noon</c:v>
                  </c:pt>
                  <c:pt idx="163">
                    <c:v>noon</c:v>
                  </c:pt>
                  <c:pt idx="164">
                    <c:v>noon</c:v>
                  </c:pt>
                  <c:pt idx="165">
                    <c:v>noon</c:v>
                  </c:pt>
                  <c:pt idx="166">
                    <c:v>noon</c:v>
                  </c:pt>
                  <c:pt idx="167">
                    <c:v>noon</c:v>
                  </c:pt>
                  <c:pt idx="168">
                    <c:v>noon</c:v>
                  </c:pt>
                  <c:pt idx="169">
                    <c:v>noon</c:v>
                  </c:pt>
                  <c:pt idx="170">
                    <c:v>noon</c:v>
                  </c:pt>
                  <c:pt idx="171">
                    <c:v>noon</c:v>
                  </c:pt>
                  <c:pt idx="172">
                    <c:v>noon</c:v>
                  </c:pt>
                  <c:pt idx="173">
                    <c:v>noon</c:v>
                  </c:pt>
                  <c:pt idx="174">
                    <c:v>noon</c:v>
                  </c:pt>
                  <c:pt idx="175">
                    <c:v>noon</c:v>
                  </c:pt>
                  <c:pt idx="176">
                    <c:v>noon</c:v>
                  </c:pt>
                  <c:pt idx="177">
                    <c:v>noon</c:v>
                  </c:pt>
                  <c:pt idx="178">
                    <c:v>noon</c:v>
                  </c:pt>
                  <c:pt idx="179">
                    <c:v>noon</c:v>
                  </c:pt>
                  <c:pt idx="180">
                    <c:v>noon</c:v>
                  </c:pt>
                  <c:pt idx="181">
                    <c:v>noon</c:v>
                  </c:pt>
                  <c:pt idx="182">
                    <c:v>noon</c:v>
                  </c:pt>
                  <c:pt idx="183">
                    <c:v>noon</c:v>
                  </c:pt>
                  <c:pt idx="184">
                    <c:v>noon</c:v>
                  </c:pt>
                  <c:pt idx="185">
                    <c:v>noon</c:v>
                  </c:pt>
                  <c:pt idx="186">
                    <c:v>noon</c:v>
                  </c:pt>
                  <c:pt idx="187">
                    <c:v>noon</c:v>
                  </c:pt>
                  <c:pt idx="188">
                    <c:v>noon</c:v>
                  </c:pt>
                  <c:pt idx="189">
                    <c:v>noon</c:v>
                  </c:pt>
                  <c:pt idx="190">
                    <c:v>noon</c:v>
                  </c:pt>
                  <c:pt idx="191">
                    <c:v>noon</c:v>
                  </c:pt>
                  <c:pt idx="192">
                    <c:v>noon</c:v>
                  </c:pt>
                  <c:pt idx="193">
                    <c:v>noon</c:v>
                  </c:pt>
                  <c:pt idx="194">
                    <c:v>noon</c:v>
                  </c:pt>
                  <c:pt idx="195">
                    <c:v>noon</c:v>
                  </c:pt>
                  <c:pt idx="196">
                    <c:v>noon</c:v>
                  </c:pt>
                  <c:pt idx="197">
                    <c:v>noon</c:v>
                  </c:pt>
                  <c:pt idx="198">
                    <c:v>noon</c:v>
                  </c:pt>
                  <c:pt idx="199">
                    <c:v>noon</c:v>
                  </c:pt>
                  <c:pt idx="200">
                    <c:v>noon</c:v>
                  </c:pt>
                  <c:pt idx="201">
                    <c:v>noon</c:v>
                  </c:pt>
                  <c:pt idx="202">
                    <c:v>noon</c:v>
                  </c:pt>
                  <c:pt idx="203">
                    <c:v>noon</c:v>
                  </c:pt>
                  <c:pt idx="204">
                    <c:v>noon</c:v>
                  </c:pt>
                  <c:pt idx="205">
                    <c:v>noon</c:v>
                  </c:pt>
                  <c:pt idx="206">
                    <c:v>noon</c:v>
                  </c:pt>
                  <c:pt idx="207">
                    <c:v>noon</c:v>
                  </c:pt>
                  <c:pt idx="208">
                    <c:v>noon</c:v>
                  </c:pt>
                  <c:pt idx="209">
                    <c:v>noon</c:v>
                  </c:pt>
                  <c:pt idx="210">
                    <c:v>noon</c:v>
                  </c:pt>
                  <c:pt idx="211">
                    <c:v>noon</c:v>
                  </c:pt>
                  <c:pt idx="212">
                    <c:v>noon</c:v>
                  </c:pt>
                  <c:pt idx="213">
                    <c:v>noon</c:v>
                  </c:pt>
                  <c:pt idx="214">
                    <c:v>noon</c:v>
                  </c:pt>
                  <c:pt idx="215">
                    <c:v>noon</c:v>
                  </c:pt>
                  <c:pt idx="216">
                    <c:v>noon</c:v>
                  </c:pt>
                  <c:pt idx="217">
                    <c:v>noon</c:v>
                  </c:pt>
                  <c:pt idx="218">
                    <c:v>noon</c:v>
                  </c:pt>
                  <c:pt idx="219">
                    <c:v>noon</c:v>
                  </c:pt>
                  <c:pt idx="220">
                    <c:v>noon</c:v>
                  </c:pt>
                  <c:pt idx="221">
                    <c:v>noon</c:v>
                  </c:pt>
                  <c:pt idx="222">
                    <c:v>noon</c:v>
                  </c:pt>
                  <c:pt idx="223">
                    <c:v>noon</c:v>
                  </c:pt>
                  <c:pt idx="224">
                    <c:v>noon</c:v>
                  </c:pt>
                  <c:pt idx="225">
                    <c:v>noon</c:v>
                  </c:pt>
                  <c:pt idx="226">
                    <c:v>noon</c:v>
                  </c:pt>
                  <c:pt idx="227">
                    <c:v>noon</c:v>
                  </c:pt>
                  <c:pt idx="228">
                    <c:v>noon</c:v>
                  </c:pt>
                  <c:pt idx="229">
                    <c:v>noon</c:v>
                  </c:pt>
                  <c:pt idx="230">
                    <c:v>noon</c:v>
                  </c:pt>
                  <c:pt idx="231">
                    <c:v>noon</c:v>
                  </c:pt>
                  <c:pt idx="232">
                    <c:v>noon</c:v>
                  </c:pt>
                  <c:pt idx="233">
                    <c:v>noon</c:v>
                  </c:pt>
                  <c:pt idx="234">
                    <c:v>noon</c:v>
                  </c:pt>
                  <c:pt idx="235">
                    <c:v>noon</c:v>
                  </c:pt>
                  <c:pt idx="236">
                    <c:v>noon</c:v>
                  </c:pt>
                  <c:pt idx="237">
                    <c:v>noon</c:v>
                  </c:pt>
                  <c:pt idx="238">
                    <c:v>noon</c:v>
                  </c:pt>
                  <c:pt idx="239">
                    <c:v>noon</c:v>
                  </c:pt>
                  <c:pt idx="240">
                    <c:v>noon</c:v>
                  </c:pt>
                  <c:pt idx="241">
                    <c:v>noon</c:v>
                  </c:pt>
                  <c:pt idx="242">
                    <c:v>noon</c:v>
                  </c:pt>
                  <c:pt idx="243">
                    <c:v>noon</c:v>
                  </c:pt>
                  <c:pt idx="244">
                    <c:v>noon</c:v>
                  </c:pt>
                  <c:pt idx="245">
                    <c:v>noon</c:v>
                  </c:pt>
                  <c:pt idx="246">
                    <c:v>noon</c:v>
                  </c:pt>
                  <c:pt idx="247">
                    <c:v>noon</c:v>
                  </c:pt>
                  <c:pt idx="248">
                    <c:v>noon</c:v>
                  </c:pt>
                  <c:pt idx="249">
                    <c:v>noon</c:v>
                  </c:pt>
                  <c:pt idx="250">
                    <c:v>noon</c:v>
                  </c:pt>
                  <c:pt idx="251">
                    <c:v>noon</c:v>
                  </c:pt>
                  <c:pt idx="252">
                    <c:v>noon</c:v>
                  </c:pt>
                  <c:pt idx="253">
                    <c:v>noon</c:v>
                  </c:pt>
                  <c:pt idx="254">
                    <c:v>noon</c:v>
                  </c:pt>
                  <c:pt idx="255">
                    <c:v>noon</c:v>
                  </c:pt>
                  <c:pt idx="256">
                    <c:v>noon</c:v>
                  </c:pt>
                  <c:pt idx="257">
                    <c:v>noon</c:v>
                  </c:pt>
                  <c:pt idx="258">
                    <c:v>noon</c:v>
                  </c:pt>
                  <c:pt idx="259">
                    <c:v>noon</c:v>
                  </c:pt>
                  <c:pt idx="260">
                    <c:v>noon</c:v>
                  </c:pt>
                  <c:pt idx="261">
                    <c:v>noon</c:v>
                  </c:pt>
                  <c:pt idx="262">
                    <c:v>noon</c:v>
                  </c:pt>
                  <c:pt idx="263">
                    <c:v>noon</c:v>
                  </c:pt>
                  <c:pt idx="264">
                    <c:v>noon</c:v>
                  </c:pt>
                  <c:pt idx="265">
                    <c:v>noon</c:v>
                  </c:pt>
                  <c:pt idx="266">
                    <c:v>noon</c:v>
                  </c:pt>
                  <c:pt idx="267">
                    <c:v>noon</c:v>
                  </c:pt>
                  <c:pt idx="268">
                    <c:v>noon</c:v>
                  </c:pt>
                  <c:pt idx="269">
                    <c:v>noon</c:v>
                  </c:pt>
                  <c:pt idx="270">
                    <c:v>noon</c:v>
                  </c:pt>
                  <c:pt idx="271">
                    <c:v>noon</c:v>
                  </c:pt>
                  <c:pt idx="272">
                    <c:v>noon</c:v>
                  </c:pt>
                  <c:pt idx="273">
                    <c:v>noon</c:v>
                  </c:pt>
                  <c:pt idx="274">
                    <c:v>noon</c:v>
                  </c:pt>
                  <c:pt idx="275">
                    <c:v>noon</c:v>
                  </c:pt>
                  <c:pt idx="276">
                    <c:v>noon</c:v>
                  </c:pt>
                  <c:pt idx="277">
                    <c:v>noon</c:v>
                  </c:pt>
                  <c:pt idx="278">
                    <c:v>noon</c:v>
                  </c:pt>
                  <c:pt idx="279">
                    <c:v>noon</c:v>
                  </c:pt>
                  <c:pt idx="280">
                    <c:v>noon</c:v>
                  </c:pt>
                  <c:pt idx="281">
                    <c:v>noon</c:v>
                  </c:pt>
                  <c:pt idx="282">
                    <c:v>noon</c:v>
                  </c:pt>
                  <c:pt idx="283">
                    <c:v>noon</c:v>
                  </c:pt>
                  <c:pt idx="284">
                    <c:v>noon</c:v>
                  </c:pt>
                  <c:pt idx="285">
                    <c:v>noon</c:v>
                  </c:pt>
                  <c:pt idx="286">
                    <c:v>noon</c:v>
                  </c:pt>
                  <c:pt idx="287">
                    <c:v>noon</c:v>
                  </c:pt>
                  <c:pt idx="288">
                    <c:v>noon</c:v>
                  </c:pt>
                  <c:pt idx="289">
                    <c:v>noon</c:v>
                  </c:pt>
                  <c:pt idx="290">
                    <c:v>noon</c:v>
                  </c:pt>
                  <c:pt idx="291">
                    <c:v>noon</c:v>
                  </c:pt>
                  <c:pt idx="292">
                    <c:v>noon</c:v>
                  </c:pt>
                  <c:pt idx="293">
                    <c:v>noon</c:v>
                  </c:pt>
                  <c:pt idx="294">
                    <c:v>noon</c:v>
                  </c:pt>
                  <c:pt idx="295">
                    <c:v>noon</c:v>
                  </c:pt>
                  <c:pt idx="296">
                    <c:v>noon</c:v>
                  </c:pt>
                  <c:pt idx="297">
                    <c:v>noon</c:v>
                  </c:pt>
                  <c:pt idx="298">
                    <c:v>noon</c:v>
                  </c:pt>
                  <c:pt idx="299">
                    <c:v>noon</c:v>
                  </c:pt>
                  <c:pt idx="300">
                    <c:v>noon</c:v>
                  </c:pt>
                  <c:pt idx="301">
                    <c:v>noon</c:v>
                  </c:pt>
                  <c:pt idx="302">
                    <c:v>noon</c:v>
                  </c:pt>
                  <c:pt idx="303">
                    <c:v>noon</c:v>
                  </c:pt>
                  <c:pt idx="304">
                    <c:v>noon</c:v>
                  </c:pt>
                  <c:pt idx="305">
                    <c:v>noon</c:v>
                  </c:pt>
                  <c:pt idx="306">
                    <c:v>noon</c:v>
                  </c:pt>
                  <c:pt idx="307">
                    <c:v>noon</c:v>
                  </c:pt>
                  <c:pt idx="308">
                    <c:v>noon</c:v>
                  </c:pt>
                  <c:pt idx="309">
                    <c:v>noon</c:v>
                  </c:pt>
                  <c:pt idx="310">
                    <c:v>noon</c:v>
                  </c:pt>
                  <c:pt idx="311">
                    <c:v>noon</c:v>
                  </c:pt>
                  <c:pt idx="312">
                    <c:v>noon</c:v>
                  </c:pt>
                  <c:pt idx="313">
                    <c:v>noon</c:v>
                  </c:pt>
                  <c:pt idx="314">
                    <c:v>noon</c:v>
                  </c:pt>
                  <c:pt idx="315">
                    <c:v>noon</c:v>
                  </c:pt>
                  <c:pt idx="316">
                    <c:v>noon</c:v>
                  </c:pt>
                  <c:pt idx="317">
                    <c:v>noon</c:v>
                  </c:pt>
                  <c:pt idx="318">
                    <c:v>noon</c:v>
                  </c:pt>
                  <c:pt idx="319">
                    <c:v>noon</c:v>
                  </c:pt>
                  <c:pt idx="320">
                    <c:v>noon</c:v>
                  </c:pt>
                  <c:pt idx="321">
                    <c:v>noon</c:v>
                  </c:pt>
                  <c:pt idx="322">
                    <c:v>noon</c:v>
                  </c:pt>
                  <c:pt idx="323">
                    <c:v>noon</c:v>
                  </c:pt>
                  <c:pt idx="324">
                    <c:v>noon</c:v>
                  </c:pt>
                  <c:pt idx="325">
                    <c:v>noon</c:v>
                  </c:pt>
                  <c:pt idx="326">
                    <c:v>noon</c:v>
                  </c:pt>
                  <c:pt idx="327">
                    <c:v>noon</c:v>
                  </c:pt>
                  <c:pt idx="328">
                    <c:v>noon</c:v>
                  </c:pt>
                  <c:pt idx="329">
                    <c:v>noon</c:v>
                  </c:pt>
                  <c:pt idx="330">
                    <c:v>noon</c:v>
                  </c:pt>
                  <c:pt idx="331">
                    <c:v>noon</c:v>
                  </c:pt>
                  <c:pt idx="332">
                    <c:v>noon</c:v>
                  </c:pt>
                  <c:pt idx="333">
                    <c:v>noon</c:v>
                  </c:pt>
                  <c:pt idx="334">
                    <c:v>noon</c:v>
                  </c:pt>
                  <c:pt idx="335">
                    <c:v>noon</c:v>
                  </c:pt>
                  <c:pt idx="336">
                    <c:v>noon</c:v>
                  </c:pt>
                  <c:pt idx="337">
                    <c:v>noon</c:v>
                  </c:pt>
                  <c:pt idx="338">
                    <c:v>noon</c:v>
                  </c:pt>
                  <c:pt idx="339">
                    <c:v>noon</c:v>
                  </c:pt>
                  <c:pt idx="340">
                    <c:v>noon</c:v>
                  </c:pt>
                  <c:pt idx="341">
                    <c:v>noon</c:v>
                  </c:pt>
                  <c:pt idx="342">
                    <c:v>noon</c:v>
                  </c:pt>
                  <c:pt idx="343">
                    <c:v>noon</c:v>
                  </c:pt>
                  <c:pt idx="344">
                    <c:v>noon</c:v>
                  </c:pt>
                  <c:pt idx="345">
                    <c:v>noon</c:v>
                  </c:pt>
                  <c:pt idx="346">
                    <c:v>noon</c:v>
                  </c:pt>
                  <c:pt idx="347">
                    <c:v>noon</c:v>
                  </c:pt>
                  <c:pt idx="348">
                    <c:v>noon</c:v>
                  </c:pt>
                  <c:pt idx="349">
                    <c:v>noon</c:v>
                  </c:pt>
                  <c:pt idx="350">
                    <c:v>noon</c:v>
                  </c:pt>
                  <c:pt idx="351">
                    <c:v>noon</c:v>
                  </c:pt>
                  <c:pt idx="352">
                    <c:v>noon</c:v>
                  </c:pt>
                  <c:pt idx="353">
                    <c:v>noon</c:v>
                  </c:pt>
                  <c:pt idx="354">
                    <c:v>noon</c:v>
                  </c:pt>
                  <c:pt idx="355">
                    <c:v>noon</c:v>
                  </c:pt>
                  <c:pt idx="356">
                    <c:v>noon</c:v>
                  </c:pt>
                  <c:pt idx="357">
                    <c:v>noon</c:v>
                  </c:pt>
                  <c:pt idx="358">
                    <c:v>noon</c:v>
                  </c:pt>
                  <c:pt idx="359">
                    <c:v>noon</c:v>
                  </c:pt>
                  <c:pt idx="360">
                    <c:v>noon</c:v>
                  </c:pt>
                  <c:pt idx="361">
                    <c:v>noon</c:v>
                  </c:pt>
                  <c:pt idx="362">
                    <c:v>noon</c:v>
                  </c:pt>
                  <c:pt idx="363">
                    <c:v>noon</c:v>
                  </c:pt>
                  <c:pt idx="364">
                    <c:v>noon</c:v>
                  </c:pt>
                  <c:pt idx="365">
                    <c:v>noon</c:v>
                  </c:pt>
                  <c:pt idx="366">
                    <c:v>noon</c:v>
                  </c:pt>
                  <c:pt idx="367">
                    <c:v>noon</c:v>
                  </c:pt>
                  <c:pt idx="368">
                    <c:v>noon</c:v>
                  </c:pt>
                  <c:pt idx="369">
                    <c:v>noon</c:v>
                  </c:pt>
                  <c:pt idx="370">
                    <c:v>noon</c:v>
                  </c:pt>
                  <c:pt idx="371">
                    <c:v>noon</c:v>
                  </c:pt>
                  <c:pt idx="372">
                    <c:v>noon</c:v>
                  </c:pt>
                  <c:pt idx="373">
                    <c:v>noon</c:v>
                  </c:pt>
                  <c:pt idx="374">
                    <c:v>noon</c:v>
                  </c:pt>
                  <c:pt idx="375">
                    <c:v>noon</c:v>
                  </c:pt>
                  <c:pt idx="376">
                    <c:v>noon</c:v>
                  </c:pt>
                  <c:pt idx="377">
                    <c:v>noon</c:v>
                  </c:pt>
                  <c:pt idx="378">
                    <c:v>noon</c:v>
                  </c:pt>
                  <c:pt idx="379">
                    <c:v>noon</c:v>
                  </c:pt>
                  <c:pt idx="380">
                    <c:v>noon</c:v>
                  </c:pt>
                  <c:pt idx="381">
                    <c:v>noon</c:v>
                  </c:pt>
                  <c:pt idx="382">
                    <c:v>noon</c:v>
                  </c:pt>
                  <c:pt idx="383">
                    <c:v>noon</c:v>
                  </c:pt>
                  <c:pt idx="384">
                    <c:v>noon</c:v>
                  </c:pt>
                </c:lvl>
              </c:multiLvlStrCache>
            </c:multiLvlStrRef>
          </c:cat>
          <c:val>
            <c:numRef>
              <c:f>'stationary periods'!$C$2:$C$386</c:f>
              <c:numCache>
                <c:formatCode>General</c:formatCode>
                <c:ptCount val="385"/>
                <c:pt idx="0">
                  <c:v>3.31</c:v>
                </c:pt>
                <c:pt idx="1">
                  <c:v>11.73</c:v>
                </c:pt>
                <c:pt idx="2">
                  <c:v>6.45</c:v>
                </c:pt>
                <c:pt idx="3">
                  <c:v>4.01</c:v>
                </c:pt>
                <c:pt idx="4">
                  <c:v>11</c:v>
                </c:pt>
                <c:pt idx="5">
                  <c:v>5.82</c:v>
                </c:pt>
                <c:pt idx="6">
                  <c:v>6.52</c:v>
                </c:pt>
                <c:pt idx="7">
                  <c:v>5.54</c:v>
                </c:pt>
                <c:pt idx="8">
                  <c:v>11.05</c:v>
                </c:pt>
                <c:pt idx="9">
                  <c:v>11.37</c:v>
                </c:pt>
                <c:pt idx="10">
                  <c:v>21.7</c:v>
                </c:pt>
                <c:pt idx="11">
                  <c:v>17.329999999999998</c:v>
                </c:pt>
                <c:pt idx="12">
                  <c:v>9.7899999999999991</c:v>
                </c:pt>
                <c:pt idx="13">
                  <c:v>12.26</c:v>
                </c:pt>
                <c:pt idx="14">
                  <c:v>-34.03</c:v>
                </c:pt>
                <c:pt idx="15">
                  <c:v>0.28999999999999998</c:v>
                </c:pt>
                <c:pt idx="16">
                  <c:v>5.77</c:v>
                </c:pt>
                <c:pt idx="17">
                  <c:v>6</c:v>
                </c:pt>
                <c:pt idx="18">
                  <c:v>13.28</c:v>
                </c:pt>
                <c:pt idx="19">
                  <c:v>19.46</c:v>
                </c:pt>
                <c:pt idx="20">
                  <c:v>1.1599999999999999</c:v>
                </c:pt>
                <c:pt idx="21">
                  <c:v>11.31</c:v>
                </c:pt>
                <c:pt idx="22">
                  <c:v>4.3899999999999997</c:v>
                </c:pt>
                <c:pt idx="23">
                  <c:v>15.07</c:v>
                </c:pt>
                <c:pt idx="24">
                  <c:v>7.35</c:v>
                </c:pt>
                <c:pt idx="25">
                  <c:v>0.18</c:v>
                </c:pt>
                <c:pt idx="26">
                  <c:v>37.82</c:v>
                </c:pt>
                <c:pt idx="27">
                  <c:v>30.43</c:v>
                </c:pt>
                <c:pt idx="28">
                  <c:v>6.59</c:v>
                </c:pt>
                <c:pt idx="29">
                  <c:v>27.57</c:v>
                </c:pt>
                <c:pt idx="30">
                  <c:v>-6.92</c:v>
                </c:pt>
                <c:pt idx="31">
                  <c:v>16.75</c:v>
                </c:pt>
                <c:pt idx="32">
                  <c:v>74.48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-11.26</c:v>
                </c:pt>
                <c:pt idx="48">
                  <c:v>90</c:v>
                </c:pt>
                <c:pt idx="49">
                  <c:v>-83.41</c:v>
                </c:pt>
                <c:pt idx="50">
                  <c:v>-64.94</c:v>
                </c:pt>
                <c:pt idx="51">
                  <c:v>-47.22</c:v>
                </c:pt>
                <c:pt idx="52">
                  <c:v>-35.479999999999997</c:v>
                </c:pt>
                <c:pt idx="53">
                  <c:v>-21.16</c:v>
                </c:pt>
                <c:pt idx="54">
                  <c:v>-13.74</c:v>
                </c:pt>
                <c:pt idx="55">
                  <c:v>-60.26</c:v>
                </c:pt>
                <c:pt idx="56">
                  <c:v>-15.62</c:v>
                </c:pt>
                <c:pt idx="57">
                  <c:v>21.76</c:v>
                </c:pt>
                <c:pt idx="58">
                  <c:v>21.59</c:v>
                </c:pt>
                <c:pt idx="59">
                  <c:v>36.54</c:v>
                </c:pt>
                <c:pt idx="60">
                  <c:v>37.299999999999997</c:v>
                </c:pt>
                <c:pt idx="61">
                  <c:v>32.03</c:v>
                </c:pt>
                <c:pt idx="62">
                  <c:v>31.09</c:v>
                </c:pt>
                <c:pt idx="63">
                  <c:v>24.42</c:v>
                </c:pt>
                <c:pt idx="64">
                  <c:v>34.31</c:v>
                </c:pt>
                <c:pt idx="65">
                  <c:v>33.44</c:v>
                </c:pt>
                <c:pt idx="66">
                  <c:v>23.29</c:v>
                </c:pt>
                <c:pt idx="67">
                  <c:v>26.55</c:v>
                </c:pt>
                <c:pt idx="68">
                  <c:v>26.77</c:v>
                </c:pt>
                <c:pt idx="69">
                  <c:v>33.07</c:v>
                </c:pt>
                <c:pt idx="70">
                  <c:v>31.21</c:v>
                </c:pt>
                <c:pt idx="71">
                  <c:v>26.13</c:v>
                </c:pt>
                <c:pt idx="72">
                  <c:v>36.1</c:v>
                </c:pt>
                <c:pt idx="73">
                  <c:v>30</c:v>
                </c:pt>
                <c:pt idx="74">
                  <c:v>36.9</c:v>
                </c:pt>
                <c:pt idx="75">
                  <c:v>35.97</c:v>
                </c:pt>
                <c:pt idx="76">
                  <c:v>36.79</c:v>
                </c:pt>
                <c:pt idx="77">
                  <c:v>35.909999999999997</c:v>
                </c:pt>
                <c:pt idx="78">
                  <c:v>38.03</c:v>
                </c:pt>
                <c:pt idx="79">
                  <c:v>36.950000000000003</c:v>
                </c:pt>
                <c:pt idx="80">
                  <c:v>31.95</c:v>
                </c:pt>
                <c:pt idx="81">
                  <c:v>31.45</c:v>
                </c:pt>
                <c:pt idx="82">
                  <c:v>37.11</c:v>
                </c:pt>
                <c:pt idx="83">
                  <c:v>34.340000000000003</c:v>
                </c:pt>
                <c:pt idx="84">
                  <c:v>32</c:v>
                </c:pt>
                <c:pt idx="85">
                  <c:v>32.619999999999997</c:v>
                </c:pt>
                <c:pt idx="86">
                  <c:v>31.91</c:v>
                </c:pt>
                <c:pt idx="87">
                  <c:v>33.54</c:v>
                </c:pt>
                <c:pt idx="88">
                  <c:v>33.36</c:v>
                </c:pt>
                <c:pt idx="89">
                  <c:v>37.74</c:v>
                </c:pt>
                <c:pt idx="90">
                  <c:v>36.03</c:v>
                </c:pt>
                <c:pt idx="91">
                  <c:v>35.85</c:v>
                </c:pt>
                <c:pt idx="92">
                  <c:v>36.119999999999997</c:v>
                </c:pt>
                <c:pt idx="93">
                  <c:v>35.74</c:v>
                </c:pt>
                <c:pt idx="94">
                  <c:v>37.43</c:v>
                </c:pt>
                <c:pt idx="95">
                  <c:v>37.270000000000003</c:v>
                </c:pt>
                <c:pt idx="96">
                  <c:v>36.54</c:v>
                </c:pt>
                <c:pt idx="97">
                  <c:v>37.18</c:v>
                </c:pt>
                <c:pt idx="98">
                  <c:v>31.91</c:v>
                </c:pt>
                <c:pt idx="99">
                  <c:v>35.97</c:v>
                </c:pt>
                <c:pt idx="100">
                  <c:v>35.869999999999997</c:v>
                </c:pt>
                <c:pt idx="101">
                  <c:v>35</c:v>
                </c:pt>
                <c:pt idx="102">
                  <c:v>36.06</c:v>
                </c:pt>
                <c:pt idx="103">
                  <c:v>36.72</c:v>
                </c:pt>
                <c:pt idx="104">
                  <c:v>36.64</c:v>
                </c:pt>
                <c:pt idx="105">
                  <c:v>35.29</c:v>
                </c:pt>
                <c:pt idx="106">
                  <c:v>36.86</c:v>
                </c:pt>
                <c:pt idx="107">
                  <c:v>33.51</c:v>
                </c:pt>
                <c:pt idx="108">
                  <c:v>33.1</c:v>
                </c:pt>
                <c:pt idx="109">
                  <c:v>32.700000000000003</c:v>
                </c:pt>
                <c:pt idx="110">
                  <c:v>33.270000000000003</c:v>
                </c:pt>
                <c:pt idx="111">
                  <c:v>36.99</c:v>
                </c:pt>
                <c:pt idx="112">
                  <c:v>35.270000000000003</c:v>
                </c:pt>
                <c:pt idx="113">
                  <c:v>35.44</c:v>
                </c:pt>
                <c:pt idx="114">
                  <c:v>38.08</c:v>
                </c:pt>
                <c:pt idx="115">
                  <c:v>36.31</c:v>
                </c:pt>
                <c:pt idx="116">
                  <c:v>33.21</c:v>
                </c:pt>
                <c:pt idx="117">
                  <c:v>35.85</c:v>
                </c:pt>
                <c:pt idx="118">
                  <c:v>36.380000000000003</c:v>
                </c:pt>
                <c:pt idx="119">
                  <c:v>36.590000000000003</c:v>
                </c:pt>
                <c:pt idx="120">
                  <c:v>37.42</c:v>
                </c:pt>
                <c:pt idx="121">
                  <c:v>36.049999999999997</c:v>
                </c:pt>
                <c:pt idx="122">
                  <c:v>34.46</c:v>
                </c:pt>
                <c:pt idx="123">
                  <c:v>37.450000000000003</c:v>
                </c:pt>
                <c:pt idx="124">
                  <c:v>37.979999999999997</c:v>
                </c:pt>
                <c:pt idx="125">
                  <c:v>36.04</c:v>
                </c:pt>
                <c:pt idx="126">
                  <c:v>37.54</c:v>
                </c:pt>
                <c:pt idx="127">
                  <c:v>37.64</c:v>
                </c:pt>
                <c:pt idx="128">
                  <c:v>36.049999999999997</c:v>
                </c:pt>
                <c:pt idx="129">
                  <c:v>36.17</c:v>
                </c:pt>
                <c:pt idx="130">
                  <c:v>37.69</c:v>
                </c:pt>
                <c:pt idx="131">
                  <c:v>37.82</c:v>
                </c:pt>
                <c:pt idx="132">
                  <c:v>37.96</c:v>
                </c:pt>
                <c:pt idx="133">
                  <c:v>37.659999999999997</c:v>
                </c:pt>
                <c:pt idx="134">
                  <c:v>37.82</c:v>
                </c:pt>
                <c:pt idx="135">
                  <c:v>37.840000000000003</c:v>
                </c:pt>
                <c:pt idx="136">
                  <c:v>35.86</c:v>
                </c:pt>
                <c:pt idx="137">
                  <c:v>37.14</c:v>
                </c:pt>
                <c:pt idx="138">
                  <c:v>38.39</c:v>
                </c:pt>
                <c:pt idx="139">
                  <c:v>38.590000000000003</c:v>
                </c:pt>
                <c:pt idx="140">
                  <c:v>37.61</c:v>
                </c:pt>
                <c:pt idx="141">
                  <c:v>38.57</c:v>
                </c:pt>
                <c:pt idx="142">
                  <c:v>36.979999999999997</c:v>
                </c:pt>
                <c:pt idx="143">
                  <c:v>36.6</c:v>
                </c:pt>
                <c:pt idx="144">
                  <c:v>36.369999999999997</c:v>
                </c:pt>
                <c:pt idx="145">
                  <c:v>36.799999999999997</c:v>
                </c:pt>
                <c:pt idx="146">
                  <c:v>36.43</c:v>
                </c:pt>
                <c:pt idx="147">
                  <c:v>36.22</c:v>
                </c:pt>
                <c:pt idx="148">
                  <c:v>36.19</c:v>
                </c:pt>
                <c:pt idx="149">
                  <c:v>36.159999999999997</c:v>
                </c:pt>
                <c:pt idx="150">
                  <c:v>33.71</c:v>
                </c:pt>
                <c:pt idx="151">
                  <c:v>34.229999999999997</c:v>
                </c:pt>
                <c:pt idx="152">
                  <c:v>32.549999999999997</c:v>
                </c:pt>
                <c:pt idx="153">
                  <c:v>32.33</c:v>
                </c:pt>
                <c:pt idx="154">
                  <c:v>32.89</c:v>
                </c:pt>
                <c:pt idx="155">
                  <c:v>31.52</c:v>
                </c:pt>
                <c:pt idx="156">
                  <c:v>30.7</c:v>
                </c:pt>
                <c:pt idx="157">
                  <c:v>32.9</c:v>
                </c:pt>
                <c:pt idx="158">
                  <c:v>32.520000000000003</c:v>
                </c:pt>
                <c:pt idx="159">
                  <c:v>34.29</c:v>
                </c:pt>
                <c:pt idx="160">
                  <c:v>36.56</c:v>
                </c:pt>
                <c:pt idx="161">
                  <c:v>33.61</c:v>
                </c:pt>
                <c:pt idx="162">
                  <c:v>35.4</c:v>
                </c:pt>
                <c:pt idx="163">
                  <c:v>33.72</c:v>
                </c:pt>
                <c:pt idx="164">
                  <c:v>33.78</c:v>
                </c:pt>
                <c:pt idx="165">
                  <c:v>34.67</c:v>
                </c:pt>
                <c:pt idx="166">
                  <c:v>33.32</c:v>
                </c:pt>
                <c:pt idx="167">
                  <c:v>34.86</c:v>
                </c:pt>
                <c:pt idx="168">
                  <c:v>28.44</c:v>
                </c:pt>
                <c:pt idx="169">
                  <c:v>27.49</c:v>
                </c:pt>
                <c:pt idx="170">
                  <c:v>31.45</c:v>
                </c:pt>
                <c:pt idx="171">
                  <c:v>33.380000000000003</c:v>
                </c:pt>
                <c:pt idx="172">
                  <c:v>31.88</c:v>
                </c:pt>
                <c:pt idx="173">
                  <c:v>29.01</c:v>
                </c:pt>
                <c:pt idx="174">
                  <c:v>29.1</c:v>
                </c:pt>
                <c:pt idx="175">
                  <c:v>25.02</c:v>
                </c:pt>
                <c:pt idx="176">
                  <c:v>30.35</c:v>
                </c:pt>
                <c:pt idx="177">
                  <c:v>22.97</c:v>
                </c:pt>
                <c:pt idx="178">
                  <c:v>27.54</c:v>
                </c:pt>
                <c:pt idx="179">
                  <c:v>27.65</c:v>
                </c:pt>
                <c:pt idx="180">
                  <c:v>31.72</c:v>
                </c:pt>
                <c:pt idx="181">
                  <c:v>26.01</c:v>
                </c:pt>
                <c:pt idx="182">
                  <c:v>27.06</c:v>
                </c:pt>
                <c:pt idx="183">
                  <c:v>29.95</c:v>
                </c:pt>
                <c:pt idx="184">
                  <c:v>26.65</c:v>
                </c:pt>
                <c:pt idx="185">
                  <c:v>31.81</c:v>
                </c:pt>
                <c:pt idx="186">
                  <c:v>24.1</c:v>
                </c:pt>
                <c:pt idx="187">
                  <c:v>29.08</c:v>
                </c:pt>
                <c:pt idx="188">
                  <c:v>22.37</c:v>
                </c:pt>
                <c:pt idx="189">
                  <c:v>26.27</c:v>
                </c:pt>
                <c:pt idx="190">
                  <c:v>30.02</c:v>
                </c:pt>
                <c:pt idx="191">
                  <c:v>22.58</c:v>
                </c:pt>
                <c:pt idx="192">
                  <c:v>29.04</c:v>
                </c:pt>
                <c:pt idx="193">
                  <c:v>17.739999999999998</c:v>
                </c:pt>
                <c:pt idx="194">
                  <c:v>17.71</c:v>
                </c:pt>
                <c:pt idx="195">
                  <c:v>21.58</c:v>
                </c:pt>
                <c:pt idx="196">
                  <c:v>22.14</c:v>
                </c:pt>
                <c:pt idx="197">
                  <c:v>16</c:v>
                </c:pt>
                <c:pt idx="198">
                  <c:v>23.84</c:v>
                </c:pt>
                <c:pt idx="199">
                  <c:v>16.420000000000002</c:v>
                </c:pt>
                <c:pt idx="200">
                  <c:v>15.75</c:v>
                </c:pt>
                <c:pt idx="201">
                  <c:v>17.510000000000002</c:v>
                </c:pt>
                <c:pt idx="202">
                  <c:v>14.25</c:v>
                </c:pt>
                <c:pt idx="203">
                  <c:v>16.8</c:v>
                </c:pt>
                <c:pt idx="204">
                  <c:v>-5.42</c:v>
                </c:pt>
                <c:pt idx="205">
                  <c:v>6.62</c:v>
                </c:pt>
                <c:pt idx="206">
                  <c:v>-45.19</c:v>
                </c:pt>
                <c:pt idx="207">
                  <c:v>-2.19</c:v>
                </c:pt>
                <c:pt idx="208">
                  <c:v>2.83</c:v>
                </c:pt>
                <c:pt idx="209">
                  <c:v>8.11</c:v>
                </c:pt>
                <c:pt idx="210">
                  <c:v>-17.309999999999999</c:v>
                </c:pt>
                <c:pt idx="211">
                  <c:v>-15.84</c:v>
                </c:pt>
                <c:pt idx="212">
                  <c:v>-41.45</c:v>
                </c:pt>
                <c:pt idx="213">
                  <c:v>-51.64</c:v>
                </c:pt>
                <c:pt idx="214">
                  <c:v>-75.44</c:v>
                </c:pt>
                <c:pt idx="215">
                  <c:v>-78.36</c:v>
                </c:pt>
                <c:pt idx="216">
                  <c:v>-23.39</c:v>
                </c:pt>
                <c:pt idx="217">
                  <c:v>-89.63</c:v>
                </c:pt>
                <c:pt idx="218">
                  <c:v>-85.83</c:v>
                </c:pt>
                <c:pt idx="219">
                  <c:v>-74.59</c:v>
                </c:pt>
                <c:pt idx="220">
                  <c:v>90</c:v>
                </c:pt>
                <c:pt idx="221">
                  <c:v>-47.48</c:v>
                </c:pt>
                <c:pt idx="222">
                  <c:v>90</c:v>
                </c:pt>
                <c:pt idx="223">
                  <c:v>-79.25</c:v>
                </c:pt>
                <c:pt idx="224">
                  <c:v>90</c:v>
                </c:pt>
                <c:pt idx="225">
                  <c:v>-68.650000000000006</c:v>
                </c:pt>
                <c:pt idx="226">
                  <c:v>-57.16</c:v>
                </c:pt>
                <c:pt idx="227">
                  <c:v>74.41</c:v>
                </c:pt>
                <c:pt idx="228">
                  <c:v>81.430000000000007</c:v>
                </c:pt>
                <c:pt idx="229">
                  <c:v>43.13</c:v>
                </c:pt>
                <c:pt idx="230">
                  <c:v>74.63</c:v>
                </c:pt>
                <c:pt idx="231">
                  <c:v>90</c:v>
                </c:pt>
                <c:pt idx="232">
                  <c:v>85.68</c:v>
                </c:pt>
                <c:pt idx="233">
                  <c:v>79.98</c:v>
                </c:pt>
                <c:pt idx="234">
                  <c:v>84.07</c:v>
                </c:pt>
                <c:pt idx="235">
                  <c:v>89.39</c:v>
                </c:pt>
                <c:pt idx="236">
                  <c:v>47.43</c:v>
                </c:pt>
                <c:pt idx="237">
                  <c:v>63.49</c:v>
                </c:pt>
                <c:pt idx="238">
                  <c:v>81.78</c:v>
                </c:pt>
                <c:pt idx="239">
                  <c:v>75.52</c:v>
                </c:pt>
                <c:pt idx="240">
                  <c:v>70.22</c:v>
                </c:pt>
                <c:pt idx="241">
                  <c:v>64.67</c:v>
                </c:pt>
                <c:pt idx="242">
                  <c:v>57.43</c:v>
                </c:pt>
                <c:pt idx="243">
                  <c:v>43.57</c:v>
                </c:pt>
                <c:pt idx="244">
                  <c:v>35.54</c:v>
                </c:pt>
                <c:pt idx="245">
                  <c:v>33.56</c:v>
                </c:pt>
                <c:pt idx="246">
                  <c:v>40.89</c:v>
                </c:pt>
                <c:pt idx="247">
                  <c:v>39.01</c:v>
                </c:pt>
                <c:pt idx="248">
                  <c:v>50.16</c:v>
                </c:pt>
                <c:pt idx="249">
                  <c:v>36.43</c:v>
                </c:pt>
                <c:pt idx="250">
                  <c:v>29.39</c:v>
                </c:pt>
                <c:pt idx="251">
                  <c:v>37.42</c:v>
                </c:pt>
                <c:pt idx="252">
                  <c:v>36.71</c:v>
                </c:pt>
                <c:pt idx="253">
                  <c:v>43.35</c:v>
                </c:pt>
                <c:pt idx="254">
                  <c:v>52.48</c:v>
                </c:pt>
                <c:pt idx="255">
                  <c:v>44.43</c:v>
                </c:pt>
                <c:pt idx="256">
                  <c:v>32.78</c:v>
                </c:pt>
                <c:pt idx="257">
                  <c:v>42.54</c:v>
                </c:pt>
                <c:pt idx="258">
                  <c:v>26.19</c:v>
                </c:pt>
                <c:pt idx="259">
                  <c:v>35.799999999999997</c:v>
                </c:pt>
                <c:pt idx="260">
                  <c:v>38.74</c:v>
                </c:pt>
                <c:pt idx="261">
                  <c:v>28.58</c:v>
                </c:pt>
                <c:pt idx="262">
                  <c:v>30.18</c:v>
                </c:pt>
                <c:pt idx="263">
                  <c:v>32.520000000000003</c:v>
                </c:pt>
                <c:pt idx="264">
                  <c:v>23.85</c:v>
                </c:pt>
                <c:pt idx="265">
                  <c:v>31.54</c:v>
                </c:pt>
                <c:pt idx="266">
                  <c:v>31.69</c:v>
                </c:pt>
                <c:pt idx="267">
                  <c:v>27.03</c:v>
                </c:pt>
                <c:pt idx="268">
                  <c:v>44</c:v>
                </c:pt>
                <c:pt idx="269">
                  <c:v>34.61</c:v>
                </c:pt>
                <c:pt idx="270">
                  <c:v>30.09</c:v>
                </c:pt>
                <c:pt idx="271">
                  <c:v>23.07</c:v>
                </c:pt>
                <c:pt idx="272">
                  <c:v>11.58</c:v>
                </c:pt>
                <c:pt idx="273">
                  <c:v>17.940000000000001</c:v>
                </c:pt>
                <c:pt idx="274">
                  <c:v>16.850000000000001</c:v>
                </c:pt>
                <c:pt idx="275">
                  <c:v>16.190000000000001</c:v>
                </c:pt>
                <c:pt idx="276">
                  <c:v>14.78</c:v>
                </c:pt>
                <c:pt idx="277">
                  <c:v>21.99</c:v>
                </c:pt>
                <c:pt idx="278">
                  <c:v>10.93</c:v>
                </c:pt>
                <c:pt idx="279">
                  <c:v>16.350000000000001</c:v>
                </c:pt>
                <c:pt idx="280">
                  <c:v>12.48</c:v>
                </c:pt>
                <c:pt idx="281">
                  <c:v>15.2</c:v>
                </c:pt>
                <c:pt idx="282">
                  <c:v>10.01</c:v>
                </c:pt>
                <c:pt idx="283">
                  <c:v>11.31</c:v>
                </c:pt>
                <c:pt idx="284">
                  <c:v>20.04</c:v>
                </c:pt>
                <c:pt idx="285">
                  <c:v>17.18</c:v>
                </c:pt>
                <c:pt idx="286">
                  <c:v>18.95</c:v>
                </c:pt>
                <c:pt idx="287">
                  <c:v>17.14</c:v>
                </c:pt>
                <c:pt idx="288">
                  <c:v>18.88</c:v>
                </c:pt>
                <c:pt idx="289">
                  <c:v>23.89</c:v>
                </c:pt>
                <c:pt idx="290">
                  <c:v>24.25</c:v>
                </c:pt>
                <c:pt idx="291">
                  <c:v>29.59</c:v>
                </c:pt>
                <c:pt idx="292">
                  <c:v>20.02</c:v>
                </c:pt>
                <c:pt idx="293">
                  <c:v>17.75</c:v>
                </c:pt>
                <c:pt idx="294">
                  <c:v>18.21</c:v>
                </c:pt>
                <c:pt idx="295">
                  <c:v>16.57</c:v>
                </c:pt>
                <c:pt idx="296">
                  <c:v>27.2</c:v>
                </c:pt>
                <c:pt idx="297">
                  <c:v>31.56</c:v>
                </c:pt>
                <c:pt idx="298">
                  <c:v>20.02</c:v>
                </c:pt>
                <c:pt idx="299">
                  <c:v>21.31</c:v>
                </c:pt>
                <c:pt idx="300">
                  <c:v>13.7</c:v>
                </c:pt>
                <c:pt idx="301">
                  <c:v>17.98</c:v>
                </c:pt>
                <c:pt idx="302">
                  <c:v>17.61</c:v>
                </c:pt>
                <c:pt idx="303">
                  <c:v>13.2</c:v>
                </c:pt>
                <c:pt idx="304">
                  <c:v>19.690000000000001</c:v>
                </c:pt>
                <c:pt idx="305">
                  <c:v>20.43</c:v>
                </c:pt>
                <c:pt idx="306">
                  <c:v>30.27</c:v>
                </c:pt>
                <c:pt idx="307">
                  <c:v>28.03</c:v>
                </c:pt>
                <c:pt idx="308">
                  <c:v>20.78</c:v>
                </c:pt>
                <c:pt idx="309">
                  <c:v>16.899999999999999</c:v>
                </c:pt>
                <c:pt idx="310">
                  <c:v>24.6</c:v>
                </c:pt>
                <c:pt idx="311">
                  <c:v>19.02</c:v>
                </c:pt>
                <c:pt idx="312">
                  <c:v>14.85</c:v>
                </c:pt>
                <c:pt idx="313">
                  <c:v>21.12</c:v>
                </c:pt>
                <c:pt idx="314">
                  <c:v>25.47</c:v>
                </c:pt>
                <c:pt idx="315">
                  <c:v>25.96</c:v>
                </c:pt>
                <c:pt idx="316">
                  <c:v>23.69</c:v>
                </c:pt>
                <c:pt idx="317">
                  <c:v>20.29</c:v>
                </c:pt>
                <c:pt idx="318">
                  <c:v>24.47</c:v>
                </c:pt>
                <c:pt idx="319">
                  <c:v>28.42</c:v>
                </c:pt>
                <c:pt idx="320">
                  <c:v>16.8</c:v>
                </c:pt>
                <c:pt idx="321">
                  <c:v>20.11</c:v>
                </c:pt>
                <c:pt idx="322">
                  <c:v>18.239999999999998</c:v>
                </c:pt>
                <c:pt idx="323">
                  <c:v>20.46</c:v>
                </c:pt>
                <c:pt idx="324">
                  <c:v>31.48</c:v>
                </c:pt>
                <c:pt idx="325">
                  <c:v>22.97</c:v>
                </c:pt>
                <c:pt idx="326">
                  <c:v>27.63</c:v>
                </c:pt>
                <c:pt idx="327">
                  <c:v>28.71</c:v>
                </c:pt>
                <c:pt idx="328">
                  <c:v>16.04</c:v>
                </c:pt>
                <c:pt idx="329">
                  <c:v>29.42</c:v>
                </c:pt>
                <c:pt idx="330">
                  <c:v>35.049999999999997</c:v>
                </c:pt>
                <c:pt idx="331">
                  <c:v>30.17</c:v>
                </c:pt>
                <c:pt idx="332">
                  <c:v>20.36</c:v>
                </c:pt>
                <c:pt idx="333">
                  <c:v>31.21</c:v>
                </c:pt>
                <c:pt idx="334">
                  <c:v>26.09</c:v>
                </c:pt>
                <c:pt idx="335">
                  <c:v>27.31</c:v>
                </c:pt>
                <c:pt idx="336">
                  <c:v>19.14</c:v>
                </c:pt>
                <c:pt idx="337">
                  <c:v>19.57</c:v>
                </c:pt>
                <c:pt idx="338">
                  <c:v>21.19</c:v>
                </c:pt>
                <c:pt idx="339">
                  <c:v>20.170000000000002</c:v>
                </c:pt>
                <c:pt idx="340">
                  <c:v>20.64</c:v>
                </c:pt>
                <c:pt idx="341">
                  <c:v>16.2</c:v>
                </c:pt>
                <c:pt idx="342">
                  <c:v>18.55</c:v>
                </c:pt>
                <c:pt idx="343">
                  <c:v>28.8</c:v>
                </c:pt>
                <c:pt idx="344">
                  <c:v>17.96</c:v>
                </c:pt>
                <c:pt idx="345">
                  <c:v>32.35</c:v>
                </c:pt>
                <c:pt idx="346">
                  <c:v>24.06</c:v>
                </c:pt>
                <c:pt idx="347">
                  <c:v>15.2</c:v>
                </c:pt>
                <c:pt idx="348">
                  <c:v>21.41</c:v>
                </c:pt>
                <c:pt idx="349">
                  <c:v>21.67</c:v>
                </c:pt>
                <c:pt idx="350">
                  <c:v>21.94</c:v>
                </c:pt>
                <c:pt idx="351">
                  <c:v>16.32</c:v>
                </c:pt>
                <c:pt idx="352">
                  <c:v>19.399999999999999</c:v>
                </c:pt>
                <c:pt idx="353">
                  <c:v>17.14</c:v>
                </c:pt>
                <c:pt idx="354">
                  <c:v>16.649999999999999</c:v>
                </c:pt>
                <c:pt idx="355">
                  <c:v>25.61</c:v>
                </c:pt>
                <c:pt idx="356">
                  <c:v>22.78</c:v>
                </c:pt>
                <c:pt idx="357">
                  <c:v>20.52</c:v>
                </c:pt>
                <c:pt idx="358">
                  <c:v>27.9</c:v>
                </c:pt>
                <c:pt idx="359">
                  <c:v>18.84</c:v>
                </c:pt>
                <c:pt idx="360">
                  <c:v>19.18</c:v>
                </c:pt>
                <c:pt idx="361">
                  <c:v>21.19</c:v>
                </c:pt>
                <c:pt idx="362">
                  <c:v>21.18</c:v>
                </c:pt>
                <c:pt idx="363">
                  <c:v>24.12</c:v>
                </c:pt>
                <c:pt idx="364">
                  <c:v>36.17</c:v>
                </c:pt>
                <c:pt idx="365">
                  <c:v>66.53</c:v>
                </c:pt>
                <c:pt idx="366">
                  <c:v>77.930000000000007</c:v>
                </c:pt>
                <c:pt idx="367">
                  <c:v>77.03</c:v>
                </c:pt>
                <c:pt idx="368">
                  <c:v>77.61</c:v>
                </c:pt>
                <c:pt idx="369">
                  <c:v>76.8</c:v>
                </c:pt>
                <c:pt idx="370">
                  <c:v>64.86</c:v>
                </c:pt>
                <c:pt idx="371">
                  <c:v>59.23</c:v>
                </c:pt>
                <c:pt idx="372">
                  <c:v>61.5</c:v>
                </c:pt>
                <c:pt idx="373">
                  <c:v>65.290000000000006</c:v>
                </c:pt>
                <c:pt idx="374">
                  <c:v>68.7</c:v>
                </c:pt>
                <c:pt idx="375">
                  <c:v>71.930000000000007</c:v>
                </c:pt>
                <c:pt idx="376">
                  <c:v>70.14</c:v>
                </c:pt>
                <c:pt idx="377">
                  <c:v>65.08</c:v>
                </c:pt>
                <c:pt idx="378">
                  <c:v>70.7</c:v>
                </c:pt>
                <c:pt idx="379">
                  <c:v>71.25</c:v>
                </c:pt>
                <c:pt idx="380">
                  <c:v>77.489999999999995</c:v>
                </c:pt>
                <c:pt idx="381">
                  <c:v>79.33</c:v>
                </c:pt>
                <c:pt idx="382">
                  <c:v>72.31</c:v>
                </c:pt>
                <c:pt idx="383">
                  <c:v>78.8</c:v>
                </c:pt>
                <c:pt idx="384">
                  <c:v>85.79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'stationary periods'!$D$1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multiLvlStrRef>
              <c:f>'stationary periods'!$A$2:$B$386</c:f>
              <c:multiLvlStrCache>
                <c:ptCount val="385"/>
                <c:lvl>
                  <c:pt idx="0">
                    <c:v>09/02/2012</c:v>
                  </c:pt>
                  <c:pt idx="1">
                    <c:v>10/02/2012</c:v>
                  </c:pt>
                  <c:pt idx="2">
                    <c:v>11/02/2012</c:v>
                  </c:pt>
                  <c:pt idx="3">
                    <c:v>12/02/2012</c:v>
                  </c:pt>
                  <c:pt idx="4">
                    <c:v>13/02/2012</c:v>
                  </c:pt>
                  <c:pt idx="5">
                    <c:v>14/02/2012</c:v>
                  </c:pt>
                  <c:pt idx="6">
                    <c:v>15/02/2012</c:v>
                  </c:pt>
                  <c:pt idx="7">
                    <c:v>16/02/2012</c:v>
                  </c:pt>
                  <c:pt idx="8">
                    <c:v>17/02/2012</c:v>
                  </c:pt>
                  <c:pt idx="9">
                    <c:v>18/02/2012</c:v>
                  </c:pt>
                  <c:pt idx="10">
                    <c:v>19/02/2012</c:v>
                  </c:pt>
                  <c:pt idx="11">
                    <c:v>20/02/2012</c:v>
                  </c:pt>
                  <c:pt idx="12">
                    <c:v>21/02/2012</c:v>
                  </c:pt>
                  <c:pt idx="13">
                    <c:v>22/02/2012</c:v>
                  </c:pt>
                  <c:pt idx="14">
                    <c:v>23/02/2012</c:v>
                  </c:pt>
                  <c:pt idx="15">
                    <c:v>24/02/2012</c:v>
                  </c:pt>
                  <c:pt idx="16">
                    <c:v>25/02/2012</c:v>
                  </c:pt>
                  <c:pt idx="17">
                    <c:v>26/02/2012</c:v>
                  </c:pt>
                  <c:pt idx="18">
                    <c:v>27/02/2012</c:v>
                  </c:pt>
                  <c:pt idx="19">
                    <c:v>28/02/2012</c:v>
                  </c:pt>
                  <c:pt idx="20">
                    <c:v>29/02/2012</c:v>
                  </c:pt>
                  <c:pt idx="21">
                    <c:v>01/03/2012</c:v>
                  </c:pt>
                  <c:pt idx="22">
                    <c:v>02/03/2012</c:v>
                  </c:pt>
                  <c:pt idx="23">
                    <c:v>03/03/2012</c:v>
                  </c:pt>
                  <c:pt idx="24">
                    <c:v>04/03/2012</c:v>
                  </c:pt>
                  <c:pt idx="25">
                    <c:v>05/03/2012</c:v>
                  </c:pt>
                  <c:pt idx="26">
                    <c:v>06/03/2012</c:v>
                  </c:pt>
                  <c:pt idx="27">
                    <c:v>07/03/2012</c:v>
                  </c:pt>
                  <c:pt idx="28">
                    <c:v>08/03/2012</c:v>
                  </c:pt>
                  <c:pt idx="29">
                    <c:v>09/03/2012</c:v>
                  </c:pt>
                  <c:pt idx="30">
                    <c:v>10/03/2012</c:v>
                  </c:pt>
                  <c:pt idx="31">
                    <c:v>11/03/2012</c:v>
                  </c:pt>
                  <c:pt idx="32">
                    <c:v>12/03/2012</c:v>
                  </c:pt>
                  <c:pt idx="33">
                    <c:v>13/03/2012</c:v>
                  </c:pt>
                  <c:pt idx="34">
                    <c:v>14/03/2012</c:v>
                  </c:pt>
                  <c:pt idx="35">
                    <c:v>15/03/2012</c:v>
                  </c:pt>
                  <c:pt idx="36">
                    <c:v>16/03/2012</c:v>
                  </c:pt>
                  <c:pt idx="37">
                    <c:v>17/03/2012</c:v>
                  </c:pt>
                  <c:pt idx="38">
                    <c:v>18/03/2012</c:v>
                  </c:pt>
                  <c:pt idx="39">
                    <c:v>19/03/2012</c:v>
                  </c:pt>
                  <c:pt idx="40">
                    <c:v>20/03/2012</c:v>
                  </c:pt>
                  <c:pt idx="41">
                    <c:v>21/03/2012</c:v>
                  </c:pt>
                  <c:pt idx="42">
                    <c:v>22/03/2012</c:v>
                  </c:pt>
                  <c:pt idx="43">
                    <c:v>23/03/2012</c:v>
                  </c:pt>
                  <c:pt idx="44">
                    <c:v>24/03/2012</c:v>
                  </c:pt>
                  <c:pt idx="45">
                    <c:v>25/03/2012</c:v>
                  </c:pt>
                  <c:pt idx="46">
                    <c:v>26/03/2012</c:v>
                  </c:pt>
                  <c:pt idx="47">
                    <c:v>27/03/2012</c:v>
                  </c:pt>
                  <c:pt idx="48">
                    <c:v>28/03/2012</c:v>
                  </c:pt>
                  <c:pt idx="49">
                    <c:v>29/03/2012</c:v>
                  </c:pt>
                  <c:pt idx="50">
                    <c:v>30/03/2012</c:v>
                  </c:pt>
                  <c:pt idx="51">
                    <c:v>31/03/2012</c:v>
                  </c:pt>
                  <c:pt idx="52">
                    <c:v>01/04/2012</c:v>
                  </c:pt>
                  <c:pt idx="53">
                    <c:v>02/04/2012</c:v>
                  </c:pt>
                  <c:pt idx="54">
                    <c:v>03/04/2012</c:v>
                  </c:pt>
                  <c:pt idx="55">
                    <c:v>04/04/2012</c:v>
                  </c:pt>
                  <c:pt idx="56">
                    <c:v>05/04/2012</c:v>
                  </c:pt>
                  <c:pt idx="57">
                    <c:v>06/04/2012</c:v>
                  </c:pt>
                  <c:pt idx="58">
                    <c:v>07/04/2012</c:v>
                  </c:pt>
                  <c:pt idx="59">
                    <c:v>08/04/2012</c:v>
                  </c:pt>
                  <c:pt idx="60">
                    <c:v>09/04/2012</c:v>
                  </c:pt>
                  <c:pt idx="61">
                    <c:v>10/04/2012</c:v>
                  </c:pt>
                  <c:pt idx="62">
                    <c:v>11/04/2012</c:v>
                  </c:pt>
                  <c:pt idx="63">
                    <c:v>12/04/2012</c:v>
                  </c:pt>
                  <c:pt idx="64">
                    <c:v>13/04/2012</c:v>
                  </c:pt>
                  <c:pt idx="65">
                    <c:v>14/04/2012</c:v>
                  </c:pt>
                  <c:pt idx="66">
                    <c:v>15/04/2012</c:v>
                  </c:pt>
                  <c:pt idx="67">
                    <c:v>16/04/2012</c:v>
                  </c:pt>
                  <c:pt idx="68">
                    <c:v>17/04/2012</c:v>
                  </c:pt>
                  <c:pt idx="69">
                    <c:v>18/04/2012</c:v>
                  </c:pt>
                  <c:pt idx="70">
                    <c:v>19/04/2012</c:v>
                  </c:pt>
                  <c:pt idx="71">
                    <c:v>20/04/2012</c:v>
                  </c:pt>
                  <c:pt idx="72">
                    <c:v>21/04/2012</c:v>
                  </c:pt>
                  <c:pt idx="73">
                    <c:v>22/04/2012</c:v>
                  </c:pt>
                  <c:pt idx="74">
                    <c:v>23/04/2012</c:v>
                  </c:pt>
                  <c:pt idx="75">
                    <c:v>24/04/2012</c:v>
                  </c:pt>
                  <c:pt idx="76">
                    <c:v>25/04/2012</c:v>
                  </c:pt>
                  <c:pt idx="77">
                    <c:v>26/04/2012</c:v>
                  </c:pt>
                  <c:pt idx="78">
                    <c:v>27/04/2012</c:v>
                  </c:pt>
                  <c:pt idx="79">
                    <c:v>28/04/2012</c:v>
                  </c:pt>
                  <c:pt idx="80">
                    <c:v>29/04/2012</c:v>
                  </c:pt>
                  <c:pt idx="81">
                    <c:v>30/04/2012</c:v>
                  </c:pt>
                  <c:pt idx="82">
                    <c:v>01/05/2012</c:v>
                  </c:pt>
                  <c:pt idx="83">
                    <c:v>02/05/2012</c:v>
                  </c:pt>
                  <c:pt idx="84">
                    <c:v>03/05/2012</c:v>
                  </c:pt>
                  <c:pt idx="85">
                    <c:v>04/05/2012</c:v>
                  </c:pt>
                  <c:pt idx="86">
                    <c:v>05/05/2012</c:v>
                  </c:pt>
                  <c:pt idx="87">
                    <c:v>06/05/2012</c:v>
                  </c:pt>
                  <c:pt idx="88">
                    <c:v>07/05/2012</c:v>
                  </c:pt>
                  <c:pt idx="89">
                    <c:v>08/05/2012</c:v>
                  </c:pt>
                  <c:pt idx="90">
                    <c:v>09/05/2012</c:v>
                  </c:pt>
                  <c:pt idx="91">
                    <c:v>10/05/2012</c:v>
                  </c:pt>
                  <c:pt idx="92">
                    <c:v>11/05/2012</c:v>
                  </c:pt>
                  <c:pt idx="93">
                    <c:v>12/05/2012</c:v>
                  </c:pt>
                  <c:pt idx="94">
                    <c:v>13/05/2012</c:v>
                  </c:pt>
                  <c:pt idx="95">
                    <c:v>14/05/2012</c:v>
                  </c:pt>
                  <c:pt idx="96">
                    <c:v>15/05/2012</c:v>
                  </c:pt>
                  <c:pt idx="97">
                    <c:v>16/05/2012</c:v>
                  </c:pt>
                  <c:pt idx="98">
                    <c:v>17/05/2012</c:v>
                  </c:pt>
                  <c:pt idx="99">
                    <c:v>18/05/2012</c:v>
                  </c:pt>
                  <c:pt idx="100">
                    <c:v>19/05/2012</c:v>
                  </c:pt>
                  <c:pt idx="101">
                    <c:v>20/05/2012</c:v>
                  </c:pt>
                  <c:pt idx="102">
                    <c:v>21/05/2012</c:v>
                  </c:pt>
                  <c:pt idx="103">
                    <c:v>22/05/2012</c:v>
                  </c:pt>
                  <c:pt idx="104">
                    <c:v>23/05/2012</c:v>
                  </c:pt>
                  <c:pt idx="105">
                    <c:v>24/05/2012</c:v>
                  </c:pt>
                  <c:pt idx="106">
                    <c:v>25/05/2012</c:v>
                  </c:pt>
                  <c:pt idx="107">
                    <c:v>26/05/2012</c:v>
                  </c:pt>
                  <c:pt idx="108">
                    <c:v>27/05/2012</c:v>
                  </c:pt>
                  <c:pt idx="109">
                    <c:v>28/05/2012</c:v>
                  </c:pt>
                  <c:pt idx="110">
                    <c:v>29/05/2012</c:v>
                  </c:pt>
                  <c:pt idx="111">
                    <c:v>30/05/2012</c:v>
                  </c:pt>
                  <c:pt idx="112">
                    <c:v>31/05/2012</c:v>
                  </c:pt>
                  <c:pt idx="113">
                    <c:v>01/06/2012</c:v>
                  </c:pt>
                  <c:pt idx="114">
                    <c:v>02/06/2012</c:v>
                  </c:pt>
                  <c:pt idx="115">
                    <c:v>03/06/2012</c:v>
                  </c:pt>
                  <c:pt idx="116">
                    <c:v>04/06/2012</c:v>
                  </c:pt>
                  <c:pt idx="117">
                    <c:v>05/06/2012</c:v>
                  </c:pt>
                  <c:pt idx="118">
                    <c:v>06/06/2012</c:v>
                  </c:pt>
                  <c:pt idx="119">
                    <c:v>07/06/2012</c:v>
                  </c:pt>
                  <c:pt idx="120">
                    <c:v>08/06/2012</c:v>
                  </c:pt>
                  <c:pt idx="121">
                    <c:v>09/06/2012</c:v>
                  </c:pt>
                  <c:pt idx="122">
                    <c:v>10/06/2012</c:v>
                  </c:pt>
                  <c:pt idx="123">
                    <c:v>11/06/2012</c:v>
                  </c:pt>
                  <c:pt idx="124">
                    <c:v>12/06/2012</c:v>
                  </c:pt>
                  <c:pt idx="125">
                    <c:v>13/06/2012</c:v>
                  </c:pt>
                  <c:pt idx="126">
                    <c:v>14/06/2012</c:v>
                  </c:pt>
                  <c:pt idx="127">
                    <c:v>15/06/2012</c:v>
                  </c:pt>
                  <c:pt idx="128">
                    <c:v>16/06/2012</c:v>
                  </c:pt>
                  <c:pt idx="129">
                    <c:v>17/06/2012</c:v>
                  </c:pt>
                  <c:pt idx="130">
                    <c:v>18/06/2012</c:v>
                  </c:pt>
                  <c:pt idx="131">
                    <c:v>19/06/2012</c:v>
                  </c:pt>
                  <c:pt idx="132">
                    <c:v>20/06/2012</c:v>
                  </c:pt>
                  <c:pt idx="133">
                    <c:v>21/06/2012</c:v>
                  </c:pt>
                  <c:pt idx="134">
                    <c:v>22/06/2012</c:v>
                  </c:pt>
                  <c:pt idx="135">
                    <c:v>23/06/2012</c:v>
                  </c:pt>
                  <c:pt idx="136">
                    <c:v>24/06/2012</c:v>
                  </c:pt>
                  <c:pt idx="137">
                    <c:v>25/06/2012</c:v>
                  </c:pt>
                  <c:pt idx="138">
                    <c:v>26/06/2012</c:v>
                  </c:pt>
                  <c:pt idx="139">
                    <c:v>27/06/2012</c:v>
                  </c:pt>
                  <c:pt idx="140">
                    <c:v>28/06/2012</c:v>
                  </c:pt>
                  <c:pt idx="141">
                    <c:v>29/06/2012</c:v>
                  </c:pt>
                  <c:pt idx="142">
                    <c:v>30/06/2012</c:v>
                  </c:pt>
                  <c:pt idx="143">
                    <c:v>01/07/2012</c:v>
                  </c:pt>
                  <c:pt idx="144">
                    <c:v>02/07/2012</c:v>
                  </c:pt>
                  <c:pt idx="145">
                    <c:v>03/07/2012</c:v>
                  </c:pt>
                  <c:pt idx="146">
                    <c:v>04/07/2012</c:v>
                  </c:pt>
                  <c:pt idx="147">
                    <c:v>05/07/2012</c:v>
                  </c:pt>
                  <c:pt idx="148">
                    <c:v>06/07/2012</c:v>
                  </c:pt>
                  <c:pt idx="149">
                    <c:v>07/07/2012</c:v>
                  </c:pt>
                  <c:pt idx="150">
                    <c:v>08/07/2012</c:v>
                  </c:pt>
                  <c:pt idx="151">
                    <c:v>09/07/2012</c:v>
                  </c:pt>
                  <c:pt idx="152">
                    <c:v>10/07/2012</c:v>
                  </c:pt>
                  <c:pt idx="153">
                    <c:v>11/07/2012</c:v>
                  </c:pt>
                  <c:pt idx="154">
                    <c:v>12/07/2012</c:v>
                  </c:pt>
                  <c:pt idx="155">
                    <c:v>13/07/2012</c:v>
                  </c:pt>
                  <c:pt idx="156">
                    <c:v>14/07/2012</c:v>
                  </c:pt>
                  <c:pt idx="157">
                    <c:v>15/07/2012</c:v>
                  </c:pt>
                  <c:pt idx="158">
                    <c:v>16/07/2012</c:v>
                  </c:pt>
                  <c:pt idx="159">
                    <c:v>17/07/2012</c:v>
                  </c:pt>
                  <c:pt idx="160">
                    <c:v>18/07/2012</c:v>
                  </c:pt>
                  <c:pt idx="161">
                    <c:v>19/07/2012</c:v>
                  </c:pt>
                  <c:pt idx="162">
                    <c:v>20/07/2012</c:v>
                  </c:pt>
                  <c:pt idx="163">
                    <c:v>21/07/2012</c:v>
                  </c:pt>
                  <c:pt idx="164">
                    <c:v>22/07/2012</c:v>
                  </c:pt>
                  <c:pt idx="165">
                    <c:v>23/07/2012</c:v>
                  </c:pt>
                  <c:pt idx="166">
                    <c:v>24/07/2012</c:v>
                  </c:pt>
                  <c:pt idx="167">
                    <c:v>25/07/2012</c:v>
                  </c:pt>
                  <c:pt idx="168">
                    <c:v>26/07/2012</c:v>
                  </c:pt>
                  <c:pt idx="169">
                    <c:v>27/07/2012</c:v>
                  </c:pt>
                  <c:pt idx="170">
                    <c:v>28/07/2012</c:v>
                  </c:pt>
                  <c:pt idx="171">
                    <c:v>29/07/2012</c:v>
                  </c:pt>
                  <c:pt idx="172">
                    <c:v>30/07/2012</c:v>
                  </c:pt>
                  <c:pt idx="173">
                    <c:v>31/07/2012</c:v>
                  </c:pt>
                  <c:pt idx="174">
                    <c:v>01/08/2012</c:v>
                  </c:pt>
                  <c:pt idx="175">
                    <c:v>02/08/2012</c:v>
                  </c:pt>
                  <c:pt idx="176">
                    <c:v>03/08/2012</c:v>
                  </c:pt>
                  <c:pt idx="177">
                    <c:v>04/08/2012</c:v>
                  </c:pt>
                  <c:pt idx="178">
                    <c:v>05/08/2012</c:v>
                  </c:pt>
                  <c:pt idx="179">
                    <c:v>06/08/2012</c:v>
                  </c:pt>
                  <c:pt idx="180">
                    <c:v>07/08/2012</c:v>
                  </c:pt>
                  <c:pt idx="181">
                    <c:v>08/08/2012</c:v>
                  </c:pt>
                  <c:pt idx="182">
                    <c:v>09/08/2012</c:v>
                  </c:pt>
                  <c:pt idx="183">
                    <c:v>10/08/2012</c:v>
                  </c:pt>
                  <c:pt idx="184">
                    <c:v>11/08/2012</c:v>
                  </c:pt>
                  <c:pt idx="185">
                    <c:v>12/08/2012</c:v>
                  </c:pt>
                  <c:pt idx="186">
                    <c:v>13/08/2012</c:v>
                  </c:pt>
                  <c:pt idx="187">
                    <c:v>14/08/2012</c:v>
                  </c:pt>
                  <c:pt idx="188">
                    <c:v>15/08/2012</c:v>
                  </c:pt>
                  <c:pt idx="189">
                    <c:v>16/08/2012</c:v>
                  </c:pt>
                  <c:pt idx="190">
                    <c:v>17/08/2012</c:v>
                  </c:pt>
                  <c:pt idx="191">
                    <c:v>18/08/2012</c:v>
                  </c:pt>
                  <c:pt idx="192">
                    <c:v>19/08/2012</c:v>
                  </c:pt>
                  <c:pt idx="193">
                    <c:v>20/08/2012</c:v>
                  </c:pt>
                  <c:pt idx="194">
                    <c:v>21/08/2012</c:v>
                  </c:pt>
                  <c:pt idx="195">
                    <c:v>22/08/2012</c:v>
                  </c:pt>
                  <c:pt idx="196">
                    <c:v>23/08/2012</c:v>
                  </c:pt>
                  <c:pt idx="197">
                    <c:v>24/08/2012</c:v>
                  </c:pt>
                  <c:pt idx="198">
                    <c:v>25/08/2012</c:v>
                  </c:pt>
                  <c:pt idx="199">
                    <c:v>26/08/2012</c:v>
                  </c:pt>
                  <c:pt idx="200">
                    <c:v>27/08/2012</c:v>
                  </c:pt>
                  <c:pt idx="201">
                    <c:v>28/08/2012</c:v>
                  </c:pt>
                  <c:pt idx="202">
                    <c:v>29/08/2012</c:v>
                  </c:pt>
                  <c:pt idx="203">
                    <c:v>30/08/2012</c:v>
                  </c:pt>
                  <c:pt idx="204">
                    <c:v>31/08/2012</c:v>
                  </c:pt>
                  <c:pt idx="205">
                    <c:v>01/09/2012</c:v>
                  </c:pt>
                  <c:pt idx="206">
                    <c:v>02/09/2012</c:v>
                  </c:pt>
                  <c:pt idx="207">
                    <c:v>03/09/2012</c:v>
                  </c:pt>
                  <c:pt idx="208">
                    <c:v>04/09/2012</c:v>
                  </c:pt>
                  <c:pt idx="209">
                    <c:v>05/09/2012</c:v>
                  </c:pt>
                  <c:pt idx="210">
                    <c:v>06/09/2012</c:v>
                  </c:pt>
                  <c:pt idx="211">
                    <c:v>07/09/2012</c:v>
                  </c:pt>
                  <c:pt idx="212">
                    <c:v>08/09/2012</c:v>
                  </c:pt>
                  <c:pt idx="213">
                    <c:v>09/09/2012</c:v>
                  </c:pt>
                  <c:pt idx="214">
                    <c:v>10/09/2012</c:v>
                  </c:pt>
                  <c:pt idx="215">
                    <c:v>11/09/2012</c:v>
                  </c:pt>
                  <c:pt idx="216">
                    <c:v>12/09/2012</c:v>
                  </c:pt>
                  <c:pt idx="217">
                    <c:v>13/09/2012</c:v>
                  </c:pt>
                  <c:pt idx="218">
                    <c:v>14/09/2012</c:v>
                  </c:pt>
                  <c:pt idx="219">
                    <c:v>15/09/2012</c:v>
                  </c:pt>
                  <c:pt idx="220">
                    <c:v>16/09/2012</c:v>
                  </c:pt>
                  <c:pt idx="221">
                    <c:v>17/09/2012</c:v>
                  </c:pt>
                  <c:pt idx="222">
                    <c:v>18/09/2012</c:v>
                  </c:pt>
                  <c:pt idx="223">
                    <c:v>19/09/2012</c:v>
                  </c:pt>
                  <c:pt idx="224">
                    <c:v>20/09/2012</c:v>
                  </c:pt>
                  <c:pt idx="225">
                    <c:v>21/09/2012</c:v>
                  </c:pt>
                  <c:pt idx="226">
                    <c:v>22/09/2012</c:v>
                  </c:pt>
                  <c:pt idx="227">
                    <c:v>23/09/2012</c:v>
                  </c:pt>
                  <c:pt idx="228">
                    <c:v>24/09/2012</c:v>
                  </c:pt>
                  <c:pt idx="229">
                    <c:v>25/09/2012</c:v>
                  </c:pt>
                  <c:pt idx="230">
                    <c:v>26/09/2012</c:v>
                  </c:pt>
                  <c:pt idx="231">
                    <c:v>27/09/2012</c:v>
                  </c:pt>
                  <c:pt idx="232">
                    <c:v>28/09/2012</c:v>
                  </c:pt>
                  <c:pt idx="233">
                    <c:v>29/09/2012</c:v>
                  </c:pt>
                  <c:pt idx="234">
                    <c:v>30/09/2012</c:v>
                  </c:pt>
                  <c:pt idx="235">
                    <c:v>01/10/2012</c:v>
                  </c:pt>
                  <c:pt idx="236">
                    <c:v>02/10/2012</c:v>
                  </c:pt>
                  <c:pt idx="237">
                    <c:v>03/10/2012</c:v>
                  </c:pt>
                  <c:pt idx="238">
                    <c:v>04/10/2012</c:v>
                  </c:pt>
                  <c:pt idx="239">
                    <c:v>05/10/2012</c:v>
                  </c:pt>
                  <c:pt idx="240">
                    <c:v>06/10/2012</c:v>
                  </c:pt>
                  <c:pt idx="241">
                    <c:v>07/10/2012</c:v>
                  </c:pt>
                  <c:pt idx="242">
                    <c:v>08/10/2012</c:v>
                  </c:pt>
                  <c:pt idx="243">
                    <c:v>09/10/2012</c:v>
                  </c:pt>
                  <c:pt idx="244">
                    <c:v>10/10/2012</c:v>
                  </c:pt>
                  <c:pt idx="245">
                    <c:v>11/10/2012</c:v>
                  </c:pt>
                  <c:pt idx="246">
                    <c:v>12/10/2012</c:v>
                  </c:pt>
                  <c:pt idx="247">
                    <c:v>13/10/2012</c:v>
                  </c:pt>
                  <c:pt idx="248">
                    <c:v>14/10/2012</c:v>
                  </c:pt>
                  <c:pt idx="249">
                    <c:v>15/10/2012</c:v>
                  </c:pt>
                  <c:pt idx="250">
                    <c:v>16/10/2012</c:v>
                  </c:pt>
                  <c:pt idx="251">
                    <c:v>17/10/2012</c:v>
                  </c:pt>
                  <c:pt idx="252">
                    <c:v>18/10/2012</c:v>
                  </c:pt>
                  <c:pt idx="253">
                    <c:v>19/10/2012</c:v>
                  </c:pt>
                  <c:pt idx="254">
                    <c:v>20/10/2012</c:v>
                  </c:pt>
                  <c:pt idx="255">
                    <c:v>21/10/2012</c:v>
                  </c:pt>
                  <c:pt idx="256">
                    <c:v>22/10/2012</c:v>
                  </c:pt>
                  <c:pt idx="257">
                    <c:v>23/10/2012</c:v>
                  </c:pt>
                  <c:pt idx="258">
                    <c:v>24/10/2012</c:v>
                  </c:pt>
                  <c:pt idx="259">
                    <c:v>25/10/2012</c:v>
                  </c:pt>
                  <c:pt idx="260">
                    <c:v>26/10/2012</c:v>
                  </c:pt>
                  <c:pt idx="261">
                    <c:v>27/10/2012</c:v>
                  </c:pt>
                  <c:pt idx="262">
                    <c:v>28/10/2012</c:v>
                  </c:pt>
                  <c:pt idx="263">
                    <c:v>29/10/2012</c:v>
                  </c:pt>
                  <c:pt idx="264">
                    <c:v>30/10/2012</c:v>
                  </c:pt>
                  <c:pt idx="265">
                    <c:v>31/10/2012</c:v>
                  </c:pt>
                  <c:pt idx="266">
                    <c:v>01/11/2012</c:v>
                  </c:pt>
                  <c:pt idx="267">
                    <c:v>02/11/2012</c:v>
                  </c:pt>
                  <c:pt idx="268">
                    <c:v>03/11/2012</c:v>
                  </c:pt>
                  <c:pt idx="269">
                    <c:v>04/11/2012</c:v>
                  </c:pt>
                  <c:pt idx="270">
                    <c:v>05/11/2012</c:v>
                  </c:pt>
                  <c:pt idx="271">
                    <c:v>06/11/2012</c:v>
                  </c:pt>
                  <c:pt idx="272">
                    <c:v>07/11/2012</c:v>
                  </c:pt>
                  <c:pt idx="273">
                    <c:v>08/11/2012</c:v>
                  </c:pt>
                  <c:pt idx="274">
                    <c:v>09/11/2012</c:v>
                  </c:pt>
                  <c:pt idx="275">
                    <c:v>10/11/2012</c:v>
                  </c:pt>
                  <c:pt idx="276">
                    <c:v>11/11/2012</c:v>
                  </c:pt>
                  <c:pt idx="277">
                    <c:v>12/11/2012</c:v>
                  </c:pt>
                  <c:pt idx="278">
                    <c:v>13/11/2012</c:v>
                  </c:pt>
                  <c:pt idx="279">
                    <c:v>14/11/2012</c:v>
                  </c:pt>
                  <c:pt idx="280">
                    <c:v>15/11/2012</c:v>
                  </c:pt>
                  <c:pt idx="281">
                    <c:v>16/11/2012</c:v>
                  </c:pt>
                  <c:pt idx="282">
                    <c:v>17/11/2012</c:v>
                  </c:pt>
                  <c:pt idx="283">
                    <c:v>18/11/2012</c:v>
                  </c:pt>
                  <c:pt idx="284">
                    <c:v>19/11/2012</c:v>
                  </c:pt>
                  <c:pt idx="285">
                    <c:v>20/11/2012</c:v>
                  </c:pt>
                  <c:pt idx="286">
                    <c:v>21/11/2012</c:v>
                  </c:pt>
                  <c:pt idx="287">
                    <c:v>22/11/2012</c:v>
                  </c:pt>
                  <c:pt idx="288">
                    <c:v>23/11/2012</c:v>
                  </c:pt>
                  <c:pt idx="289">
                    <c:v>24/11/2012</c:v>
                  </c:pt>
                  <c:pt idx="290">
                    <c:v>25/11/2012</c:v>
                  </c:pt>
                  <c:pt idx="291">
                    <c:v>26/11/2012</c:v>
                  </c:pt>
                  <c:pt idx="292">
                    <c:v>27/11/2012</c:v>
                  </c:pt>
                  <c:pt idx="293">
                    <c:v>28/11/2012</c:v>
                  </c:pt>
                  <c:pt idx="294">
                    <c:v>29/11/2012</c:v>
                  </c:pt>
                  <c:pt idx="295">
                    <c:v>30/11/2012</c:v>
                  </c:pt>
                  <c:pt idx="296">
                    <c:v>01/12/2012</c:v>
                  </c:pt>
                  <c:pt idx="297">
                    <c:v>02/12/2012</c:v>
                  </c:pt>
                  <c:pt idx="298">
                    <c:v>03/12/2012</c:v>
                  </c:pt>
                  <c:pt idx="299">
                    <c:v>04/12/2012</c:v>
                  </c:pt>
                  <c:pt idx="300">
                    <c:v>05/12/2012</c:v>
                  </c:pt>
                  <c:pt idx="301">
                    <c:v>06/12/2012</c:v>
                  </c:pt>
                  <c:pt idx="302">
                    <c:v>07/12/2012</c:v>
                  </c:pt>
                  <c:pt idx="303">
                    <c:v>08/12/2012</c:v>
                  </c:pt>
                  <c:pt idx="304">
                    <c:v>09/12/2012</c:v>
                  </c:pt>
                  <c:pt idx="305">
                    <c:v>10/12/2012</c:v>
                  </c:pt>
                  <c:pt idx="306">
                    <c:v>11/12/2012</c:v>
                  </c:pt>
                  <c:pt idx="307">
                    <c:v>12/12/2012</c:v>
                  </c:pt>
                  <c:pt idx="308">
                    <c:v>13/12/2012</c:v>
                  </c:pt>
                  <c:pt idx="309">
                    <c:v>14/12/2012</c:v>
                  </c:pt>
                  <c:pt idx="310">
                    <c:v>15/12/2012</c:v>
                  </c:pt>
                  <c:pt idx="311">
                    <c:v>16/12/2012</c:v>
                  </c:pt>
                  <c:pt idx="312">
                    <c:v>17/12/2012</c:v>
                  </c:pt>
                  <c:pt idx="313">
                    <c:v>18/12/2012</c:v>
                  </c:pt>
                  <c:pt idx="314">
                    <c:v>19/12/2012</c:v>
                  </c:pt>
                  <c:pt idx="315">
                    <c:v>20/12/2012</c:v>
                  </c:pt>
                  <c:pt idx="316">
                    <c:v>21/12/2012</c:v>
                  </c:pt>
                  <c:pt idx="317">
                    <c:v>22/12/2012</c:v>
                  </c:pt>
                  <c:pt idx="318">
                    <c:v>23/12/2012</c:v>
                  </c:pt>
                  <c:pt idx="319">
                    <c:v>24/12/2012</c:v>
                  </c:pt>
                  <c:pt idx="320">
                    <c:v>25/12/2012</c:v>
                  </c:pt>
                  <c:pt idx="321">
                    <c:v>26/12/2012</c:v>
                  </c:pt>
                  <c:pt idx="322">
                    <c:v>27/12/2012</c:v>
                  </c:pt>
                  <c:pt idx="323">
                    <c:v>28/12/2012</c:v>
                  </c:pt>
                  <c:pt idx="324">
                    <c:v>29/12/2012</c:v>
                  </c:pt>
                  <c:pt idx="325">
                    <c:v>30/12/2012</c:v>
                  </c:pt>
                  <c:pt idx="326">
                    <c:v>31/12/2012</c:v>
                  </c:pt>
                  <c:pt idx="327">
                    <c:v>01/01/2013</c:v>
                  </c:pt>
                  <c:pt idx="328">
                    <c:v>02/01/2013</c:v>
                  </c:pt>
                  <c:pt idx="329">
                    <c:v>03/01/2013</c:v>
                  </c:pt>
                  <c:pt idx="330">
                    <c:v>04/01/2013</c:v>
                  </c:pt>
                  <c:pt idx="331">
                    <c:v>05/01/2013</c:v>
                  </c:pt>
                  <c:pt idx="332">
                    <c:v>06/01/2013</c:v>
                  </c:pt>
                  <c:pt idx="333">
                    <c:v>07/01/2013</c:v>
                  </c:pt>
                  <c:pt idx="334">
                    <c:v>08/01/2013</c:v>
                  </c:pt>
                  <c:pt idx="335">
                    <c:v>09/01/2013</c:v>
                  </c:pt>
                  <c:pt idx="336">
                    <c:v>10/01/2013</c:v>
                  </c:pt>
                  <c:pt idx="337">
                    <c:v>11/01/2013</c:v>
                  </c:pt>
                  <c:pt idx="338">
                    <c:v>12/01/2013</c:v>
                  </c:pt>
                  <c:pt idx="339">
                    <c:v>13/01/2013</c:v>
                  </c:pt>
                  <c:pt idx="340">
                    <c:v>14/01/2013</c:v>
                  </c:pt>
                  <c:pt idx="341">
                    <c:v>15/01/2013</c:v>
                  </c:pt>
                  <c:pt idx="342">
                    <c:v>16/01/2013</c:v>
                  </c:pt>
                  <c:pt idx="343">
                    <c:v>17/01/2013</c:v>
                  </c:pt>
                  <c:pt idx="344">
                    <c:v>18/01/2013</c:v>
                  </c:pt>
                  <c:pt idx="345">
                    <c:v>19/01/2013</c:v>
                  </c:pt>
                  <c:pt idx="346">
                    <c:v>20/01/2013</c:v>
                  </c:pt>
                  <c:pt idx="347">
                    <c:v>21/01/2013</c:v>
                  </c:pt>
                  <c:pt idx="348">
                    <c:v>22/01/2013</c:v>
                  </c:pt>
                  <c:pt idx="349">
                    <c:v>23/01/2013</c:v>
                  </c:pt>
                  <c:pt idx="350">
                    <c:v>24/01/2013</c:v>
                  </c:pt>
                  <c:pt idx="351">
                    <c:v>25/01/2013</c:v>
                  </c:pt>
                  <c:pt idx="352">
                    <c:v>26/01/2013</c:v>
                  </c:pt>
                  <c:pt idx="353">
                    <c:v>27/01/2013</c:v>
                  </c:pt>
                  <c:pt idx="354">
                    <c:v>28/01/2013</c:v>
                  </c:pt>
                  <c:pt idx="355">
                    <c:v>29/01/2013</c:v>
                  </c:pt>
                  <c:pt idx="356">
                    <c:v>30/01/2013</c:v>
                  </c:pt>
                  <c:pt idx="357">
                    <c:v>31/01/2013</c:v>
                  </c:pt>
                  <c:pt idx="358">
                    <c:v>01/02/2013</c:v>
                  </c:pt>
                  <c:pt idx="359">
                    <c:v>02/02/2013</c:v>
                  </c:pt>
                  <c:pt idx="360">
                    <c:v>03/02/2013</c:v>
                  </c:pt>
                  <c:pt idx="361">
                    <c:v>04/02/2013</c:v>
                  </c:pt>
                  <c:pt idx="362">
                    <c:v>05/02/2013</c:v>
                  </c:pt>
                  <c:pt idx="363">
                    <c:v>06/02/2013</c:v>
                  </c:pt>
                  <c:pt idx="364">
                    <c:v>07/02/2013</c:v>
                  </c:pt>
                  <c:pt idx="365">
                    <c:v>08/02/2013</c:v>
                  </c:pt>
                  <c:pt idx="366">
                    <c:v>09/02/2013</c:v>
                  </c:pt>
                  <c:pt idx="367">
                    <c:v>10/02/2013</c:v>
                  </c:pt>
                  <c:pt idx="368">
                    <c:v>11/02/2013</c:v>
                  </c:pt>
                  <c:pt idx="369">
                    <c:v>12/02/2013</c:v>
                  </c:pt>
                  <c:pt idx="370">
                    <c:v>13/02/2013</c:v>
                  </c:pt>
                  <c:pt idx="371">
                    <c:v>14/02/2013</c:v>
                  </c:pt>
                  <c:pt idx="372">
                    <c:v>15/02/2013</c:v>
                  </c:pt>
                  <c:pt idx="373">
                    <c:v>16/02/2013</c:v>
                  </c:pt>
                  <c:pt idx="374">
                    <c:v>17/02/2013</c:v>
                  </c:pt>
                  <c:pt idx="375">
                    <c:v>18/02/2013</c:v>
                  </c:pt>
                  <c:pt idx="376">
                    <c:v>19/02/2013</c:v>
                  </c:pt>
                  <c:pt idx="377">
                    <c:v>20/02/2013</c:v>
                  </c:pt>
                  <c:pt idx="378">
                    <c:v>21/02/2013</c:v>
                  </c:pt>
                  <c:pt idx="379">
                    <c:v>22/02/2013</c:v>
                  </c:pt>
                  <c:pt idx="380">
                    <c:v>23/02/2013</c:v>
                  </c:pt>
                  <c:pt idx="381">
                    <c:v>24/02/2013</c:v>
                  </c:pt>
                  <c:pt idx="382">
                    <c:v>25/02/2013</c:v>
                  </c:pt>
                  <c:pt idx="383">
                    <c:v>26/02/2013</c:v>
                  </c:pt>
                  <c:pt idx="384">
                    <c:v>28/02/2013</c:v>
                  </c:pt>
                </c:lvl>
                <c:lvl>
                  <c:pt idx="0">
                    <c:v>noon</c:v>
                  </c:pt>
                  <c:pt idx="1">
                    <c:v>noon</c:v>
                  </c:pt>
                  <c:pt idx="2">
                    <c:v>noon</c:v>
                  </c:pt>
                  <c:pt idx="3">
                    <c:v>noon</c:v>
                  </c:pt>
                  <c:pt idx="4">
                    <c:v>noon</c:v>
                  </c:pt>
                  <c:pt idx="5">
                    <c:v>noon</c:v>
                  </c:pt>
                  <c:pt idx="6">
                    <c:v>noon</c:v>
                  </c:pt>
                  <c:pt idx="7">
                    <c:v>noon</c:v>
                  </c:pt>
                  <c:pt idx="8">
                    <c:v>noon</c:v>
                  </c:pt>
                  <c:pt idx="9">
                    <c:v>noon</c:v>
                  </c:pt>
                  <c:pt idx="10">
                    <c:v>noon</c:v>
                  </c:pt>
                  <c:pt idx="11">
                    <c:v>noon</c:v>
                  </c:pt>
                  <c:pt idx="12">
                    <c:v>noon</c:v>
                  </c:pt>
                  <c:pt idx="13">
                    <c:v>noon</c:v>
                  </c:pt>
                  <c:pt idx="14">
                    <c:v>noon</c:v>
                  </c:pt>
                  <c:pt idx="15">
                    <c:v>noon</c:v>
                  </c:pt>
                  <c:pt idx="16">
                    <c:v>noon</c:v>
                  </c:pt>
                  <c:pt idx="17">
                    <c:v>noon</c:v>
                  </c:pt>
                  <c:pt idx="18">
                    <c:v>noon</c:v>
                  </c:pt>
                  <c:pt idx="19">
                    <c:v>noon</c:v>
                  </c:pt>
                  <c:pt idx="20">
                    <c:v>noon</c:v>
                  </c:pt>
                  <c:pt idx="21">
                    <c:v>noon</c:v>
                  </c:pt>
                  <c:pt idx="22">
                    <c:v>noon</c:v>
                  </c:pt>
                  <c:pt idx="23">
                    <c:v>noon</c:v>
                  </c:pt>
                  <c:pt idx="24">
                    <c:v>noon</c:v>
                  </c:pt>
                  <c:pt idx="25">
                    <c:v>noon</c:v>
                  </c:pt>
                  <c:pt idx="26">
                    <c:v>noon</c:v>
                  </c:pt>
                  <c:pt idx="27">
                    <c:v>noon</c:v>
                  </c:pt>
                  <c:pt idx="28">
                    <c:v>noon</c:v>
                  </c:pt>
                  <c:pt idx="29">
                    <c:v>noon</c:v>
                  </c:pt>
                  <c:pt idx="30">
                    <c:v>noon</c:v>
                  </c:pt>
                  <c:pt idx="31">
                    <c:v>noon</c:v>
                  </c:pt>
                  <c:pt idx="32">
                    <c:v>noon</c:v>
                  </c:pt>
                  <c:pt idx="33">
                    <c:v>noon</c:v>
                  </c:pt>
                  <c:pt idx="34">
                    <c:v>noon</c:v>
                  </c:pt>
                  <c:pt idx="35">
                    <c:v>noon</c:v>
                  </c:pt>
                  <c:pt idx="36">
                    <c:v>noon</c:v>
                  </c:pt>
                  <c:pt idx="37">
                    <c:v>noon</c:v>
                  </c:pt>
                  <c:pt idx="38">
                    <c:v>noon</c:v>
                  </c:pt>
                  <c:pt idx="39">
                    <c:v>noon</c:v>
                  </c:pt>
                  <c:pt idx="40">
                    <c:v>noon</c:v>
                  </c:pt>
                  <c:pt idx="41">
                    <c:v>noon</c:v>
                  </c:pt>
                  <c:pt idx="42">
                    <c:v>noon</c:v>
                  </c:pt>
                  <c:pt idx="43">
                    <c:v>noon</c:v>
                  </c:pt>
                  <c:pt idx="44">
                    <c:v>noon</c:v>
                  </c:pt>
                  <c:pt idx="45">
                    <c:v>noon</c:v>
                  </c:pt>
                  <c:pt idx="46">
                    <c:v>noon</c:v>
                  </c:pt>
                  <c:pt idx="47">
                    <c:v>noon</c:v>
                  </c:pt>
                  <c:pt idx="48">
                    <c:v>noon</c:v>
                  </c:pt>
                  <c:pt idx="49">
                    <c:v>noon</c:v>
                  </c:pt>
                  <c:pt idx="50">
                    <c:v>noon</c:v>
                  </c:pt>
                  <c:pt idx="51">
                    <c:v>noon</c:v>
                  </c:pt>
                  <c:pt idx="52">
                    <c:v>noon</c:v>
                  </c:pt>
                  <c:pt idx="53">
                    <c:v>noon</c:v>
                  </c:pt>
                  <c:pt idx="54">
                    <c:v>noon</c:v>
                  </c:pt>
                  <c:pt idx="55">
                    <c:v>noon</c:v>
                  </c:pt>
                  <c:pt idx="56">
                    <c:v>noon</c:v>
                  </c:pt>
                  <c:pt idx="57">
                    <c:v>noon</c:v>
                  </c:pt>
                  <c:pt idx="58">
                    <c:v>noon</c:v>
                  </c:pt>
                  <c:pt idx="59">
                    <c:v>noon</c:v>
                  </c:pt>
                  <c:pt idx="60">
                    <c:v>noon</c:v>
                  </c:pt>
                  <c:pt idx="61">
                    <c:v>noon</c:v>
                  </c:pt>
                  <c:pt idx="62">
                    <c:v>noon</c:v>
                  </c:pt>
                  <c:pt idx="63">
                    <c:v>noon</c:v>
                  </c:pt>
                  <c:pt idx="64">
                    <c:v>noon</c:v>
                  </c:pt>
                  <c:pt idx="65">
                    <c:v>noon</c:v>
                  </c:pt>
                  <c:pt idx="66">
                    <c:v>noon</c:v>
                  </c:pt>
                  <c:pt idx="67">
                    <c:v>noon</c:v>
                  </c:pt>
                  <c:pt idx="68">
                    <c:v>noon</c:v>
                  </c:pt>
                  <c:pt idx="69">
                    <c:v>noon</c:v>
                  </c:pt>
                  <c:pt idx="70">
                    <c:v>noon</c:v>
                  </c:pt>
                  <c:pt idx="71">
                    <c:v>noon</c:v>
                  </c:pt>
                  <c:pt idx="72">
                    <c:v>noon</c:v>
                  </c:pt>
                  <c:pt idx="73">
                    <c:v>noon</c:v>
                  </c:pt>
                  <c:pt idx="74">
                    <c:v>noon</c:v>
                  </c:pt>
                  <c:pt idx="75">
                    <c:v>noon</c:v>
                  </c:pt>
                  <c:pt idx="76">
                    <c:v>noon</c:v>
                  </c:pt>
                  <c:pt idx="77">
                    <c:v>noon</c:v>
                  </c:pt>
                  <c:pt idx="78">
                    <c:v>noon</c:v>
                  </c:pt>
                  <c:pt idx="79">
                    <c:v>noon</c:v>
                  </c:pt>
                  <c:pt idx="80">
                    <c:v>noon</c:v>
                  </c:pt>
                  <c:pt idx="81">
                    <c:v>noon</c:v>
                  </c:pt>
                  <c:pt idx="82">
                    <c:v>noon</c:v>
                  </c:pt>
                  <c:pt idx="83">
                    <c:v>noon</c:v>
                  </c:pt>
                  <c:pt idx="84">
                    <c:v>noon</c:v>
                  </c:pt>
                  <c:pt idx="85">
                    <c:v>noon</c:v>
                  </c:pt>
                  <c:pt idx="86">
                    <c:v>noon</c:v>
                  </c:pt>
                  <c:pt idx="87">
                    <c:v>noon</c:v>
                  </c:pt>
                  <c:pt idx="88">
                    <c:v>noon</c:v>
                  </c:pt>
                  <c:pt idx="89">
                    <c:v>noon</c:v>
                  </c:pt>
                  <c:pt idx="90">
                    <c:v>noon</c:v>
                  </c:pt>
                  <c:pt idx="91">
                    <c:v>noon</c:v>
                  </c:pt>
                  <c:pt idx="92">
                    <c:v>noon</c:v>
                  </c:pt>
                  <c:pt idx="93">
                    <c:v>noon</c:v>
                  </c:pt>
                  <c:pt idx="94">
                    <c:v>noon</c:v>
                  </c:pt>
                  <c:pt idx="95">
                    <c:v>noon</c:v>
                  </c:pt>
                  <c:pt idx="96">
                    <c:v>noon</c:v>
                  </c:pt>
                  <c:pt idx="97">
                    <c:v>noon</c:v>
                  </c:pt>
                  <c:pt idx="98">
                    <c:v>noon</c:v>
                  </c:pt>
                  <c:pt idx="99">
                    <c:v>noon</c:v>
                  </c:pt>
                  <c:pt idx="100">
                    <c:v>noon</c:v>
                  </c:pt>
                  <c:pt idx="101">
                    <c:v>noon</c:v>
                  </c:pt>
                  <c:pt idx="102">
                    <c:v>noon</c:v>
                  </c:pt>
                  <c:pt idx="103">
                    <c:v>noon</c:v>
                  </c:pt>
                  <c:pt idx="104">
                    <c:v>noon</c:v>
                  </c:pt>
                  <c:pt idx="105">
                    <c:v>noon</c:v>
                  </c:pt>
                  <c:pt idx="106">
                    <c:v>noon</c:v>
                  </c:pt>
                  <c:pt idx="107">
                    <c:v>noon</c:v>
                  </c:pt>
                  <c:pt idx="108">
                    <c:v>noon</c:v>
                  </c:pt>
                  <c:pt idx="109">
                    <c:v>noon</c:v>
                  </c:pt>
                  <c:pt idx="110">
                    <c:v>noon</c:v>
                  </c:pt>
                  <c:pt idx="111">
                    <c:v>noon</c:v>
                  </c:pt>
                  <c:pt idx="112">
                    <c:v>noon</c:v>
                  </c:pt>
                  <c:pt idx="113">
                    <c:v>noon</c:v>
                  </c:pt>
                  <c:pt idx="114">
                    <c:v>noon</c:v>
                  </c:pt>
                  <c:pt idx="115">
                    <c:v>noon</c:v>
                  </c:pt>
                  <c:pt idx="116">
                    <c:v>noon</c:v>
                  </c:pt>
                  <c:pt idx="117">
                    <c:v>noon</c:v>
                  </c:pt>
                  <c:pt idx="118">
                    <c:v>noon</c:v>
                  </c:pt>
                  <c:pt idx="119">
                    <c:v>noon</c:v>
                  </c:pt>
                  <c:pt idx="120">
                    <c:v>noon</c:v>
                  </c:pt>
                  <c:pt idx="121">
                    <c:v>noon</c:v>
                  </c:pt>
                  <c:pt idx="122">
                    <c:v>noon</c:v>
                  </c:pt>
                  <c:pt idx="123">
                    <c:v>noon</c:v>
                  </c:pt>
                  <c:pt idx="124">
                    <c:v>noon</c:v>
                  </c:pt>
                  <c:pt idx="125">
                    <c:v>noon</c:v>
                  </c:pt>
                  <c:pt idx="126">
                    <c:v>noon</c:v>
                  </c:pt>
                  <c:pt idx="127">
                    <c:v>noon</c:v>
                  </c:pt>
                  <c:pt idx="128">
                    <c:v>noon</c:v>
                  </c:pt>
                  <c:pt idx="129">
                    <c:v>noon</c:v>
                  </c:pt>
                  <c:pt idx="130">
                    <c:v>noon</c:v>
                  </c:pt>
                  <c:pt idx="131">
                    <c:v>noon</c:v>
                  </c:pt>
                  <c:pt idx="132">
                    <c:v>noon</c:v>
                  </c:pt>
                  <c:pt idx="133">
                    <c:v>noon</c:v>
                  </c:pt>
                  <c:pt idx="134">
                    <c:v>noon</c:v>
                  </c:pt>
                  <c:pt idx="135">
                    <c:v>noon</c:v>
                  </c:pt>
                  <c:pt idx="136">
                    <c:v>noon</c:v>
                  </c:pt>
                  <c:pt idx="137">
                    <c:v>noon</c:v>
                  </c:pt>
                  <c:pt idx="138">
                    <c:v>noon</c:v>
                  </c:pt>
                  <c:pt idx="139">
                    <c:v>noon</c:v>
                  </c:pt>
                  <c:pt idx="140">
                    <c:v>noon</c:v>
                  </c:pt>
                  <c:pt idx="141">
                    <c:v>noon</c:v>
                  </c:pt>
                  <c:pt idx="142">
                    <c:v>noon</c:v>
                  </c:pt>
                  <c:pt idx="143">
                    <c:v>noon</c:v>
                  </c:pt>
                  <c:pt idx="144">
                    <c:v>noon</c:v>
                  </c:pt>
                  <c:pt idx="145">
                    <c:v>noon</c:v>
                  </c:pt>
                  <c:pt idx="146">
                    <c:v>noon</c:v>
                  </c:pt>
                  <c:pt idx="147">
                    <c:v>noon</c:v>
                  </c:pt>
                  <c:pt idx="148">
                    <c:v>noon</c:v>
                  </c:pt>
                  <c:pt idx="149">
                    <c:v>noon</c:v>
                  </c:pt>
                  <c:pt idx="150">
                    <c:v>noon</c:v>
                  </c:pt>
                  <c:pt idx="151">
                    <c:v>noon</c:v>
                  </c:pt>
                  <c:pt idx="152">
                    <c:v>noon</c:v>
                  </c:pt>
                  <c:pt idx="153">
                    <c:v>noon</c:v>
                  </c:pt>
                  <c:pt idx="154">
                    <c:v>noon</c:v>
                  </c:pt>
                  <c:pt idx="155">
                    <c:v>noon</c:v>
                  </c:pt>
                  <c:pt idx="156">
                    <c:v>noon</c:v>
                  </c:pt>
                  <c:pt idx="157">
                    <c:v>noon</c:v>
                  </c:pt>
                  <c:pt idx="158">
                    <c:v>noon</c:v>
                  </c:pt>
                  <c:pt idx="159">
                    <c:v>noon</c:v>
                  </c:pt>
                  <c:pt idx="160">
                    <c:v>noon</c:v>
                  </c:pt>
                  <c:pt idx="161">
                    <c:v>noon</c:v>
                  </c:pt>
                  <c:pt idx="162">
                    <c:v>noon</c:v>
                  </c:pt>
                  <c:pt idx="163">
                    <c:v>noon</c:v>
                  </c:pt>
                  <c:pt idx="164">
                    <c:v>noon</c:v>
                  </c:pt>
                  <c:pt idx="165">
                    <c:v>noon</c:v>
                  </c:pt>
                  <c:pt idx="166">
                    <c:v>noon</c:v>
                  </c:pt>
                  <c:pt idx="167">
                    <c:v>noon</c:v>
                  </c:pt>
                  <c:pt idx="168">
                    <c:v>noon</c:v>
                  </c:pt>
                  <c:pt idx="169">
                    <c:v>noon</c:v>
                  </c:pt>
                  <c:pt idx="170">
                    <c:v>noon</c:v>
                  </c:pt>
                  <c:pt idx="171">
                    <c:v>noon</c:v>
                  </c:pt>
                  <c:pt idx="172">
                    <c:v>noon</c:v>
                  </c:pt>
                  <c:pt idx="173">
                    <c:v>noon</c:v>
                  </c:pt>
                  <c:pt idx="174">
                    <c:v>noon</c:v>
                  </c:pt>
                  <c:pt idx="175">
                    <c:v>noon</c:v>
                  </c:pt>
                  <c:pt idx="176">
                    <c:v>noon</c:v>
                  </c:pt>
                  <c:pt idx="177">
                    <c:v>noon</c:v>
                  </c:pt>
                  <c:pt idx="178">
                    <c:v>noon</c:v>
                  </c:pt>
                  <c:pt idx="179">
                    <c:v>noon</c:v>
                  </c:pt>
                  <c:pt idx="180">
                    <c:v>noon</c:v>
                  </c:pt>
                  <c:pt idx="181">
                    <c:v>noon</c:v>
                  </c:pt>
                  <c:pt idx="182">
                    <c:v>noon</c:v>
                  </c:pt>
                  <c:pt idx="183">
                    <c:v>noon</c:v>
                  </c:pt>
                  <c:pt idx="184">
                    <c:v>noon</c:v>
                  </c:pt>
                  <c:pt idx="185">
                    <c:v>noon</c:v>
                  </c:pt>
                  <c:pt idx="186">
                    <c:v>noon</c:v>
                  </c:pt>
                  <c:pt idx="187">
                    <c:v>noon</c:v>
                  </c:pt>
                  <c:pt idx="188">
                    <c:v>noon</c:v>
                  </c:pt>
                  <c:pt idx="189">
                    <c:v>noon</c:v>
                  </c:pt>
                  <c:pt idx="190">
                    <c:v>noon</c:v>
                  </c:pt>
                  <c:pt idx="191">
                    <c:v>noon</c:v>
                  </c:pt>
                  <c:pt idx="192">
                    <c:v>noon</c:v>
                  </c:pt>
                  <c:pt idx="193">
                    <c:v>noon</c:v>
                  </c:pt>
                  <c:pt idx="194">
                    <c:v>noon</c:v>
                  </c:pt>
                  <c:pt idx="195">
                    <c:v>noon</c:v>
                  </c:pt>
                  <c:pt idx="196">
                    <c:v>noon</c:v>
                  </c:pt>
                  <c:pt idx="197">
                    <c:v>noon</c:v>
                  </c:pt>
                  <c:pt idx="198">
                    <c:v>noon</c:v>
                  </c:pt>
                  <c:pt idx="199">
                    <c:v>noon</c:v>
                  </c:pt>
                  <c:pt idx="200">
                    <c:v>noon</c:v>
                  </c:pt>
                  <c:pt idx="201">
                    <c:v>noon</c:v>
                  </c:pt>
                  <c:pt idx="202">
                    <c:v>noon</c:v>
                  </c:pt>
                  <c:pt idx="203">
                    <c:v>noon</c:v>
                  </c:pt>
                  <c:pt idx="204">
                    <c:v>noon</c:v>
                  </c:pt>
                  <c:pt idx="205">
                    <c:v>noon</c:v>
                  </c:pt>
                  <c:pt idx="206">
                    <c:v>noon</c:v>
                  </c:pt>
                  <c:pt idx="207">
                    <c:v>noon</c:v>
                  </c:pt>
                  <c:pt idx="208">
                    <c:v>noon</c:v>
                  </c:pt>
                  <c:pt idx="209">
                    <c:v>noon</c:v>
                  </c:pt>
                  <c:pt idx="210">
                    <c:v>noon</c:v>
                  </c:pt>
                  <c:pt idx="211">
                    <c:v>noon</c:v>
                  </c:pt>
                  <c:pt idx="212">
                    <c:v>noon</c:v>
                  </c:pt>
                  <c:pt idx="213">
                    <c:v>noon</c:v>
                  </c:pt>
                  <c:pt idx="214">
                    <c:v>noon</c:v>
                  </c:pt>
                  <c:pt idx="215">
                    <c:v>noon</c:v>
                  </c:pt>
                  <c:pt idx="216">
                    <c:v>noon</c:v>
                  </c:pt>
                  <c:pt idx="217">
                    <c:v>noon</c:v>
                  </c:pt>
                  <c:pt idx="218">
                    <c:v>noon</c:v>
                  </c:pt>
                  <c:pt idx="219">
                    <c:v>noon</c:v>
                  </c:pt>
                  <c:pt idx="220">
                    <c:v>noon</c:v>
                  </c:pt>
                  <c:pt idx="221">
                    <c:v>noon</c:v>
                  </c:pt>
                  <c:pt idx="222">
                    <c:v>noon</c:v>
                  </c:pt>
                  <c:pt idx="223">
                    <c:v>noon</c:v>
                  </c:pt>
                  <c:pt idx="224">
                    <c:v>noon</c:v>
                  </c:pt>
                  <c:pt idx="225">
                    <c:v>noon</c:v>
                  </c:pt>
                  <c:pt idx="226">
                    <c:v>noon</c:v>
                  </c:pt>
                  <c:pt idx="227">
                    <c:v>noon</c:v>
                  </c:pt>
                  <c:pt idx="228">
                    <c:v>noon</c:v>
                  </c:pt>
                  <c:pt idx="229">
                    <c:v>noon</c:v>
                  </c:pt>
                  <c:pt idx="230">
                    <c:v>noon</c:v>
                  </c:pt>
                  <c:pt idx="231">
                    <c:v>noon</c:v>
                  </c:pt>
                  <c:pt idx="232">
                    <c:v>noon</c:v>
                  </c:pt>
                  <c:pt idx="233">
                    <c:v>noon</c:v>
                  </c:pt>
                  <c:pt idx="234">
                    <c:v>noon</c:v>
                  </c:pt>
                  <c:pt idx="235">
                    <c:v>noon</c:v>
                  </c:pt>
                  <c:pt idx="236">
                    <c:v>noon</c:v>
                  </c:pt>
                  <c:pt idx="237">
                    <c:v>noon</c:v>
                  </c:pt>
                  <c:pt idx="238">
                    <c:v>noon</c:v>
                  </c:pt>
                  <c:pt idx="239">
                    <c:v>noon</c:v>
                  </c:pt>
                  <c:pt idx="240">
                    <c:v>noon</c:v>
                  </c:pt>
                  <c:pt idx="241">
                    <c:v>noon</c:v>
                  </c:pt>
                  <c:pt idx="242">
                    <c:v>noon</c:v>
                  </c:pt>
                  <c:pt idx="243">
                    <c:v>noon</c:v>
                  </c:pt>
                  <c:pt idx="244">
                    <c:v>noon</c:v>
                  </c:pt>
                  <c:pt idx="245">
                    <c:v>noon</c:v>
                  </c:pt>
                  <c:pt idx="246">
                    <c:v>noon</c:v>
                  </c:pt>
                  <c:pt idx="247">
                    <c:v>noon</c:v>
                  </c:pt>
                  <c:pt idx="248">
                    <c:v>noon</c:v>
                  </c:pt>
                  <c:pt idx="249">
                    <c:v>noon</c:v>
                  </c:pt>
                  <c:pt idx="250">
                    <c:v>noon</c:v>
                  </c:pt>
                  <c:pt idx="251">
                    <c:v>noon</c:v>
                  </c:pt>
                  <c:pt idx="252">
                    <c:v>noon</c:v>
                  </c:pt>
                  <c:pt idx="253">
                    <c:v>noon</c:v>
                  </c:pt>
                  <c:pt idx="254">
                    <c:v>noon</c:v>
                  </c:pt>
                  <c:pt idx="255">
                    <c:v>noon</c:v>
                  </c:pt>
                  <c:pt idx="256">
                    <c:v>noon</c:v>
                  </c:pt>
                  <c:pt idx="257">
                    <c:v>noon</c:v>
                  </c:pt>
                  <c:pt idx="258">
                    <c:v>noon</c:v>
                  </c:pt>
                  <c:pt idx="259">
                    <c:v>noon</c:v>
                  </c:pt>
                  <c:pt idx="260">
                    <c:v>noon</c:v>
                  </c:pt>
                  <c:pt idx="261">
                    <c:v>noon</c:v>
                  </c:pt>
                  <c:pt idx="262">
                    <c:v>noon</c:v>
                  </c:pt>
                  <c:pt idx="263">
                    <c:v>noon</c:v>
                  </c:pt>
                  <c:pt idx="264">
                    <c:v>noon</c:v>
                  </c:pt>
                  <c:pt idx="265">
                    <c:v>noon</c:v>
                  </c:pt>
                  <c:pt idx="266">
                    <c:v>noon</c:v>
                  </c:pt>
                  <c:pt idx="267">
                    <c:v>noon</c:v>
                  </c:pt>
                  <c:pt idx="268">
                    <c:v>noon</c:v>
                  </c:pt>
                  <c:pt idx="269">
                    <c:v>noon</c:v>
                  </c:pt>
                  <c:pt idx="270">
                    <c:v>noon</c:v>
                  </c:pt>
                  <c:pt idx="271">
                    <c:v>noon</c:v>
                  </c:pt>
                  <c:pt idx="272">
                    <c:v>noon</c:v>
                  </c:pt>
                  <c:pt idx="273">
                    <c:v>noon</c:v>
                  </c:pt>
                  <c:pt idx="274">
                    <c:v>noon</c:v>
                  </c:pt>
                  <c:pt idx="275">
                    <c:v>noon</c:v>
                  </c:pt>
                  <c:pt idx="276">
                    <c:v>noon</c:v>
                  </c:pt>
                  <c:pt idx="277">
                    <c:v>noon</c:v>
                  </c:pt>
                  <c:pt idx="278">
                    <c:v>noon</c:v>
                  </c:pt>
                  <c:pt idx="279">
                    <c:v>noon</c:v>
                  </c:pt>
                  <c:pt idx="280">
                    <c:v>noon</c:v>
                  </c:pt>
                  <c:pt idx="281">
                    <c:v>noon</c:v>
                  </c:pt>
                  <c:pt idx="282">
                    <c:v>noon</c:v>
                  </c:pt>
                  <c:pt idx="283">
                    <c:v>noon</c:v>
                  </c:pt>
                  <c:pt idx="284">
                    <c:v>noon</c:v>
                  </c:pt>
                  <c:pt idx="285">
                    <c:v>noon</c:v>
                  </c:pt>
                  <c:pt idx="286">
                    <c:v>noon</c:v>
                  </c:pt>
                  <c:pt idx="287">
                    <c:v>noon</c:v>
                  </c:pt>
                  <c:pt idx="288">
                    <c:v>noon</c:v>
                  </c:pt>
                  <c:pt idx="289">
                    <c:v>noon</c:v>
                  </c:pt>
                  <c:pt idx="290">
                    <c:v>noon</c:v>
                  </c:pt>
                  <c:pt idx="291">
                    <c:v>noon</c:v>
                  </c:pt>
                  <c:pt idx="292">
                    <c:v>noon</c:v>
                  </c:pt>
                  <c:pt idx="293">
                    <c:v>noon</c:v>
                  </c:pt>
                  <c:pt idx="294">
                    <c:v>noon</c:v>
                  </c:pt>
                  <c:pt idx="295">
                    <c:v>noon</c:v>
                  </c:pt>
                  <c:pt idx="296">
                    <c:v>noon</c:v>
                  </c:pt>
                  <c:pt idx="297">
                    <c:v>noon</c:v>
                  </c:pt>
                  <c:pt idx="298">
                    <c:v>noon</c:v>
                  </c:pt>
                  <c:pt idx="299">
                    <c:v>noon</c:v>
                  </c:pt>
                  <c:pt idx="300">
                    <c:v>noon</c:v>
                  </c:pt>
                  <c:pt idx="301">
                    <c:v>noon</c:v>
                  </c:pt>
                  <c:pt idx="302">
                    <c:v>noon</c:v>
                  </c:pt>
                  <c:pt idx="303">
                    <c:v>noon</c:v>
                  </c:pt>
                  <c:pt idx="304">
                    <c:v>noon</c:v>
                  </c:pt>
                  <c:pt idx="305">
                    <c:v>noon</c:v>
                  </c:pt>
                  <c:pt idx="306">
                    <c:v>noon</c:v>
                  </c:pt>
                  <c:pt idx="307">
                    <c:v>noon</c:v>
                  </c:pt>
                  <c:pt idx="308">
                    <c:v>noon</c:v>
                  </c:pt>
                  <c:pt idx="309">
                    <c:v>noon</c:v>
                  </c:pt>
                  <c:pt idx="310">
                    <c:v>noon</c:v>
                  </c:pt>
                  <c:pt idx="311">
                    <c:v>noon</c:v>
                  </c:pt>
                  <c:pt idx="312">
                    <c:v>noon</c:v>
                  </c:pt>
                  <c:pt idx="313">
                    <c:v>noon</c:v>
                  </c:pt>
                  <c:pt idx="314">
                    <c:v>noon</c:v>
                  </c:pt>
                  <c:pt idx="315">
                    <c:v>noon</c:v>
                  </c:pt>
                  <c:pt idx="316">
                    <c:v>noon</c:v>
                  </c:pt>
                  <c:pt idx="317">
                    <c:v>noon</c:v>
                  </c:pt>
                  <c:pt idx="318">
                    <c:v>noon</c:v>
                  </c:pt>
                  <c:pt idx="319">
                    <c:v>noon</c:v>
                  </c:pt>
                  <c:pt idx="320">
                    <c:v>noon</c:v>
                  </c:pt>
                  <c:pt idx="321">
                    <c:v>noon</c:v>
                  </c:pt>
                  <c:pt idx="322">
                    <c:v>noon</c:v>
                  </c:pt>
                  <c:pt idx="323">
                    <c:v>noon</c:v>
                  </c:pt>
                  <c:pt idx="324">
                    <c:v>noon</c:v>
                  </c:pt>
                  <c:pt idx="325">
                    <c:v>noon</c:v>
                  </c:pt>
                  <c:pt idx="326">
                    <c:v>noon</c:v>
                  </c:pt>
                  <c:pt idx="327">
                    <c:v>noon</c:v>
                  </c:pt>
                  <c:pt idx="328">
                    <c:v>noon</c:v>
                  </c:pt>
                  <c:pt idx="329">
                    <c:v>noon</c:v>
                  </c:pt>
                  <c:pt idx="330">
                    <c:v>noon</c:v>
                  </c:pt>
                  <c:pt idx="331">
                    <c:v>noon</c:v>
                  </c:pt>
                  <c:pt idx="332">
                    <c:v>noon</c:v>
                  </c:pt>
                  <c:pt idx="333">
                    <c:v>noon</c:v>
                  </c:pt>
                  <c:pt idx="334">
                    <c:v>noon</c:v>
                  </c:pt>
                  <c:pt idx="335">
                    <c:v>noon</c:v>
                  </c:pt>
                  <c:pt idx="336">
                    <c:v>noon</c:v>
                  </c:pt>
                  <c:pt idx="337">
                    <c:v>noon</c:v>
                  </c:pt>
                  <c:pt idx="338">
                    <c:v>noon</c:v>
                  </c:pt>
                  <c:pt idx="339">
                    <c:v>noon</c:v>
                  </c:pt>
                  <c:pt idx="340">
                    <c:v>noon</c:v>
                  </c:pt>
                  <c:pt idx="341">
                    <c:v>noon</c:v>
                  </c:pt>
                  <c:pt idx="342">
                    <c:v>noon</c:v>
                  </c:pt>
                  <c:pt idx="343">
                    <c:v>noon</c:v>
                  </c:pt>
                  <c:pt idx="344">
                    <c:v>noon</c:v>
                  </c:pt>
                  <c:pt idx="345">
                    <c:v>noon</c:v>
                  </c:pt>
                  <c:pt idx="346">
                    <c:v>noon</c:v>
                  </c:pt>
                  <c:pt idx="347">
                    <c:v>noon</c:v>
                  </c:pt>
                  <c:pt idx="348">
                    <c:v>noon</c:v>
                  </c:pt>
                  <c:pt idx="349">
                    <c:v>noon</c:v>
                  </c:pt>
                  <c:pt idx="350">
                    <c:v>noon</c:v>
                  </c:pt>
                  <c:pt idx="351">
                    <c:v>noon</c:v>
                  </c:pt>
                  <c:pt idx="352">
                    <c:v>noon</c:v>
                  </c:pt>
                  <c:pt idx="353">
                    <c:v>noon</c:v>
                  </c:pt>
                  <c:pt idx="354">
                    <c:v>noon</c:v>
                  </c:pt>
                  <c:pt idx="355">
                    <c:v>noon</c:v>
                  </c:pt>
                  <c:pt idx="356">
                    <c:v>noon</c:v>
                  </c:pt>
                  <c:pt idx="357">
                    <c:v>noon</c:v>
                  </c:pt>
                  <c:pt idx="358">
                    <c:v>noon</c:v>
                  </c:pt>
                  <c:pt idx="359">
                    <c:v>noon</c:v>
                  </c:pt>
                  <c:pt idx="360">
                    <c:v>noon</c:v>
                  </c:pt>
                  <c:pt idx="361">
                    <c:v>noon</c:v>
                  </c:pt>
                  <c:pt idx="362">
                    <c:v>noon</c:v>
                  </c:pt>
                  <c:pt idx="363">
                    <c:v>noon</c:v>
                  </c:pt>
                  <c:pt idx="364">
                    <c:v>noon</c:v>
                  </c:pt>
                  <c:pt idx="365">
                    <c:v>noon</c:v>
                  </c:pt>
                  <c:pt idx="366">
                    <c:v>noon</c:v>
                  </c:pt>
                  <c:pt idx="367">
                    <c:v>noon</c:v>
                  </c:pt>
                  <c:pt idx="368">
                    <c:v>noon</c:v>
                  </c:pt>
                  <c:pt idx="369">
                    <c:v>noon</c:v>
                  </c:pt>
                  <c:pt idx="370">
                    <c:v>noon</c:v>
                  </c:pt>
                  <c:pt idx="371">
                    <c:v>noon</c:v>
                  </c:pt>
                  <c:pt idx="372">
                    <c:v>noon</c:v>
                  </c:pt>
                  <c:pt idx="373">
                    <c:v>noon</c:v>
                  </c:pt>
                  <c:pt idx="374">
                    <c:v>noon</c:v>
                  </c:pt>
                  <c:pt idx="375">
                    <c:v>noon</c:v>
                  </c:pt>
                  <c:pt idx="376">
                    <c:v>noon</c:v>
                  </c:pt>
                  <c:pt idx="377">
                    <c:v>noon</c:v>
                  </c:pt>
                  <c:pt idx="378">
                    <c:v>noon</c:v>
                  </c:pt>
                  <c:pt idx="379">
                    <c:v>noon</c:v>
                  </c:pt>
                  <c:pt idx="380">
                    <c:v>noon</c:v>
                  </c:pt>
                  <c:pt idx="381">
                    <c:v>noon</c:v>
                  </c:pt>
                  <c:pt idx="382">
                    <c:v>noon</c:v>
                  </c:pt>
                  <c:pt idx="383">
                    <c:v>noon</c:v>
                  </c:pt>
                  <c:pt idx="384">
                    <c:v>noon</c:v>
                  </c:pt>
                </c:lvl>
              </c:multiLvlStrCache>
            </c:multiLvlStrRef>
          </c:cat>
          <c:val>
            <c:numRef>
              <c:f>'stationary periods'!$D$2:$D$386</c:f>
              <c:numCache>
                <c:formatCode>General</c:formatCode>
                <c:ptCount val="385"/>
                <c:pt idx="0">
                  <c:v>0.45</c:v>
                </c:pt>
                <c:pt idx="1">
                  <c:v>1.57</c:v>
                </c:pt>
                <c:pt idx="2">
                  <c:v>3.69</c:v>
                </c:pt>
                <c:pt idx="3">
                  <c:v>2.56</c:v>
                </c:pt>
                <c:pt idx="4">
                  <c:v>2.94</c:v>
                </c:pt>
                <c:pt idx="5">
                  <c:v>3.45</c:v>
                </c:pt>
                <c:pt idx="6">
                  <c:v>3.33</c:v>
                </c:pt>
                <c:pt idx="7">
                  <c:v>2.6</c:v>
                </c:pt>
                <c:pt idx="8">
                  <c:v>3.99</c:v>
                </c:pt>
                <c:pt idx="9">
                  <c:v>1.76</c:v>
                </c:pt>
                <c:pt idx="10">
                  <c:v>1.78</c:v>
                </c:pt>
                <c:pt idx="11">
                  <c:v>2.8</c:v>
                </c:pt>
                <c:pt idx="12">
                  <c:v>3.08</c:v>
                </c:pt>
                <c:pt idx="13">
                  <c:v>2.48</c:v>
                </c:pt>
                <c:pt idx="14">
                  <c:v>12.27</c:v>
                </c:pt>
                <c:pt idx="15">
                  <c:v>2.93</c:v>
                </c:pt>
                <c:pt idx="16">
                  <c:v>2.84</c:v>
                </c:pt>
                <c:pt idx="17">
                  <c:v>3.88</c:v>
                </c:pt>
                <c:pt idx="18">
                  <c:v>3.17</c:v>
                </c:pt>
                <c:pt idx="19">
                  <c:v>2.21</c:v>
                </c:pt>
                <c:pt idx="20">
                  <c:v>3.01</c:v>
                </c:pt>
                <c:pt idx="21">
                  <c:v>2.31</c:v>
                </c:pt>
                <c:pt idx="22">
                  <c:v>3.23</c:v>
                </c:pt>
                <c:pt idx="23">
                  <c:v>2.16</c:v>
                </c:pt>
                <c:pt idx="24">
                  <c:v>2.84</c:v>
                </c:pt>
                <c:pt idx="25">
                  <c:v>2.9</c:v>
                </c:pt>
                <c:pt idx="26">
                  <c:v>1.46</c:v>
                </c:pt>
                <c:pt idx="27">
                  <c:v>-0.11</c:v>
                </c:pt>
                <c:pt idx="28">
                  <c:v>3.83</c:v>
                </c:pt>
                <c:pt idx="29">
                  <c:v>3.39</c:v>
                </c:pt>
                <c:pt idx="30">
                  <c:v>2.96</c:v>
                </c:pt>
                <c:pt idx="31">
                  <c:v>2.4</c:v>
                </c:pt>
                <c:pt idx="32">
                  <c:v>1.96</c:v>
                </c:pt>
                <c:pt idx="33">
                  <c:v>2.5299999999999998</c:v>
                </c:pt>
                <c:pt idx="34">
                  <c:v>3.35</c:v>
                </c:pt>
                <c:pt idx="35">
                  <c:v>2.0499999999999998</c:v>
                </c:pt>
                <c:pt idx="36">
                  <c:v>3.74</c:v>
                </c:pt>
                <c:pt idx="37">
                  <c:v>4.6900000000000004</c:v>
                </c:pt>
                <c:pt idx="38">
                  <c:v>3.51</c:v>
                </c:pt>
                <c:pt idx="39">
                  <c:v>3.71</c:v>
                </c:pt>
                <c:pt idx="40">
                  <c:v>3.66</c:v>
                </c:pt>
                <c:pt idx="41">
                  <c:v>4.4800000000000004</c:v>
                </c:pt>
                <c:pt idx="42">
                  <c:v>5.43</c:v>
                </c:pt>
                <c:pt idx="43">
                  <c:v>3.26</c:v>
                </c:pt>
                <c:pt idx="44">
                  <c:v>3.21</c:v>
                </c:pt>
                <c:pt idx="45">
                  <c:v>3.91</c:v>
                </c:pt>
                <c:pt idx="46">
                  <c:v>2.86</c:v>
                </c:pt>
                <c:pt idx="47">
                  <c:v>2.94</c:v>
                </c:pt>
                <c:pt idx="48">
                  <c:v>3.39</c:v>
                </c:pt>
                <c:pt idx="49">
                  <c:v>4.71</c:v>
                </c:pt>
                <c:pt idx="50">
                  <c:v>3.04</c:v>
                </c:pt>
                <c:pt idx="51">
                  <c:v>0.86</c:v>
                </c:pt>
                <c:pt idx="52">
                  <c:v>-7.0000000000000007E-2</c:v>
                </c:pt>
                <c:pt idx="53">
                  <c:v>1.38</c:v>
                </c:pt>
                <c:pt idx="54">
                  <c:v>4.21</c:v>
                </c:pt>
                <c:pt idx="55">
                  <c:v>-1.1000000000000001</c:v>
                </c:pt>
                <c:pt idx="56">
                  <c:v>4.7300000000000004</c:v>
                </c:pt>
                <c:pt idx="57">
                  <c:v>5.17</c:v>
                </c:pt>
                <c:pt idx="58">
                  <c:v>0.62</c:v>
                </c:pt>
                <c:pt idx="59">
                  <c:v>-4.6900000000000004</c:v>
                </c:pt>
                <c:pt idx="60">
                  <c:v>-3.62</c:v>
                </c:pt>
                <c:pt idx="61">
                  <c:v>-4.68</c:v>
                </c:pt>
                <c:pt idx="62">
                  <c:v>-4.8600000000000003</c:v>
                </c:pt>
                <c:pt idx="63">
                  <c:v>-7.93</c:v>
                </c:pt>
                <c:pt idx="64">
                  <c:v>-5.61</c:v>
                </c:pt>
                <c:pt idx="65">
                  <c:v>-4.05</c:v>
                </c:pt>
                <c:pt idx="66">
                  <c:v>-2.99</c:v>
                </c:pt>
                <c:pt idx="67">
                  <c:v>-6.68</c:v>
                </c:pt>
                <c:pt idx="68">
                  <c:v>-4.62</c:v>
                </c:pt>
                <c:pt idx="69">
                  <c:v>-4.9400000000000004</c:v>
                </c:pt>
                <c:pt idx="70">
                  <c:v>-4.76</c:v>
                </c:pt>
                <c:pt idx="71">
                  <c:v>-2.84</c:v>
                </c:pt>
                <c:pt idx="72">
                  <c:v>-4.91</c:v>
                </c:pt>
                <c:pt idx="73">
                  <c:v>-5.36</c:v>
                </c:pt>
                <c:pt idx="74">
                  <c:v>-5.94</c:v>
                </c:pt>
                <c:pt idx="75">
                  <c:v>-4.7699999999999996</c:v>
                </c:pt>
                <c:pt idx="76">
                  <c:v>-4.5999999999999996</c:v>
                </c:pt>
                <c:pt idx="77">
                  <c:v>-2.44</c:v>
                </c:pt>
                <c:pt idx="78">
                  <c:v>-4.6500000000000004</c:v>
                </c:pt>
                <c:pt idx="79">
                  <c:v>-5.36</c:v>
                </c:pt>
                <c:pt idx="80">
                  <c:v>-4.58</c:v>
                </c:pt>
                <c:pt idx="81">
                  <c:v>-6.05</c:v>
                </c:pt>
                <c:pt idx="82">
                  <c:v>-4.6399999999999997</c:v>
                </c:pt>
                <c:pt idx="83">
                  <c:v>-5.49</c:v>
                </c:pt>
                <c:pt idx="84">
                  <c:v>-3.84</c:v>
                </c:pt>
                <c:pt idx="85">
                  <c:v>-5.57</c:v>
                </c:pt>
                <c:pt idx="86">
                  <c:v>-4.67</c:v>
                </c:pt>
                <c:pt idx="87">
                  <c:v>-6.4</c:v>
                </c:pt>
                <c:pt idx="88">
                  <c:v>-4.51</c:v>
                </c:pt>
                <c:pt idx="89">
                  <c:v>-4.87</c:v>
                </c:pt>
                <c:pt idx="90">
                  <c:v>-5.86</c:v>
                </c:pt>
                <c:pt idx="91">
                  <c:v>-5.48</c:v>
                </c:pt>
                <c:pt idx="92">
                  <c:v>-5.84</c:v>
                </c:pt>
                <c:pt idx="93">
                  <c:v>-4.59</c:v>
                </c:pt>
                <c:pt idx="94">
                  <c:v>-4.59</c:v>
                </c:pt>
                <c:pt idx="95">
                  <c:v>-3.71</c:v>
                </c:pt>
                <c:pt idx="96">
                  <c:v>-4.22</c:v>
                </c:pt>
                <c:pt idx="97">
                  <c:v>-5.6</c:v>
                </c:pt>
                <c:pt idx="98">
                  <c:v>-1.86</c:v>
                </c:pt>
                <c:pt idx="99">
                  <c:v>-5.74</c:v>
                </c:pt>
                <c:pt idx="100">
                  <c:v>-6.38</c:v>
                </c:pt>
                <c:pt idx="101">
                  <c:v>-3.02</c:v>
                </c:pt>
                <c:pt idx="102">
                  <c:v>-5.16</c:v>
                </c:pt>
                <c:pt idx="103">
                  <c:v>-5.3</c:v>
                </c:pt>
                <c:pt idx="104">
                  <c:v>-5.2</c:v>
                </c:pt>
                <c:pt idx="105">
                  <c:v>-5.22</c:v>
                </c:pt>
                <c:pt idx="106">
                  <c:v>-4.25</c:v>
                </c:pt>
                <c:pt idx="107">
                  <c:v>-7.15</c:v>
                </c:pt>
                <c:pt idx="108">
                  <c:v>-2.2999999999999998</c:v>
                </c:pt>
                <c:pt idx="109">
                  <c:v>-2.96</c:v>
                </c:pt>
                <c:pt idx="110">
                  <c:v>-2.99</c:v>
                </c:pt>
                <c:pt idx="111">
                  <c:v>-5.53</c:v>
                </c:pt>
                <c:pt idx="112">
                  <c:v>-6.19</c:v>
                </c:pt>
                <c:pt idx="113">
                  <c:v>-6.48</c:v>
                </c:pt>
                <c:pt idx="114">
                  <c:v>-4.8899999999999997</c:v>
                </c:pt>
                <c:pt idx="115">
                  <c:v>-6.18</c:v>
                </c:pt>
                <c:pt idx="116">
                  <c:v>-7.85</c:v>
                </c:pt>
                <c:pt idx="117">
                  <c:v>-2.15</c:v>
                </c:pt>
                <c:pt idx="118">
                  <c:v>-3.94</c:v>
                </c:pt>
                <c:pt idx="119">
                  <c:v>-5.24</c:v>
                </c:pt>
                <c:pt idx="120">
                  <c:v>-4.54</c:v>
                </c:pt>
                <c:pt idx="121">
                  <c:v>-3.84</c:v>
                </c:pt>
                <c:pt idx="122">
                  <c:v>-6.51</c:v>
                </c:pt>
                <c:pt idx="123">
                  <c:v>-3.94</c:v>
                </c:pt>
                <c:pt idx="124">
                  <c:v>-4.24</c:v>
                </c:pt>
                <c:pt idx="125">
                  <c:v>-6.04</c:v>
                </c:pt>
                <c:pt idx="126">
                  <c:v>-3.09</c:v>
                </c:pt>
                <c:pt idx="127">
                  <c:v>-5.52</c:v>
                </c:pt>
                <c:pt idx="128">
                  <c:v>-4.83</c:v>
                </c:pt>
                <c:pt idx="129">
                  <c:v>-4.26</c:v>
                </c:pt>
                <c:pt idx="130">
                  <c:v>-4.8099999999999996</c:v>
                </c:pt>
                <c:pt idx="131">
                  <c:v>-5.49</c:v>
                </c:pt>
                <c:pt idx="132">
                  <c:v>-3.92</c:v>
                </c:pt>
                <c:pt idx="133">
                  <c:v>-5.47</c:v>
                </c:pt>
                <c:pt idx="134">
                  <c:v>-5.4</c:v>
                </c:pt>
                <c:pt idx="135">
                  <c:v>-5.21</c:v>
                </c:pt>
                <c:pt idx="136">
                  <c:v>-5.14</c:v>
                </c:pt>
                <c:pt idx="137">
                  <c:v>-4.6900000000000004</c:v>
                </c:pt>
                <c:pt idx="138">
                  <c:v>-5.24</c:v>
                </c:pt>
                <c:pt idx="139">
                  <c:v>-5.17</c:v>
                </c:pt>
                <c:pt idx="140">
                  <c:v>-4.84</c:v>
                </c:pt>
                <c:pt idx="141">
                  <c:v>-5.14</c:v>
                </c:pt>
                <c:pt idx="142">
                  <c:v>-5.57</c:v>
                </c:pt>
                <c:pt idx="143">
                  <c:v>-5.49</c:v>
                </c:pt>
                <c:pt idx="144">
                  <c:v>-4.54</c:v>
                </c:pt>
                <c:pt idx="145">
                  <c:v>-5.83</c:v>
                </c:pt>
                <c:pt idx="146">
                  <c:v>-5</c:v>
                </c:pt>
                <c:pt idx="147">
                  <c:v>-5.8</c:v>
                </c:pt>
                <c:pt idx="148">
                  <c:v>-4.96</c:v>
                </c:pt>
                <c:pt idx="149">
                  <c:v>-6.13</c:v>
                </c:pt>
                <c:pt idx="150">
                  <c:v>-4.54</c:v>
                </c:pt>
                <c:pt idx="151">
                  <c:v>-3.33</c:v>
                </c:pt>
                <c:pt idx="152">
                  <c:v>-5.36</c:v>
                </c:pt>
                <c:pt idx="153">
                  <c:v>-5.4</c:v>
                </c:pt>
                <c:pt idx="154">
                  <c:v>-7.43</c:v>
                </c:pt>
                <c:pt idx="155">
                  <c:v>-6.96</c:v>
                </c:pt>
                <c:pt idx="156">
                  <c:v>-4.1100000000000003</c:v>
                </c:pt>
                <c:pt idx="157">
                  <c:v>-5.14</c:v>
                </c:pt>
                <c:pt idx="158">
                  <c:v>-4.28</c:v>
                </c:pt>
                <c:pt idx="159">
                  <c:v>-5.3</c:v>
                </c:pt>
                <c:pt idx="160">
                  <c:v>-4.95</c:v>
                </c:pt>
                <c:pt idx="161">
                  <c:v>-5.09</c:v>
                </c:pt>
                <c:pt idx="162">
                  <c:v>-5.6</c:v>
                </c:pt>
                <c:pt idx="163">
                  <c:v>-5.12</c:v>
                </c:pt>
                <c:pt idx="164">
                  <c:v>-4.25</c:v>
                </c:pt>
                <c:pt idx="165">
                  <c:v>-4.38</c:v>
                </c:pt>
                <c:pt idx="166">
                  <c:v>-5.14</c:v>
                </c:pt>
                <c:pt idx="167">
                  <c:v>-4.1399999999999997</c:v>
                </c:pt>
                <c:pt idx="168">
                  <c:v>-7.14</c:v>
                </c:pt>
                <c:pt idx="169">
                  <c:v>-4.76</c:v>
                </c:pt>
                <c:pt idx="170">
                  <c:v>-4.88</c:v>
                </c:pt>
                <c:pt idx="171">
                  <c:v>-6</c:v>
                </c:pt>
                <c:pt idx="172">
                  <c:v>-6.49</c:v>
                </c:pt>
                <c:pt idx="173">
                  <c:v>-5.6</c:v>
                </c:pt>
                <c:pt idx="174">
                  <c:v>-5.46</c:v>
                </c:pt>
                <c:pt idx="175">
                  <c:v>-4.9400000000000004</c:v>
                </c:pt>
                <c:pt idx="176">
                  <c:v>-5.17</c:v>
                </c:pt>
                <c:pt idx="177">
                  <c:v>-6.77</c:v>
                </c:pt>
                <c:pt idx="178">
                  <c:v>-7.24</c:v>
                </c:pt>
                <c:pt idx="179">
                  <c:v>-2.09</c:v>
                </c:pt>
                <c:pt idx="180">
                  <c:v>-5.94</c:v>
                </c:pt>
                <c:pt idx="181">
                  <c:v>-5.28</c:v>
                </c:pt>
                <c:pt idx="182">
                  <c:v>-7.49</c:v>
                </c:pt>
                <c:pt idx="183">
                  <c:v>-6.7</c:v>
                </c:pt>
                <c:pt idx="184">
                  <c:v>-6.41</c:v>
                </c:pt>
                <c:pt idx="185">
                  <c:v>-5.5</c:v>
                </c:pt>
                <c:pt idx="186">
                  <c:v>-6.33</c:v>
                </c:pt>
                <c:pt idx="187">
                  <c:v>-4.4000000000000004</c:v>
                </c:pt>
                <c:pt idx="188">
                  <c:v>-7.6</c:v>
                </c:pt>
                <c:pt idx="189">
                  <c:v>-7.18</c:v>
                </c:pt>
                <c:pt idx="190">
                  <c:v>-4</c:v>
                </c:pt>
                <c:pt idx="191">
                  <c:v>-7.57</c:v>
                </c:pt>
                <c:pt idx="192">
                  <c:v>-6.39</c:v>
                </c:pt>
                <c:pt idx="193">
                  <c:v>-6.58</c:v>
                </c:pt>
                <c:pt idx="194">
                  <c:v>-6.64</c:v>
                </c:pt>
                <c:pt idx="195">
                  <c:v>-4.45</c:v>
                </c:pt>
                <c:pt idx="196">
                  <c:v>-7.38</c:v>
                </c:pt>
                <c:pt idx="197">
                  <c:v>-3.94</c:v>
                </c:pt>
                <c:pt idx="198">
                  <c:v>-5.62</c:v>
                </c:pt>
                <c:pt idx="199">
                  <c:v>-8.18</c:v>
                </c:pt>
                <c:pt idx="200">
                  <c:v>-3.6</c:v>
                </c:pt>
                <c:pt idx="201">
                  <c:v>-7.28</c:v>
                </c:pt>
                <c:pt idx="202">
                  <c:v>-6.46</c:v>
                </c:pt>
                <c:pt idx="203">
                  <c:v>-7.75</c:v>
                </c:pt>
                <c:pt idx="204">
                  <c:v>-6.55</c:v>
                </c:pt>
                <c:pt idx="205">
                  <c:v>-8.7200000000000006</c:v>
                </c:pt>
                <c:pt idx="206">
                  <c:v>-0.14000000000000001</c:v>
                </c:pt>
                <c:pt idx="207">
                  <c:v>0.19</c:v>
                </c:pt>
                <c:pt idx="208">
                  <c:v>-7.1</c:v>
                </c:pt>
                <c:pt idx="209">
                  <c:v>-4.3899999999999997</c:v>
                </c:pt>
                <c:pt idx="210">
                  <c:v>-7.06</c:v>
                </c:pt>
                <c:pt idx="211">
                  <c:v>-6.97</c:v>
                </c:pt>
                <c:pt idx="212">
                  <c:v>-3.01</c:v>
                </c:pt>
                <c:pt idx="213">
                  <c:v>-5.55</c:v>
                </c:pt>
                <c:pt idx="214">
                  <c:v>-12.09</c:v>
                </c:pt>
                <c:pt idx="215">
                  <c:v>-0.37</c:v>
                </c:pt>
                <c:pt idx="216">
                  <c:v>-1.91</c:v>
                </c:pt>
                <c:pt idx="217">
                  <c:v>-7.32</c:v>
                </c:pt>
                <c:pt idx="218">
                  <c:v>-0.11</c:v>
                </c:pt>
                <c:pt idx="219">
                  <c:v>-8.4</c:v>
                </c:pt>
                <c:pt idx="220">
                  <c:v>-5.93</c:v>
                </c:pt>
                <c:pt idx="221">
                  <c:v>-9.34</c:v>
                </c:pt>
                <c:pt idx="222">
                  <c:v>-6.63</c:v>
                </c:pt>
                <c:pt idx="223">
                  <c:v>-14.29</c:v>
                </c:pt>
                <c:pt idx="224">
                  <c:v>-3.07</c:v>
                </c:pt>
                <c:pt idx="225">
                  <c:v>-7.49</c:v>
                </c:pt>
                <c:pt idx="226">
                  <c:v>-8.77</c:v>
                </c:pt>
                <c:pt idx="227">
                  <c:v>0.82</c:v>
                </c:pt>
                <c:pt idx="228">
                  <c:v>-3.72</c:v>
                </c:pt>
                <c:pt idx="229">
                  <c:v>-3.39</c:v>
                </c:pt>
                <c:pt idx="230">
                  <c:v>-4.3</c:v>
                </c:pt>
                <c:pt idx="231">
                  <c:v>-4.22</c:v>
                </c:pt>
                <c:pt idx="232">
                  <c:v>-7.63</c:v>
                </c:pt>
                <c:pt idx="233">
                  <c:v>-4.8</c:v>
                </c:pt>
                <c:pt idx="234">
                  <c:v>-0.09</c:v>
                </c:pt>
                <c:pt idx="235">
                  <c:v>-4.8899999999999997</c:v>
                </c:pt>
                <c:pt idx="236">
                  <c:v>-3.06</c:v>
                </c:pt>
                <c:pt idx="237">
                  <c:v>-1.6</c:v>
                </c:pt>
                <c:pt idx="238">
                  <c:v>5.0999999999999996</c:v>
                </c:pt>
                <c:pt idx="239">
                  <c:v>4.05</c:v>
                </c:pt>
                <c:pt idx="240">
                  <c:v>0.87</c:v>
                </c:pt>
                <c:pt idx="241">
                  <c:v>1.07</c:v>
                </c:pt>
                <c:pt idx="242">
                  <c:v>4.51</c:v>
                </c:pt>
                <c:pt idx="243">
                  <c:v>3.08</c:v>
                </c:pt>
                <c:pt idx="244">
                  <c:v>2.4</c:v>
                </c:pt>
                <c:pt idx="245">
                  <c:v>3.96</c:v>
                </c:pt>
                <c:pt idx="246">
                  <c:v>2.65</c:v>
                </c:pt>
                <c:pt idx="247">
                  <c:v>3.21</c:v>
                </c:pt>
                <c:pt idx="248">
                  <c:v>1.39</c:v>
                </c:pt>
                <c:pt idx="249">
                  <c:v>3.7</c:v>
                </c:pt>
                <c:pt idx="250">
                  <c:v>4.25</c:v>
                </c:pt>
                <c:pt idx="251">
                  <c:v>4.55</c:v>
                </c:pt>
                <c:pt idx="252">
                  <c:v>0.98</c:v>
                </c:pt>
                <c:pt idx="253">
                  <c:v>3.15</c:v>
                </c:pt>
                <c:pt idx="254">
                  <c:v>0.69</c:v>
                </c:pt>
                <c:pt idx="255">
                  <c:v>0.73</c:v>
                </c:pt>
                <c:pt idx="256">
                  <c:v>2.27</c:v>
                </c:pt>
                <c:pt idx="257">
                  <c:v>6.18</c:v>
                </c:pt>
                <c:pt idx="258">
                  <c:v>2.46</c:v>
                </c:pt>
                <c:pt idx="259">
                  <c:v>3.11</c:v>
                </c:pt>
                <c:pt idx="260">
                  <c:v>2.0099999999999998</c:v>
                </c:pt>
                <c:pt idx="261">
                  <c:v>3.91</c:v>
                </c:pt>
                <c:pt idx="262">
                  <c:v>4.3</c:v>
                </c:pt>
                <c:pt idx="263">
                  <c:v>2.95</c:v>
                </c:pt>
                <c:pt idx="264">
                  <c:v>2.46</c:v>
                </c:pt>
                <c:pt idx="265">
                  <c:v>2.34</c:v>
                </c:pt>
                <c:pt idx="266">
                  <c:v>1.85</c:v>
                </c:pt>
                <c:pt idx="267">
                  <c:v>5.6</c:v>
                </c:pt>
                <c:pt idx="268">
                  <c:v>6.98</c:v>
                </c:pt>
                <c:pt idx="269">
                  <c:v>0.97</c:v>
                </c:pt>
                <c:pt idx="270">
                  <c:v>2.59</c:v>
                </c:pt>
                <c:pt idx="271">
                  <c:v>4.21</c:v>
                </c:pt>
                <c:pt idx="272">
                  <c:v>2.57</c:v>
                </c:pt>
                <c:pt idx="273">
                  <c:v>3.55</c:v>
                </c:pt>
                <c:pt idx="274">
                  <c:v>0.28000000000000003</c:v>
                </c:pt>
                <c:pt idx="275">
                  <c:v>2.88</c:v>
                </c:pt>
                <c:pt idx="276">
                  <c:v>1.73</c:v>
                </c:pt>
                <c:pt idx="277">
                  <c:v>0.19</c:v>
                </c:pt>
                <c:pt idx="278">
                  <c:v>3.53</c:v>
                </c:pt>
                <c:pt idx="279">
                  <c:v>3.37</c:v>
                </c:pt>
                <c:pt idx="280">
                  <c:v>2.08</c:v>
                </c:pt>
                <c:pt idx="281">
                  <c:v>5.28</c:v>
                </c:pt>
                <c:pt idx="282">
                  <c:v>1.73</c:v>
                </c:pt>
                <c:pt idx="283">
                  <c:v>3.93</c:v>
                </c:pt>
                <c:pt idx="284">
                  <c:v>5.12</c:v>
                </c:pt>
                <c:pt idx="285">
                  <c:v>2.31</c:v>
                </c:pt>
                <c:pt idx="286">
                  <c:v>2.5</c:v>
                </c:pt>
                <c:pt idx="287">
                  <c:v>3.56</c:v>
                </c:pt>
                <c:pt idx="288">
                  <c:v>2.74</c:v>
                </c:pt>
                <c:pt idx="289">
                  <c:v>-2.46</c:v>
                </c:pt>
                <c:pt idx="290">
                  <c:v>5.47</c:v>
                </c:pt>
                <c:pt idx="291">
                  <c:v>3.14</c:v>
                </c:pt>
                <c:pt idx="292">
                  <c:v>2.4300000000000002</c:v>
                </c:pt>
                <c:pt idx="293">
                  <c:v>2.2200000000000002</c:v>
                </c:pt>
                <c:pt idx="294">
                  <c:v>2.13</c:v>
                </c:pt>
                <c:pt idx="295">
                  <c:v>3.67</c:v>
                </c:pt>
                <c:pt idx="296">
                  <c:v>5.07</c:v>
                </c:pt>
                <c:pt idx="297">
                  <c:v>6.48</c:v>
                </c:pt>
                <c:pt idx="298">
                  <c:v>3.25</c:v>
                </c:pt>
                <c:pt idx="299">
                  <c:v>0.53</c:v>
                </c:pt>
                <c:pt idx="300">
                  <c:v>0.42</c:v>
                </c:pt>
                <c:pt idx="301">
                  <c:v>4.6900000000000004</c:v>
                </c:pt>
                <c:pt idx="302">
                  <c:v>0.96</c:v>
                </c:pt>
                <c:pt idx="303">
                  <c:v>4.47</c:v>
                </c:pt>
                <c:pt idx="304">
                  <c:v>0.99</c:v>
                </c:pt>
                <c:pt idx="305">
                  <c:v>6.5</c:v>
                </c:pt>
                <c:pt idx="306">
                  <c:v>-0.24</c:v>
                </c:pt>
                <c:pt idx="307">
                  <c:v>1.02</c:v>
                </c:pt>
                <c:pt idx="308">
                  <c:v>4.9000000000000004</c:v>
                </c:pt>
                <c:pt idx="309">
                  <c:v>4.53</c:v>
                </c:pt>
                <c:pt idx="310">
                  <c:v>8.2799999999999994</c:v>
                </c:pt>
                <c:pt idx="311">
                  <c:v>0.28999999999999998</c:v>
                </c:pt>
                <c:pt idx="312">
                  <c:v>3.79</c:v>
                </c:pt>
                <c:pt idx="313">
                  <c:v>-1.95</c:v>
                </c:pt>
                <c:pt idx="314">
                  <c:v>0.8</c:v>
                </c:pt>
                <c:pt idx="315">
                  <c:v>1.17</c:v>
                </c:pt>
                <c:pt idx="316">
                  <c:v>1.42</c:v>
                </c:pt>
                <c:pt idx="317">
                  <c:v>5.42</c:v>
                </c:pt>
                <c:pt idx="318">
                  <c:v>-2.7</c:v>
                </c:pt>
                <c:pt idx="319">
                  <c:v>3.42</c:v>
                </c:pt>
                <c:pt idx="320">
                  <c:v>4.67</c:v>
                </c:pt>
                <c:pt idx="321">
                  <c:v>4.55</c:v>
                </c:pt>
                <c:pt idx="322">
                  <c:v>4.8</c:v>
                </c:pt>
                <c:pt idx="323">
                  <c:v>1.93</c:v>
                </c:pt>
                <c:pt idx="324">
                  <c:v>3.06</c:v>
                </c:pt>
                <c:pt idx="325">
                  <c:v>5.31</c:v>
                </c:pt>
                <c:pt idx="326">
                  <c:v>-0.05</c:v>
                </c:pt>
                <c:pt idx="327">
                  <c:v>-0.67</c:v>
                </c:pt>
                <c:pt idx="328">
                  <c:v>2.71</c:v>
                </c:pt>
                <c:pt idx="329">
                  <c:v>0.35</c:v>
                </c:pt>
                <c:pt idx="330">
                  <c:v>-2.02</c:v>
                </c:pt>
                <c:pt idx="331">
                  <c:v>-2.63</c:v>
                </c:pt>
                <c:pt idx="332">
                  <c:v>2.5099999999999998</c:v>
                </c:pt>
                <c:pt idx="333">
                  <c:v>-1.22</c:v>
                </c:pt>
                <c:pt idx="334">
                  <c:v>2.2999999999999998</c:v>
                </c:pt>
                <c:pt idx="335">
                  <c:v>0.69</c:v>
                </c:pt>
                <c:pt idx="336">
                  <c:v>0.34</c:v>
                </c:pt>
                <c:pt idx="337">
                  <c:v>0.62</c:v>
                </c:pt>
                <c:pt idx="338">
                  <c:v>3.64</c:v>
                </c:pt>
                <c:pt idx="339">
                  <c:v>2.0499999999999998</c:v>
                </c:pt>
                <c:pt idx="340">
                  <c:v>2.59</c:v>
                </c:pt>
                <c:pt idx="341">
                  <c:v>2.62</c:v>
                </c:pt>
                <c:pt idx="342">
                  <c:v>2.41</c:v>
                </c:pt>
                <c:pt idx="343">
                  <c:v>1.58</c:v>
                </c:pt>
                <c:pt idx="344">
                  <c:v>3.62</c:v>
                </c:pt>
                <c:pt idx="345">
                  <c:v>6.3</c:v>
                </c:pt>
                <c:pt idx="346">
                  <c:v>6.22</c:v>
                </c:pt>
                <c:pt idx="347">
                  <c:v>1.1499999999999999</c:v>
                </c:pt>
                <c:pt idx="348">
                  <c:v>1.84</c:v>
                </c:pt>
                <c:pt idx="349">
                  <c:v>1.27</c:v>
                </c:pt>
                <c:pt idx="350">
                  <c:v>4.46</c:v>
                </c:pt>
                <c:pt idx="351">
                  <c:v>2.0299999999999998</c:v>
                </c:pt>
                <c:pt idx="352">
                  <c:v>4.97</c:v>
                </c:pt>
                <c:pt idx="353">
                  <c:v>1.05</c:v>
                </c:pt>
                <c:pt idx="354">
                  <c:v>1.25</c:v>
                </c:pt>
                <c:pt idx="355">
                  <c:v>0.71</c:v>
                </c:pt>
                <c:pt idx="356">
                  <c:v>2.54</c:v>
                </c:pt>
                <c:pt idx="357">
                  <c:v>1.63</c:v>
                </c:pt>
                <c:pt idx="358">
                  <c:v>2.2200000000000002</c:v>
                </c:pt>
                <c:pt idx="359">
                  <c:v>-0.44</c:v>
                </c:pt>
                <c:pt idx="360">
                  <c:v>2.29</c:v>
                </c:pt>
                <c:pt idx="361">
                  <c:v>1.76</c:v>
                </c:pt>
                <c:pt idx="362">
                  <c:v>3.62</c:v>
                </c:pt>
                <c:pt idx="363">
                  <c:v>3.35</c:v>
                </c:pt>
                <c:pt idx="364">
                  <c:v>1.59</c:v>
                </c:pt>
                <c:pt idx="365">
                  <c:v>-5.92</c:v>
                </c:pt>
                <c:pt idx="366">
                  <c:v>30.32</c:v>
                </c:pt>
                <c:pt idx="367">
                  <c:v>37.82</c:v>
                </c:pt>
                <c:pt idx="368">
                  <c:v>36.57</c:v>
                </c:pt>
                <c:pt idx="369">
                  <c:v>33.19</c:v>
                </c:pt>
                <c:pt idx="370">
                  <c:v>1.32</c:v>
                </c:pt>
                <c:pt idx="371">
                  <c:v>5.83</c:v>
                </c:pt>
                <c:pt idx="372">
                  <c:v>3.84</c:v>
                </c:pt>
                <c:pt idx="373">
                  <c:v>-2.64</c:v>
                </c:pt>
                <c:pt idx="374">
                  <c:v>16.13</c:v>
                </c:pt>
                <c:pt idx="375">
                  <c:v>6.15</c:v>
                </c:pt>
                <c:pt idx="376">
                  <c:v>5.92</c:v>
                </c:pt>
                <c:pt idx="377">
                  <c:v>7.95</c:v>
                </c:pt>
                <c:pt idx="378">
                  <c:v>1.48</c:v>
                </c:pt>
                <c:pt idx="379">
                  <c:v>6.01</c:v>
                </c:pt>
                <c:pt idx="380">
                  <c:v>2.42</c:v>
                </c:pt>
                <c:pt idx="381">
                  <c:v>25.08</c:v>
                </c:pt>
                <c:pt idx="382">
                  <c:v>8.99</c:v>
                </c:pt>
                <c:pt idx="383">
                  <c:v>6.66</c:v>
                </c:pt>
                <c:pt idx="384">
                  <c:v>78.260000000000005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87680"/>
        <c:axId val="41734528"/>
      </c:lineChart>
      <c:catAx>
        <c:axId val="4168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1734528"/>
        <c:crosses val="autoZero"/>
        <c:auto val="1"/>
        <c:lblAlgn val="ctr"/>
        <c:lblOffset val="100"/>
        <c:noMultiLvlLbl val="0"/>
      </c:catAx>
      <c:valAx>
        <c:axId val="417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65</xdr:row>
      <xdr:rowOff>166687</xdr:rowOff>
    </xdr:from>
    <xdr:to>
      <xdr:col>16</xdr:col>
      <xdr:colOff>352424</xdr:colOff>
      <xdr:row>90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6"/>
  <sheetViews>
    <sheetView tabSelected="1" topLeftCell="A142" workbookViewId="0">
      <selection activeCell="F153" sqref="F153"/>
    </sheetView>
  </sheetViews>
  <sheetFormatPr defaultRowHeight="15" x14ac:dyDescent="0.25"/>
  <cols>
    <col min="2" max="2" width="15.28515625" customWidth="1"/>
  </cols>
  <sheetData>
    <row r="1" spans="1:5" x14ac:dyDescent="0.25">
      <c r="A1" t="s">
        <v>4</v>
      </c>
      <c r="B1" t="s">
        <v>2</v>
      </c>
      <c r="C1" t="s">
        <v>0</v>
      </c>
      <c r="D1" t="s">
        <v>3</v>
      </c>
      <c r="E1" t="s">
        <v>5</v>
      </c>
    </row>
    <row r="2" spans="1:5" x14ac:dyDescent="0.25">
      <c r="A2" t="s">
        <v>1</v>
      </c>
      <c r="B2" s="1">
        <v>40948</v>
      </c>
      <c r="C2">
        <v>3.31</v>
      </c>
      <c r="D2">
        <v>0.45</v>
      </c>
      <c r="E2">
        <v>2.13</v>
      </c>
    </row>
    <row r="3" spans="1:5" x14ac:dyDescent="0.25">
      <c r="A3" t="s">
        <v>1</v>
      </c>
      <c r="B3" s="1">
        <v>40949</v>
      </c>
      <c r="C3">
        <v>11.73</v>
      </c>
      <c r="D3">
        <v>1.57</v>
      </c>
      <c r="E3">
        <v>10.5</v>
      </c>
    </row>
    <row r="4" spans="1:5" x14ac:dyDescent="0.25">
      <c r="A4" t="s">
        <v>1</v>
      </c>
      <c r="B4" s="1">
        <v>40950</v>
      </c>
      <c r="C4">
        <v>6.45</v>
      </c>
      <c r="D4">
        <v>3.69</v>
      </c>
      <c r="E4">
        <v>5.2</v>
      </c>
    </row>
    <row r="5" spans="1:5" x14ac:dyDescent="0.25">
      <c r="A5" t="s">
        <v>1</v>
      </c>
      <c r="B5" s="1">
        <v>40951</v>
      </c>
      <c r="C5">
        <v>4.01</v>
      </c>
      <c r="D5">
        <v>2.56</v>
      </c>
      <c r="E5">
        <v>2.74</v>
      </c>
    </row>
    <row r="6" spans="1:5" x14ac:dyDescent="0.25">
      <c r="A6" t="s">
        <v>1</v>
      </c>
      <c r="B6" s="1">
        <v>40952</v>
      </c>
      <c r="C6">
        <v>11</v>
      </c>
      <c r="D6">
        <v>2.94</v>
      </c>
      <c r="E6">
        <v>9.67</v>
      </c>
    </row>
    <row r="7" spans="1:5" x14ac:dyDescent="0.25">
      <c r="A7" t="s">
        <v>1</v>
      </c>
      <c r="B7" s="1">
        <v>40953</v>
      </c>
      <c r="C7">
        <v>5.82</v>
      </c>
      <c r="D7">
        <v>3.45</v>
      </c>
      <c r="E7">
        <v>4.47</v>
      </c>
    </row>
    <row r="8" spans="1:5" x14ac:dyDescent="0.25">
      <c r="A8" t="s">
        <v>1</v>
      </c>
      <c r="B8" s="1">
        <v>40954</v>
      </c>
      <c r="C8">
        <v>6.52</v>
      </c>
      <c r="D8">
        <v>3.33</v>
      </c>
      <c r="E8">
        <v>5.14</v>
      </c>
    </row>
    <row r="9" spans="1:5" x14ac:dyDescent="0.25">
      <c r="A9" t="s">
        <v>1</v>
      </c>
      <c r="B9" s="1">
        <v>40955</v>
      </c>
      <c r="C9">
        <v>5.54</v>
      </c>
      <c r="D9">
        <v>2.6</v>
      </c>
      <c r="E9">
        <v>4.12</v>
      </c>
    </row>
    <row r="10" spans="1:5" x14ac:dyDescent="0.25">
      <c r="A10" t="s">
        <v>1</v>
      </c>
      <c r="B10" s="1">
        <v>40956</v>
      </c>
      <c r="C10">
        <v>11.05</v>
      </c>
      <c r="D10">
        <v>3.99</v>
      </c>
      <c r="E10">
        <v>9.57</v>
      </c>
    </row>
    <row r="11" spans="1:5" x14ac:dyDescent="0.25">
      <c r="A11" t="s">
        <v>1</v>
      </c>
      <c r="B11" s="1">
        <v>40957</v>
      </c>
      <c r="C11">
        <v>11.37</v>
      </c>
      <c r="D11">
        <v>1.76</v>
      </c>
      <c r="E11">
        <v>9.85</v>
      </c>
    </row>
    <row r="12" spans="1:5" x14ac:dyDescent="0.25">
      <c r="A12" t="s">
        <v>1</v>
      </c>
      <c r="B12" s="1">
        <v>40958</v>
      </c>
      <c r="C12">
        <v>21.7</v>
      </c>
      <c r="D12">
        <v>1.78</v>
      </c>
      <c r="E12">
        <v>20.12</v>
      </c>
    </row>
    <row r="13" spans="1:5" x14ac:dyDescent="0.25">
      <c r="A13" t="s">
        <v>1</v>
      </c>
      <c r="B13" s="1">
        <v>40959</v>
      </c>
      <c r="C13">
        <v>17.329999999999998</v>
      </c>
      <c r="D13">
        <v>2.8</v>
      </c>
      <c r="E13">
        <v>15.69</v>
      </c>
    </row>
    <row r="14" spans="1:5" x14ac:dyDescent="0.25">
      <c r="A14" t="s">
        <v>1</v>
      </c>
      <c r="B14" s="1">
        <v>40960</v>
      </c>
      <c r="C14">
        <v>9.7899999999999991</v>
      </c>
      <c r="D14">
        <v>3.08</v>
      </c>
      <c r="E14">
        <v>8.11</v>
      </c>
    </row>
    <row r="15" spans="1:5" x14ac:dyDescent="0.25">
      <c r="A15" t="s">
        <v>1</v>
      </c>
      <c r="B15" s="1">
        <v>40961</v>
      </c>
      <c r="C15">
        <v>12.26</v>
      </c>
      <c r="D15">
        <v>2.48</v>
      </c>
      <c r="E15">
        <v>10.51</v>
      </c>
    </row>
    <row r="16" spans="1:5" x14ac:dyDescent="0.25">
      <c r="A16" t="s">
        <v>1</v>
      </c>
      <c r="B16" s="1">
        <v>40962</v>
      </c>
      <c r="C16">
        <v>-34.03</v>
      </c>
      <c r="D16">
        <v>12.27</v>
      </c>
      <c r="E16">
        <v>-35.229999999999997</v>
      </c>
    </row>
    <row r="17" spans="1:5" x14ac:dyDescent="0.25">
      <c r="A17" t="s">
        <v>1</v>
      </c>
      <c r="B17" s="1">
        <v>40963</v>
      </c>
      <c r="C17">
        <v>0.28999999999999998</v>
      </c>
      <c r="D17">
        <v>2.93</v>
      </c>
      <c r="E17">
        <v>-1.5</v>
      </c>
    </row>
    <row r="18" spans="1:5" x14ac:dyDescent="0.25">
      <c r="A18" t="s">
        <v>1</v>
      </c>
      <c r="B18" s="1">
        <v>40964</v>
      </c>
      <c r="C18">
        <v>5.77</v>
      </c>
      <c r="D18">
        <v>2.84</v>
      </c>
      <c r="E18">
        <v>3.84</v>
      </c>
    </row>
    <row r="19" spans="1:5" x14ac:dyDescent="0.25">
      <c r="A19" t="s">
        <v>1</v>
      </c>
      <c r="B19" s="1">
        <v>40965</v>
      </c>
      <c r="C19">
        <v>6</v>
      </c>
      <c r="D19">
        <v>3.88</v>
      </c>
      <c r="E19">
        <v>3.99</v>
      </c>
    </row>
    <row r="20" spans="1:5" x14ac:dyDescent="0.25">
      <c r="A20" t="s">
        <v>1</v>
      </c>
      <c r="B20" s="1">
        <v>40966</v>
      </c>
      <c r="C20">
        <v>13.28</v>
      </c>
      <c r="D20">
        <v>3.17</v>
      </c>
      <c r="E20">
        <v>11.1</v>
      </c>
    </row>
    <row r="21" spans="1:5" x14ac:dyDescent="0.25">
      <c r="A21" t="s">
        <v>1</v>
      </c>
      <c r="B21" s="1">
        <v>40967</v>
      </c>
      <c r="C21">
        <v>19.46</v>
      </c>
      <c r="D21">
        <v>2.21</v>
      </c>
      <c r="E21">
        <v>17.13</v>
      </c>
    </row>
    <row r="22" spans="1:5" x14ac:dyDescent="0.25">
      <c r="A22" t="s">
        <v>1</v>
      </c>
      <c r="B22" s="1">
        <v>40968</v>
      </c>
      <c r="C22">
        <v>1.1599999999999999</v>
      </c>
      <c r="D22">
        <v>3.01</v>
      </c>
      <c r="E22">
        <v>-1.07</v>
      </c>
    </row>
    <row r="23" spans="1:5" x14ac:dyDescent="0.25">
      <c r="A23" t="s">
        <v>1</v>
      </c>
      <c r="B23" s="1">
        <v>40969</v>
      </c>
      <c r="C23">
        <v>11.31</v>
      </c>
      <c r="D23">
        <v>2.31</v>
      </c>
      <c r="E23">
        <v>8.8000000000000007</v>
      </c>
    </row>
    <row r="24" spans="1:5" x14ac:dyDescent="0.25">
      <c r="A24" t="s">
        <v>1</v>
      </c>
      <c r="B24" s="1">
        <v>40970</v>
      </c>
      <c r="C24">
        <v>4.3899999999999997</v>
      </c>
      <c r="D24">
        <v>3.23</v>
      </c>
      <c r="E24">
        <v>1.85</v>
      </c>
    </row>
    <row r="25" spans="1:5" x14ac:dyDescent="0.25">
      <c r="A25" t="s">
        <v>1</v>
      </c>
      <c r="B25" s="1">
        <v>40971</v>
      </c>
      <c r="C25">
        <v>15.07</v>
      </c>
      <c r="D25">
        <v>2.16</v>
      </c>
      <c r="E25">
        <v>12.17</v>
      </c>
    </row>
    <row r="26" spans="1:5" x14ac:dyDescent="0.25">
      <c r="A26" t="s">
        <v>1</v>
      </c>
      <c r="B26" s="1">
        <v>40972</v>
      </c>
      <c r="C26">
        <v>7.35</v>
      </c>
      <c r="D26">
        <v>2.84</v>
      </c>
      <c r="E26">
        <v>4.41</v>
      </c>
    </row>
    <row r="27" spans="1:5" x14ac:dyDescent="0.25">
      <c r="A27" t="s">
        <v>1</v>
      </c>
      <c r="B27" s="1">
        <v>40973</v>
      </c>
      <c r="C27">
        <v>0.18</v>
      </c>
      <c r="D27">
        <v>2.9</v>
      </c>
      <c r="E27">
        <v>-2.76</v>
      </c>
    </row>
    <row r="28" spans="1:5" x14ac:dyDescent="0.25">
      <c r="A28" t="s">
        <v>1</v>
      </c>
      <c r="B28" s="1">
        <v>40974</v>
      </c>
      <c r="C28">
        <v>37.82</v>
      </c>
      <c r="D28">
        <v>1.46</v>
      </c>
      <c r="E28">
        <v>33.75</v>
      </c>
    </row>
    <row r="29" spans="1:5" x14ac:dyDescent="0.25">
      <c r="A29" t="s">
        <v>1</v>
      </c>
      <c r="B29" s="1">
        <v>40975</v>
      </c>
      <c r="C29">
        <v>30.43</v>
      </c>
      <c r="D29">
        <v>-0.11</v>
      </c>
      <c r="E29">
        <v>26</v>
      </c>
    </row>
    <row r="30" spans="1:5" x14ac:dyDescent="0.25">
      <c r="A30" t="s">
        <v>1</v>
      </c>
      <c r="B30" s="1">
        <v>40976</v>
      </c>
      <c r="C30">
        <v>6.59</v>
      </c>
      <c r="D30">
        <v>3.83</v>
      </c>
      <c r="E30">
        <v>2.65</v>
      </c>
    </row>
    <row r="31" spans="1:5" x14ac:dyDescent="0.25">
      <c r="A31" t="s">
        <v>1</v>
      </c>
      <c r="B31" s="1">
        <v>40977</v>
      </c>
      <c r="C31">
        <v>27.57</v>
      </c>
      <c r="D31">
        <v>3.39</v>
      </c>
      <c r="E31">
        <v>22.02</v>
      </c>
    </row>
    <row r="32" spans="1:5" x14ac:dyDescent="0.25">
      <c r="A32" t="s">
        <v>1</v>
      </c>
      <c r="B32" s="1">
        <v>40978</v>
      </c>
      <c r="C32">
        <v>-6.92</v>
      </c>
      <c r="D32">
        <v>2.96</v>
      </c>
      <c r="E32">
        <v>-10.83</v>
      </c>
    </row>
    <row r="33" spans="1:5" x14ac:dyDescent="0.25">
      <c r="A33" t="s">
        <v>1</v>
      </c>
      <c r="B33" s="1">
        <v>40979</v>
      </c>
      <c r="C33">
        <v>16.75</v>
      </c>
      <c r="D33">
        <v>2.4</v>
      </c>
      <c r="E33">
        <v>10.44</v>
      </c>
    </row>
    <row r="34" spans="1:5" x14ac:dyDescent="0.25">
      <c r="A34" t="s">
        <v>1</v>
      </c>
      <c r="B34" s="1">
        <v>40980</v>
      </c>
      <c r="C34">
        <v>74.48</v>
      </c>
      <c r="D34">
        <v>1.96</v>
      </c>
      <c r="E34">
        <v>24.71</v>
      </c>
    </row>
    <row r="35" spans="1:5" x14ac:dyDescent="0.25">
      <c r="A35" t="s">
        <v>1</v>
      </c>
      <c r="B35" s="1">
        <v>40981</v>
      </c>
      <c r="C35">
        <v>90</v>
      </c>
      <c r="D35">
        <v>2.5299999999999998</v>
      </c>
      <c r="E35">
        <v>90</v>
      </c>
    </row>
    <row r="36" spans="1:5" x14ac:dyDescent="0.25">
      <c r="A36" t="s">
        <v>1</v>
      </c>
      <c r="B36" s="1">
        <v>40982</v>
      </c>
      <c r="C36">
        <v>90</v>
      </c>
      <c r="D36">
        <v>3.35</v>
      </c>
      <c r="E36">
        <v>90</v>
      </c>
    </row>
    <row r="37" spans="1:5" x14ac:dyDescent="0.25">
      <c r="A37" t="s">
        <v>1</v>
      </c>
      <c r="B37" s="1">
        <v>40983</v>
      </c>
      <c r="C37">
        <v>90</v>
      </c>
      <c r="D37">
        <v>2.0499999999999998</v>
      </c>
      <c r="E37">
        <v>90</v>
      </c>
    </row>
    <row r="38" spans="1:5" x14ac:dyDescent="0.25">
      <c r="A38" t="s">
        <v>1</v>
      </c>
      <c r="B38" s="1">
        <v>40984</v>
      </c>
      <c r="C38">
        <v>90</v>
      </c>
      <c r="D38">
        <v>3.74</v>
      </c>
      <c r="E38">
        <v>90</v>
      </c>
    </row>
    <row r="39" spans="1:5" x14ac:dyDescent="0.25">
      <c r="A39" t="s">
        <v>1</v>
      </c>
      <c r="B39" s="1">
        <v>40985</v>
      </c>
      <c r="C39">
        <v>90</v>
      </c>
      <c r="D39">
        <v>4.6900000000000004</v>
      </c>
      <c r="E39">
        <v>90</v>
      </c>
    </row>
    <row r="40" spans="1:5" x14ac:dyDescent="0.25">
      <c r="A40" t="s">
        <v>1</v>
      </c>
      <c r="B40" s="1">
        <v>40986</v>
      </c>
      <c r="C40">
        <v>90</v>
      </c>
      <c r="D40">
        <v>3.51</v>
      </c>
      <c r="E40">
        <v>90</v>
      </c>
    </row>
    <row r="41" spans="1:5" x14ac:dyDescent="0.25">
      <c r="A41" t="s">
        <v>1</v>
      </c>
      <c r="B41" s="1">
        <v>40987</v>
      </c>
      <c r="C41">
        <v>90</v>
      </c>
      <c r="D41">
        <v>3.71</v>
      </c>
      <c r="E41">
        <v>90</v>
      </c>
    </row>
    <row r="42" spans="1:5" x14ac:dyDescent="0.25">
      <c r="A42" t="s">
        <v>1</v>
      </c>
      <c r="B42" s="1">
        <v>40988</v>
      </c>
      <c r="C42">
        <v>90</v>
      </c>
      <c r="D42">
        <v>3.66</v>
      </c>
      <c r="E42">
        <v>90</v>
      </c>
    </row>
    <row r="43" spans="1:5" x14ac:dyDescent="0.25">
      <c r="A43" t="s">
        <v>1</v>
      </c>
      <c r="B43" s="1">
        <v>40989</v>
      </c>
      <c r="C43">
        <v>90</v>
      </c>
      <c r="D43">
        <v>4.4800000000000004</v>
      </c>
      <c r="E43">
        <v>90</v>
      </c>
    </row>
    <row r="44" spans="1:5" x14ac:dyDescent="0.25">
      <c r="A44" t="s">
        <v>1</v>
      </c>
      <c r="B44" s="1">
        <v>40990</v>
      </c>
      <c r="C44">
        <v>90</v>
      </c>
      <c r="D44">
        <v>5.43</v>
      </c>
      <c r="E44">
        <v>90</v>
      </c>
    </row>
    <row r="45" spans="1:5" x14ac:dyDescent="0.25">
      <c r="A45" t="s">
        <v>1</v>
      </c>
      <c r="B45" s="1">
        <v>40991</v>
      </c>
      <c r="C45">
        <v>90</v>
      </c>
      <c r="D45">
        <v>3.26</v>
      </c>
      <c r="E45">
        <v>90</v>
      </c>
    </row>
    <row r="46" spans="1:5" x14ac:dyDescent="0.25">
      <c r="A46" t="s">
        <v>1</v>
      </c>
      <c r="B46" s="1">
        <v>40992</v>
      </c>
      <c r="C46">
        <v>90</v>
      </c>
      <c r="D46">
        <v>3.21</v>
      </c>
      <c r="E46">
        <v>90</v>
      </c>
    </row>
    <row r="47" spans="1:5" x14ac:dyDescent="0.25">
      <c r="A47" t="s">
        <v>1</v>
      </c>
      <c r="B47" s="1">
        <v>40993</v>
      </c>
      <c r="C47">
        <v>90</v>
      </c>
      <c r="D47">
        <v>3.91</v>
      </c>
      <c r="E47">
        <v>90</v>
      </c>
    </row>
    <row r="48" spans="1:5" x14ac:dyDescent="0.25">
      <c r="A48" t="s">
        <v>1</v>
      </c>
      <c r="B48" s="1">
        <v>40994</v>
      </c>
      <c r="C48">
        <v>90</v>
      </c>
      <c r="D48">
        <v>2.86</v>
      </c>
      <c r="E48">
        <v>90</v>
      </c>
    </row>
    <row r="49" spans="1:5" x14ac:dyDescent="0.25">
      <c r="A49" t="s">
        <v>1</v>
      </c>
      <c r="B49" s="1">
        <v>40995</v>
      </c>
      <c r="C49">
        <v>-11.26</v>
      </c>
      <c r="D49">
        <v>2.94</v>
      </c>
      <c r="E49">
        <v>-4.2300000000000004</v>
      </c>
    </row>
    <row r="50" spans="1:5" x14ac:dyDescent="0.25">
      <c r="A50" t="s">
        <v>1</v>
      </c>
      <c r="B50" s="1">
        <v>40996</v>
      </c>
      <c r="C50">
        <v>90</v>
      </c>
      <c r="D50">
        <v>3.39</v>
      </c>
      <c r="E50">
        <v>-76.36</v>
      </c>
    </row>
    <row r="51" spans="1:5" x14ac:dyDescent="0.25">
      <c r="A51" t="s">
        <v>1</v>
      </c>
      <c r="B51" s="1">
        <v>40997</v>
      </c>
      <c r="C51">
        <v>-83.41</v>
      </c>
      <c r="D51">
        <v>4.71</v>
      </c>
      <c r="E51">
        <v>-73.95</v>
      </c>
    </row>
    <row r="52" spans="1:5" x14ac:dyDescent="0.25">
      <c r="A52" t="s">
        <v>1</v>
      </c>
      <c r="B52" s="1">
        <v>40998</v>
      </c>
      <c r="C52">
        <v>-64.94</v>
      </c>
      <c r="D52">
        <v>3.04</v>
      </c>
      <c r="E52">
        <v>-57.39</v>
      </c>
    </row>
    <row r="53" spans="1:5" x14ac:dyDescent="0.25">
      <c r="A53" t="s">
        <v>1</v>
      </c>
      <c r="B53" s="1">
        <v>40999</v>
      </c>
      <c r="C53">
        <v>-47.22</v>
      </c>
      <c r="D53">
        <v>0.86</v>
      </c>
      <c r="E53">
        <v>-41.31</v>
      </c>
    </row>
    <row r="54" spans="1:5" x14ac:dyDescent="0.25">
      <c r="A54" t="s">
        <v>1</v>
      </c>
      <c r="B54" s="1">
        <v>41000</v>
      </c>
      <c r="C54">
        <v>-35.479999999999997</v>
      </c>
      <c r="D54">
        <v>-7.0000000000000007E-2</v>
      </c>
      <c r="E54">
        <v>-30.64</v>
      </c>
    </row>
    <row r="55" spans="1:5" x14ac:dyDescent="0.25">
      <c r="A55" t="s">
        <v>1</v>
      </c>
      <c r="B55" s="1">
        <v>41001</v>
      </c>
      <c r="C55">
        <v>-21.16</v>
      </c>
      <c r="D55">
        <v>1.38</v>
      </c>
      <c r="E55">
        <v>-17.2</v>
      </c>
    </row>
    <row r="56" spans="1:5" x14ac:dyDescent="0.25">
      <c r="A56" t="s">
        <v>1</v>
      </c>
      <c r="B56" s="1">
        <v>41002</v>
      </c>
      <c r="C56">
        <v>-13.74</v>
      </c>
      <c r="D56">
        <v>4.21</v>
      </c>
      <c r="E56">
        <v>-10.29</v>
      </c>
    </row>
    <row r="57" spans="1:5" x14ac:dyDescent="0.25">
      <c r="A57" t="s">
        <v>1</v>
      </c>
      <c r="B57" s="1">
        <v>41003</v>
      </c>
      <c r="C57">
        <v>-60.26</v>
      </c>
      <c r="D57">
        <v>-1.1000000000000001</v>
      </c>
      <c r="E57">
        <v>-57.38</v>
      </c>
    </row>
    <row r="58" spans="1:5" x14ac:dyDescent="0.25">
      <c r="A58" t="s">
        <v>1</v>
      </c>
      <c r="B58" s="1">
        <v>41004</v>
      </c>
      <c r="C58">
        <v>-15.62</v>
      </c>
      <c r="D58">
        <v>4.7300000000000004</v>
      </c>
      <c r="E58">
        <v>-12.6</v>
      </c>
    </row>
    <row r="59" spans="1:5" x14ac:dyDescent="0.25">
      <c r="A59" t="s">
        <v>1</v>
      </c>
      <c r="B59" s="1">
        <v>41005</v>
      </c>
      <c r="C59">
        <v>21.76</v>
      </c>
      <c r="D59">
        <v>5.17</v>
      </c>
      <c r="E59">
        <v>23.74</v>
      </c>
    </row>
    <row r="60" spans="1:5" x14ac:dyDescent="0.25">
      <c r="A60" t="s">
        <v>1</v>
      </c>
      <c r="B60" s="1">
        <v>41006</v>
      </c>
      <c r="C60">
        <v>21.59</v>
      </c>
      <c r="D60">
        <v>0.62</v>
      </c>
      <c r="E60">
        <v>23.48</v>
      </c>
    </row>
    <row r="61" spans="1:5" x14ac:dyDescent="0.25">
      <c r="A61" t="s">
        <v>1</v>
      </c>
      <c r="B61" s="1">
        <v>41007</v>
      </c>
      <c r="C61">
        <v>36.54</v>
      </c>
      <c r="D61">
        <v>-4.6900000000000004</v>
      </c>
      <c r="E61">
        <v>37.99</v>
      </c>
    </row>
    <row r="62" spans="1:5" x14ac:dyDescent="0.25">
      <c r="A62" t="s">
        <v>1</v>
      </c>
      <c r="B62" s="1">
        <v>41008</v>
      </c>
      <c r="C62">
        <v>37.299999999999997</v>
      </c>
      <c r="D62">
        <v>-3.62</v>
      </c>
      <c r="E62">
        <v>38.67</v>
      </c>
    </row>
    <row r="63" spans="1:5" x14ac:dyDescent="0.25">
      <c r="A63" t="s">
        <v>1</v>
      </c>
      <c r="B63" s="1">
        <v>41009</v>
      </c>
      <c r="C63">
        <v>32.03</v>
      </c>
      <c r="D63">
        <v>-4.68</v>
      </c>
      <c r="E63">
        <v>33.479999999999997</v>
      </c>
    </row>
    <row r="64" spans="1:5" x14ac:dyDescent="0.25">
      <c r="A64" t="s">
        <v>1</v>
      </c>
      <c r="B64" s="1">
        <v>41010</v>
      </c>
      <c r="C64">
        <v>31.09</v>
      </c>
      <c r="D64">
        <v>-4.8600000000000003</v>
      </c>
      <c r="E64">
        <v>32.5</v>
      </c>
    </row>
    <row r="65" spans="1:5" x14ac:dyDescent="0.25">
      <c r="A65" t="s">
        <v>1</v>
      </c>
      <c r="B65" s="1">
        <v>41011</v>
      </c>
      <c r="C65">
        <v>24.42</v>
      </c>
      <c r="D65">
        <v>-7.93</v>
      </c>
      <c r="E65">
        <v>25.92</v>
      </c>
    </row>
    <row r="66" spans="1:5" x14ac:dyDescent="0.25">
      <c r="A66" t="s">
        <v>1</v>
      </c>
      <c r="B66" s="1">
        <v>41012</v>
      </c>
      <c r="C66">
        <v>34.31</v>
      </c>
      <c r="D66">
        <v>-5.61</v>
      </c>
      <c r="E66">
        <v>35.57</v>
      </c>
    </row>
    <row r="67" spans="1:5" x14ac:dyDescent="0.25">
      <c r="A67" t="s">
        <v>1</v>
      </c>
      <c r="B67" s="1">
        <v>41013</v>
      </c>
      <c r="C67">
        <v>33.44</v>
      </c>
      <c r="D67">
        <v>-4.05</v>
      </c>
      <c r="E67">
        <v>34.68</v>
      </c>
    </row>
    <row r="68" spans="1:5" x14ac:dyDescent="0.25">
      <c r="A68" t="s">
        <v>1</v>
      </c>
      <c r="B68" s="1">
        <v>41014</v>
      </c>
      <c r="C68">
        <v>23.29</v>
      </c>
      <c r="D68">
        <v>-2.99</v>
      </c>
      <c r="E68">
        <v>24.68</v>
      </c>
    </row>
    <row r="69" spans="1:5" x14ac:dyDescent="0.25">
      <c r="A69" t="s">
        <v>1</v>
      </c>
      <c r="B69" s="1">
        <v>41015</v>
      </c>
      <c r="C69">
        <v>26.55</v>
      </c>
      <c r="D69">
        <v>-6.68</v>
      </c>
      <c r="E69">
        <v>27.84</v>
      </c>
    </row>
    <row r="70" spans="1:5" x14ac:dyDescent="0.25">
      <c r="A70" t="s">
        <v>1</v>
      </c>
      <c r="B70" s="1">
        <v>41016</v>
      </c>
      <c r="C70">
        <v>26.77</v>
      </c>
      <c r="D70">
        <v>-4.62</v>
      </c>
      <c r="E70">
        <v>28.02</v>
      </c>
    </row>
    <row r="71" spans="1:5" x14ac:dyDescent="0.25">
      <c r="A71" t="s">
        <v>1</v>
      </c>
      <c r="B71" s="1">
        <v>41017</v>
      </c>
      <c r="C71">
        <v>33.07</v>
      </c>
      <c r="D71">
        <v>-4.9400000000000004</v>
      </c>
      <c r="E71">
        <v>34.18</v>
      </c>
    </row>
    <row r="72" spans="1:5" x14ac:dyDescent="0.25">
      <c r="A72" t="s">
        <v>1</v>
      </c>
      <c r="B72" s="1">
        <v>41018</v>
      </c>
      <c r="C72">
        <v>31.21</v>
      </c>
      <c r="D72">
        <v>-4.76</v>
      </c>
      <c r="E72">
        <v>32.33</v>
      </c>
    </row>
    <row r="73" spans="1:5" x14ac:dyDescent="0.25">
      <c r="A73" t="s">
        <v>1</v>
      </c>
      <c r="B73" s="1">
        <v>41019</v>
      </c>
      <c r="C73">
        <v>26.13</v>
      </c>
      <c r="D73">
        <v>-2.84</v>
      </c>
      <c r="E73">
        <v>27.29</v>
      </c>
    </row>
    <row r="74" spans="1:5" x14ac:dyDescent="0.25">
      <c r="A74" t="s">
        <v>1</v>
      </c>
      <c r="B74" s="1">
        <v>41020</v>
      </c>
      <c r="C74">
        <v>36.1</v>
      </c>
      <c r="D74">
        <v>-4.91</v>
      </c>
      <c r="E74">
        <v>37.08</v>
      </c>
    </row>
    <row r="75" spans="1:5" x14ac:dyDescent="0.25">
      <c r="A75" t="s">
        <v>1</v>
      </c>
      <c r="B75" s="1">
        <v>41021</v>
      </c>
      <c r="C75">
        <v>30</v>
      </c>
      <c r="D75">
        <v>-5.36</v>
      </c>
      <c r="E75">
        <v>31.05</v>
      </c>
    </row>
    <row r="76" spans="1:5" x14ac:dyDescent="0.25">
      <c r="A76" t="s">
        <v>1</v>
      </c>
      <c r="B76" s="1">
        <v>41022</v>
      </c>
      <c r="C76">
        <v>36.9</v>
      </c>
      <c r="D76">
        <v>-5.94</v>
      </c>
      <c r="E76">
        <v>37.83</v>
      </c>
    </row>
    <row r="77" spans="1:5" x14ac:dyDescent="0.25">
      <c r="A77" t="s">
        <v>1</v>
      </c>
      <c r="B77" s="1">
        <v>41023</v>
      </c>
      <c r="C77">
        <v>35.97</v>
      </c>
      <c r="D77">
        <v>-4.7699999999999996</v>
      </c>
      <c r="E77">
        <v>36.9</v>
      </c>
    </row>
    <row r="78" spans="1:5" x14ac:dyDescent="0.25">
      <c r="A78" t="s">
        <v>1</v>
      </c>
      <c r="B78" s="1">
        <v>41024</v>
      </c>
      <c r="C78">
        <v>36.79</v>
      </c>
      <c r="D78">
        <v>-4.5999999999999996</v>
      </c>
      <c r="E78">
        <v>37.69</v>
      </c>
    </row>
    <row r="79" spans="1:5" x14ac:dyDescent="0.25">
      <c r="A79" t="s">
        <v>1</v>
      </c>
      <c r="B79" s="1">
        <v>41025</v>
      </c>
      <c r="C79">
        <v>35.909999999999997</v>
      </c>
      <c r="D79">
        <v>-2.44</v>
      </c>
      <c r="E79">
        <v>36.799999999999997</v>
      </c>
    </row>
    <row r="80" spans="1:5" x14ac:dyDescent="0.25">
      <c r="A80" t="s">
        <v>1</v>
      </c>
      <c r="B80" s="1">
        <v>41026</v>
      </c>
      <c r="C80">
        <v>38.03</v>
      </c>
      <c r="D80">
        <v>-4.6500000000000004</v>
      </c>
      <c r="E80">
        <v>38.869999999999997</v>
      </c>
    </row>
    <row r="81" spans="1:5" x14ac:dyDescent="0.25">
      <c r="A81" t="s">
        <v>1</v>
      </c>
      <c r="B81" s="1">
        <v>41027</v>
      </c>
      <c r="C81">
        <v>36.950000000000003</v>
      </c>
      <c r="D81">
        <v>-5.36</v>
      </c>
      <c r="E81">
        <v>37.79</v>
      </c>
    </row>
    <row r="82" spans="1:5" x14ac:dyDescent="0.25">
      <c r="A82" t="s">
        <v>1</v>
      </c>
      <c r="B82" s="1">
        <v>41028</v>
      </c>
      <c r="C82">
        <v>31.95</v>
      </c>
      <c r="D82">
        <v>-4.58</v>
      </c>
      <c r="E82">
        <v>32.840000000000003</v>
      </c>
    </row>
    <row r="83" spans="1:5" x14ac:dyDescent="0.25">
      <c r="A83" t="s">
        <v>1</v>
      </c>
      <c r="B83" s="1">
        <v>41029</v>
      </c>
      <c r="C83">
        <v>31.45</v>
      </c>
      <c r="D83">
        <v>-6.05</v>
      </c>
      <c r="E83">
        <v>32.33</v>
      </c>
    </row>
    <row r="84" spans="1:5" x14ac:dyDescent="0.25">
      <c r="A84" t="s">
        <v>1</v>
      </c>
      <c r="B84" s="1">
        <v>41030</v>
      </c>
      <c r="C84">
        <v>37.11</v>
      </c>
      <c r="D84">
        <v>-4.6399999999999997</v>
      </c>
      <c r="E84">
        <v>37.909999999999997</v>
      </c>
    </row>
    <row r="85" spans="1:5" x14ac:dyDescent="0.25">
      <c r="A85" t="s">
        <v>1</v>
      </c>
      <c r="B85" s="1">
        <v>41031</v>
      </c>
      <c r="C85">
        <v>34.340000000000003</v>
      </c>
      <c r="D85">
        <v>-5.49</v>
      </c>
      <c r="E85">
        <v>35.159999999999997</v>
      </c>
    </row>
    <row r="86" spans="1:5" x14ac:dyDescent="0.25">
      <c r="A86" t="s">
        <v>1</v>
      </c>
      <c r="B86" s="1">
        <v>41032</v>
      </c>
      <c r="C86">
        <v>32</v>
      </c>
      <c r="D86">
        <v>-3.84</v>
      </c>
      <c r="E86">
        <v>32.83</v>
      </c>
    </row>
    <row r="87" spans="1:5" x14ac:dyDescent="0.25">
      <c r="A87" t="s">
        <v>1</v>
      </c>
      <c r="B87" s="1">
        <v>41033</v>
      </c>
      <c r="C87">
        <v>32.619999999999997</v>
      </c>
      <c r="D87">
        <v>-5.57</v>
      </c>
      <c r="E87">
        <v>33.43</v>
      </c>
    </row>
    <row r="88" spans="1:5" x14ac:dyDescent="0.25">
      <c r="A88" t="s">
        <v>1</v>
      </c>
      <c r="B88" s="1">
        <v>41034</v>
      </c>
      <c r="C88">
        <v>31.91</v>
      </c>
      <c r="D88">
        <v>-4.67</v>
      </c>
      <c r="E88">
        <v>32.72</v>
      </c>
    </row>
    <row r="89" spans="1:5" x14ac:dyDescent="0.25">
      <c r="A89" t="s">
        <v>1</v>
      </c>
      <c r="B89" s="1">
        <v>41035</v>
      </c>
      <c r="C89">
        <v>33.54</v>
      </c>
      <c r="D89">
        <v>-6.4</v>
      </c>
      <c r="E89">
        <v>34.31</v>
      </c>
    </row>
    <row r="90" spans="1:5" x14ac:dyDescent="0.25">
      <c r="A90" t="s">
        <v>1</v>
      </c>
      <c r="B90" s="1">
        <v>41036</v>
      </c>
      <c r="C90">
        <v>33.36</v>
      </c>
      <c r="D90">
        <v>-4.51</v>
      </c>
      <c r="E90">
        <v>34.130000000000003</v>
      </c>
    </row>
    <row r="91" spans="1:5" x14ac:dyDescent="0.25">
      <c r="A91" t="s">
        <v>1</v>
      </c>
      <c r="B91" s="1">
        <v>41037</v>
      </c>
      <c r="C91">
        <v>37.74</v>
      </c>
      <c r="D91">
        <v>-4.87</v>
      </c>
      <c r="E91">
        <v>38.44</v>
      </c>
    </row>
    <row r="92" spans="1:5" x14ac:dyDescent="0.25">
      <c r="A92" t="s">
        <v>1</v>
      </c>
      <c r="B92" s="1">
        <v>41038</v>
      </c>
      <c r="C92">
        <v>36.03</v>
      </c>
      <c r="D92">
        <v>-5.86</v>
      </c>
      <c r="E92">
        <v>36.75</v>
      </c>
    </row>
    <row r="93" spans="1:5" x14ac:dyDescent="0.25">
      <c r="A93" t="s">
        <v>1</v>
      </c>
      <c r="B93" s="1">
        <v>41039</v>
      </c>
      <c r="C93">
        <v>35.85</v>
      </c>
      <c r="D93">
        <v>-5.48</v>
      </c>
      <c r="E93">
        <v>36.57</v>
      </c>
    </row>
    <row r="94" spans="1:5" x14ac:dyDescent="0.25">
      <c r="A94" t="s">
        <v>1</v>
      </c>
      <c r="B94" s="1">
        <v>41040</v>
      </c>
      <c r="C94">
        <v>36.119999999999997</v>
      </c>
      <c r="D94">
        <v>-5.84</v>
      </c>
      <c r="E94">
        <v>36.82</v>
      </c>
    </row>
    <row r="95" spans="1:5" x14ac:dyDescent="0.25">
      <c r="A95" t="s">
        <v>1</v>
      </c>
      <c r="B95" s="1">
        <v>41041</v>
      </c>
      <c r="C95">
        <v>35.74</v>
      </c>
      <c r="D95">
        <v>-4.59</v>
      </c>
      <c r="E95">
        <v>36.44</v>
      </c>
    </row>
    <row r="96" spans="1:5" x14ac:dyDescent="0.25">
      <c r="A96" t="s">
        <v>1</v>
      </c>
      <c r="B96" s="1">
        <v>41042</v>
      </c>
      <c r="C96">
        <v>37.43</v>
      </c>
      <c r="D96">
        <v>-4.59</v>
      </c>
      <c r="E96">
        <v>38.1</v>
      </c>
    </row>
    <row r="97" spans="1:5" x14ac:dyDescent="0.25">
      <c r="A97" t="s">
        <v>1</v>
      </c>
      <c r="B97" s="1">
        <v>41043</v>
      </c>
      <c r="C97">
        <v>37.270000000000003</v>
      </c>
      <c r="D97">
        <v>-3.71</v>
      </c>
      <c r="E97">
        <v>37.93</v>
      </c>
    </row>
    <row r="98" spans="1:5" x14ac:dyDescent="0.25">
      <c r="A98" t="s">
        <v>1</v>
      </c>
      <c r="B98" s="1">
        <v>41044</v>
      </c>
      <c r="C98">
        <v>36.54</v>
      </c>
      <c r="D98">
        <v>-4.22</v>
      </c>
      <c r="E98">
        <v>37.200000000000003</v>
      </c>
    </row>
    <row r="99" spans="1:5" x14ac:dyDescent="0.25">
      <c r="A99" t="s">
        <v>1</v>
      </c>
      <c r="B99" s="1">
        <v>41045</v>
      </c>
      <c r="C99">
        <v>37.18</v>
      </c>
      <c r="D99">
        <v>-5.6</v>
      </c>
      <c r="E99">
        <v>37.83</v>
      </c>
    </row>
    <row r="100" spans="1:5" x14ac:dyDescent="0.25">
      <c r="A100" t="s">
        <v>1</v>
      </c>
      <c r="B100" s="1">
        <v>41046</v>
      </c>
      <c r="C100">
        <v>31.91</v>
      </c>
      <c r="D100">
        <v>-1.86</v>
      </c>
      <c r="E100">
        <v>32.6</v>
      </c>
    </row>
    <row r="101" spans="1:5" x14ac:dyDescent="0.25">
      <c r="A101" t="s">
        <v>1</v>
      </c>
      <c r="B101" s="1">
        <v>41047</v>
      </c>
      <c r="C101">
        <v>35.97</v>
      </c>
      <c r="D101">
        <v>-5.74</v>
      </c>
      <c r="E101">
        <v>36.619999999999997</v>
      </c>
    </row>
    <row r="102" spans="1:5" x14ac:dyDescent="0.25">
      <c r="A102" t="s">
        <v>1</v>
      </c>
      <c r="B102" s="1">
        <v>41048</v>
      </c>
      <c r="C102">
        <v>35.869999999999997</v>
      </c>
      <c r="D102">
        <v>-6.38</v>
      </c>
      <c r="E102">
        <v>36.51</v>
      </c>
    </row>
    <row r="103" spans="1:5" x14ac:dyDescent="0.25">
      <c r="A103" t="s">
        <v>1</v>
      </c>
      <c r="B103" s="1">
        <v>41049</v>
      </c>
      <c r="C103">
        <v>35</v>
      </c>
      <c r="D103">
        <v>-3.02</v>
      </c>
      <c r="E103">
        <v>35.64</v>
      </c>
    </row>
    <row r="104" spans="1:5" x14ac:dyDescent="0.25">
      <c r="A104" t="s">
        <v>1</v>
      </c>
      <c r="B104" s="1">
        <v>41050</v>
      </c>
      <c r="C104">
        <v>36.06</v>
      </c>
      <c r="D104">
        <v>-5.16</v>
      </c>
      <c r="E104">
        <v>36.69</v>
      </c>
    </row>
    <row r="105" spans="1:5" x14ac:dyDescent="0.25">
      <c r="A105" t="s">
        <v>1</v>
      </c>
      <c r="B105" s="1">
        <v>41051</v>
      </c>
      <c r="C105">
        <v>36.72</v>
      </c>
      <c r="D105">
        <v>-5.3</v>
      </c>
      <c r="E105">
        <v>37.340000000000003</v>
      </c>
    </row>
    <row r="106" spans="1:5" x14ac:dyDescent="0.25">
      <c r="A106" t="s">
        <v>1</v>
      </c>
      <c r="B106" s="1">
        <v>41052</v>
      </c>
      <c r="C106">
        <v>36.64</v>
      </c>
      <c r="D106">
        <v>-5.2</v>
      </c>
      <c r="E106">
        <v>37.25</v>
      </c>
    </row>
    <row r="107" spans="1:5" x14ac:dyDescent="0.25">
      <c r="A107" t="s">
        <v>1</v>
      </c>
      <c r="B107" s="1">
        <v>41053</v>
      </c>
      <c r="C107">
        <v>35.29</v>
      </c>
      <c r="D107">
        <v>-5.22</v>
      </c>
      <c r="E107">
        <v>35.909999999999997</v>
      </c>
    </row>
    <row r="108" spans="1:5" x14ac:dyDescent="0.25">
      <c r="A108" t="s">
        <v>1</v>
      </c>
      <c r="B108" s="1">
        <v>41054</v>
      </c>
      <c r="C108">
        <v>36.86</v>
      </c>
      <c r="D108">
        <v>-4.25</v>
      </c>
      <c r="E108">
        <v>37.46</v>
      </c>
    </row>
    <row r="109" spans="1:5" x14ac:dyDescent="0.25">
      <c r="A109" t="s">
        <v>1</v>
      </c>
      <c r="B109" s="1">
        <v>41055</v>
      </c>
      <c r="C109">
        <v>33.51</v>
      </c>
      <c r="D109">
        <v>-7.15</v>
      </c>
      <c r="E109">
        <v>34.14</v>
      </c>
    </row>
    <row r="110" spans="1:5" x14ac:dyDescent="0.25">
      <c r="A110" t="s">
        <v>1</v>
      </c>
      <c r="B110" s="1">
        <v>41056</v>
      </c>
      <c r="C110">
        <v>33.1</v>
      </c>
      <c r="D110">
        <v>-2.2999999999999998</v>
      </c>
      <c r="E110">
        <v>33.72</v>
      </c>
    </row>
    <row r="111" spans="1:5" x14ac:dyDescent="0.25">
      <c r="A111" t="s">
        <v>1</v>
      </c>
      <c r="B111" s="1">
        <v>41057</v>
      </c>
      <c r="C111">
        <v>32.700000000000003</v>
      </c>
      <c r="D111">
        <v>-2.96</v>
      </c>
      <c r="E111">
        <v>33.33</v>
      </c>
    </row>
    <row r="112" spans="1:5" x14ac:dyDescent="0.25">
      <c r="A112" t="s">
        <v>1</v>
      </c>
      <c r="B112" s="1">
        <v>41058</v>
      </c>
      <c r="C112">
        <v>33.270000000000003</v>
      </c>
      <c r="D112">
        <v>-2.99</v>
      </c>
      <c r="E112">
        <v>33.89</v>
      </c>
    </row>
    <row r="113" spans="1:5" x14ac:dyDescent="0.25">
      <c r="A113" t="s">
        <v>1</v>
      </c>
      <c r="B113" s="1">
        <v>41059</v>
      </c>
      <c r="C113">
        <v>36.99</v>
      </c>
      <c r="D113">
        <v>-5.53</v>
      </c>
      <c r="E113">
        <v>37.58</v>
      </c>
    </row>
    <row r="114" spans="1:5" x14ac:dyDescent="0.25">
      <c r="A114" t="s">
        <v>1</v>
      </c>
      <c r="B114" s="1">
        <v>41060</v>
      </c>
      <c r="C114">
        <v>35.270000000000003</v>
      </c>
      <c r="D114">
        <v>-6.19</v>
      </c>
      <c r="E114">
        <v>35.86</v>
      </c>
    </row>
    <row r="115" spans="1:5" x14ac:dyDescent="0.25">
      <c r="A115" t="s">
        <v>1</v>
      </c>
      <c r="B115" s="1">
        <v>41061</v>
      </c>
      <c r="C115">
        <v>35.44</v>
      </c>
      <c r="D115">
        <v>-6.48</v>
      </c>
      <c r="E115">
        <v>36.03</v>
      </c>
    </row>
    <row r="116" spans="1:5" x14ac:dyDescent="0.25">
      <c r="A116" t="s">
        <v>1</v>
      </c>
      <c r="B116" s="1">
        <v>41062</v>
      </c>
      <c r="C116">
        <v>38.08</v>
      </c>
      <c r="D116">
        <v>-4.8899999999999997</v>
      </c>
      <c r="E116">
        <v>38.65</v>
      </c>
    </row>
    <row r="117" spans="1:5" x14ac:dyDescent="0.25">
      <c r="A117" t="s">
        <v>1</v>
      </c>
      <c r="B117" s="1">
        <v>41063</v>
      </c>
      <c r="C117">
        <v>36.31</v>
      </c>
      <c r="D117">
        <v>-6.18</v>
      </c>
      <c r="E117">
        <v>36.89</v>
      </c>
    </row>
    <row r="118" spans="1:5" x14ac:dyDescent="0.25">
      <c r="A118" t="s">
        <v>1</v>
      </c>
      <c r="B118" s="1">
        <v>41064</v>
      </c>
      <c r="C118">
        <v>33.21</v>
      </c>
      <c r="D118">
        <v>-7.85</v>
      </c>
      <c r="E118">
        <v>33.81</v>
      </c>
    </row>
    <row r="119" spans="1:5" x14ac:dyDescent="0.25">
      <c r="A119" t="s">
        <v>1</v>
      </c>
      <c r="B119" s="1">
        <v>41065</v>
      </c>
      <c r="C119">
        <v>35.85</v>
      </c>
      <c r="D119">
        <v>-2.15</v>
      </c>
      <c r="E119">
        <v>36.43</v>
      </c>
    </row>
    <row r="120" spans="1:5" x14ac:dyDescent="0.25">
      <c r="A120" t="s">
        <v>1</v>
      </c>
      <c r="B120" s="1">
        <v>41066</v>
      </c>
      <c r="C120">
        <v>36.380000000000003</v>
      </c>
      <c r="D120">
        <v>-3.94</v>
      </c>
      <c r="E120">
        <v>36.950000000000003</v>
      </c>
    </row>
    <row r="121" spans="1:5" x14ac:dyDescent="0.25">
      <c r="A121" t="s">
        <v>1</v>
      </c>
      <c r="B121" s="1">
        <v>41067</v>
      </c>
      <c r="C121">
        <v>36.590000000000003</v>
      </c>
      <c r="D121">
        <v>-5.24</v>
      </c>
      <c r="E121">
        <v>37.15</v>
      </c>
    </row>
    <row r="122" spans="1:5" x14ac:dyDescent="0.25">
      <c r="A122" t="s">
        <v>1</v>
      </c>
      <c r="B122" s="1">
        <v>41068</v>
      </c>
      <c r="C122">
        <v>37.42</v>
      </c>
      <c r="D122">
        <v>-4.54</v>
      </c>
      <c r="E122">
        <v>37.979999999999997</v>
      </c>
    </row>
    <row r="123" spans="1:5" x14ac:dyDescent="0.25">
      <c r="A123" t="s">
        <v>1</v>
      </c>
      <c r="B123" s="1">
        <v>41069</v>
      </c>
      <c r="C123">
        <v>36.049999999999997</v>
      </c>
      <c r="D123">
        <v>-3.84</v>
      </c>
      <c r="E123">
        <v>36.61</v>
      </c>
    </row>
    <row r="124" spans="1:5" x14ac:dyDescent="0.25">
      <c r="A124" t="s">
        <v>1</v>
      </c>
      <c r="B124" s="1">
        <v>41070</v>
      </c>
      <c r="C124">
        <v>34.46</v>
      </c>
      <c r="D124">
        <v>-6.51</v>
      </c>
      <c r="E124">
        <v>35.04</v>
      </c>
    </row>
    <row r="125" spans="1:5" x14ac:dyDescent="0.25">
      <c r="A125" t="s">
        <v>1</v>
      </c>
      <c r="B125" s="1">
        <v>41071</v>
      </c>
      <c r="C125">
        <v>37.450000000000003</v>
      </c>
      <c r="D125">
        <v>-3.94</v>
      </c>
      <c r="E125">
        <v>38</v>
      </c>
    </row>
    <row r="126" spans="1:5" x14ac:dyDescent="0.25">
      <c r="A126" t="s">
        <v>1</v>
      </c>
      <c r="B126" s="1">
        <v>41072</v>
      </c>
      <c r="C126">
        <v>37.979999999999997</v>
      </c>
      <c r="D126">
        <v>-4.24</v>
      </c>
      <c r="E126">
        <v>38.520000000000003</v>
      </c>
    </row>
    <row r="127" spans="1:5" x14ac:dyDescent="0.25">
      <c r="A127" t="s">
        <v>1</v>
      </c>
      <c r="B127" s="1">
        <v>41073</v>
      </c>
      <c r="C127">
        <v>36.04</v>
      </c>
      <c r="D127">
        <v>-6.04</v>
      </c>
      <c r="E127">
        <v>36.61</v>
      </c>
    </row>
    <row r="128" spans="1:5" x14ac:dyDescent="0.25">
      <c r="A128" t="s">
        <v>1</v>
      </c>
      <c r="B128" s="1">
        <v>41074</v>
      </c>
      <c r="C128">
        <v>37.54</v>
      </c>
      <c r="D128">
        <v>-3.09</v>
      </c>
      <c r="E128">
        <v>38.090000000000003</v>
      </c>
    </row>
    <row r="129" spans="1:5" x14ac:dyDescent="0.25">
      <c r="A129" t="s">
        <v>1</v>
      </c>
      <c r="B129" s="1">
        <v>41075</v>
      </c>
      <c r="C129">
        <v>37.64</v>
      </c>
      <c r="D129">
        <v>-5.52</v>
      </c>
      <c r="E129">
        <v>38.19</v>
      </c>
    </row>
    <row r="130" spans="1:5" x14ac:dyDescent="0.25">
      <c r="A130" t="s">
        <v>1</v>
      </c>
      <c r="B130" s="1">
        <v>41076</v>
      </c>
      <c r="C130">
        <v>36.049999999999997</v>
      </c>
      <c r="D130">
        <v>-4.83</v>
      </c>
      <c r="E130">
        <v>36.61</v>
      </c>
    </row>
    <row r="131" spans="1:5" x14ac:dyDescent="0.25">
      <c r="A131" t="s">
        <v>1</v>
      </c>
      <c r="B131" s="1">
        <v>41077</v>
      </c>
      <c r="C131">
        <v>36.17</v>
      </c>
      <c r="D131">
        <v>-4.26</v>
      </c>
      <c r="E131">
        <v>36.729999999999997</v>
      </c>
    </row>
    <row r="132" spans="1:5" x14ac:dyDescent="0.25">
      <c r="A132" t="s">
        <v>1</v>
      </c>
      <c r="B132" s="1">
        <v>41078</v>
      </c>
      <c r="C132">
        <v>37.69</v>
      </c>
      <c r="D132">
        <v>-4.8099999999999996</v>
      </c>
      <c r="E132">
        <v>38.229999999999997</v>
      </c>
    </row>
    <row r="133" spans="1:5" x14ac:dyDescent="0.25">
      <c r="A133" t="s">
        <v>1</v>
      </c>
      <c r="B133" s="1">
        <v>41079</v>
      </c>
      <c r="C133">
        <v>37.82</v>
      </c>
      <c r="D133">
        <v>-5.49</v>
      </c>
      <c r="E133">
        <v>38.36</v>
      </c>
    </row>
    <row r="134" spans="1:5" x14ac:dyDescent="0.25">
      <c r="A134" t="s">
        <v>1</v>
      </c>
      <c r="B134" s="1">
        <v>41080</v>
      </c>
      <c r="C134">
        <v>37.96</v>
      </c>
      <c r="D134">
        <v>-3.92</v>
      </c>
      <c r="E134">
        <v>38.5</v>
      </c>
    </row>
    <row r="135" spans="1:5" x14ac:dyDescent="0.25">
      <c r="A135" t="s">
        <v>1</v>
      </c>
      <c r="B135" s="1">
        <v>41081</v>
      </c>
      <c r="C135">
        <v>37.659999999999997</v>
      </c>
      <c r="D135">
        <v>-5.47</v>
      </c>
      <c r="E135">
        <v>38.21</v>
      </c>
    </row>
    <row r="136" spans="1:5" x14ac:dyDescent="0.25">
      <c r="A136" t="s">
        <v>1</v>
      </c>
      <c r="B136" s="1">
        <v>41082</v>
      </c>
      <c r="C136">
        <v>37.82</v>
      </c>
      <c r="D136">
        <v>-5.4</v>
      </c>
      <c r="E136">
        <v>38.369999999999997</v>
      </c>
    </row>
    <row r="137" spans="1:5" x14ac:dyDescent="0.25">
      <c r="A137" t="s">
        <v>1</v>
      </c>
      <c r="B137" s="1">
        <v>41083</v>
      </c>
      <c r="C137">
        <v>37.840000000000003</v>
      </c>
      <c r="D137">
        <v>-5.21</v>
      </c>
      <c r="E137">
        <v>38.380000000000003</v>
      </c>
    </row>
    <row r="138" spans="1:5" x14ac:dyDescent="0.25">
      <c r="A138" t="s">
        <v>1</v>
      </c>
      <c r="B138" s="1">
        <v>41084</v>
      </c>
      <c r="C138">
        <v>35.86</v>
      </c>
      <c r="D138">
        <v>-5.14</v>
      </c>
      <c r="E138">
        <v>36.42</v>
      </c>
    </row>
    <row r="139" spans="1:5" x14ac:dyDescent="0.25">
      <c r="A139" t="s">
        <v>1</v>
      </c>
      <c r="B139" s="1">
        <v>41085</v>
      </c>
      <c r="C139">
        <v>37.14</v>
      </c>
      <c r="D139">
        <v>-4.6900000000000004</v>
      </c>
      <c r="E139">
        <v>37.69</v>
      </c>
    </row>
    <row r="140" spans="1:5" x14ac:dyDescent="0.25">
      <c r="A140" t="s">
        <v>1</v>
      </c>
      <c r="B140" s="1">
        <v>41086</v>
      </c>
      <c r="C140">
        <v>38.39</v>
      </c>
      <c r="D140">
        <v>-5.24</v>
      </c>
      <c r="E140">
        <v>38.93</v>
      </c>
    </row>
    <row r="141" spans="1:5" x14ac:dyDescent="0.25">
      <c r="A141" t="s">
        <v>1</v>
      </c>
      <c r="B141" s="1">
        <v>41087</v>
      </c>
      <c r="C141">
        <v>38.590000000000003</v>
      </c>
      <c r="D141">
        <v>-5.17</v>
      </c>
      <c r="E141">
        <v>39.130000000000003</v>
      </c>
    </row>
    <row r="142" spans="1:5" x14ac:dyDescent="0.25">
      <c r="A142" t="s">
        <v>1</v>
      </c>
      <c r="B142" s="1">
        <v>41088</v>
      </c>
      <c r="C142">
        <v>37.61</v>
      </c>
      <c r="D142">
        <v>-4.84</v>
      </c>
      <c r="E142">
        <v>38.159999999999997</v>
      </c>
    </row>
    <row r="143" spans="1:5" x14ac:dyDescent="0.25">
      <c r="A143" t="s">
        <v>1</v>
      </c>
      <c r="B143" s="1">
        <v>41089</v>
      </c>
      <c r="C143">
        <v>38.57</v>
      </c>
      <c r="D143">
        <v>-5.14</v>
      </c>
      <c r="E143">
        <v>39.11</v>
      </c>
    </row>
    <row r="144" spans="1:5" x14ac:dyDescent="0.25">
      <c r="A144" t="s">
        <v>1</v>
      </c>
      <c r="B144" s="1">
        <v>41090</v>
      </c>
      <c r="C144">
        <v>36.979999999999997</v>
      </c>
      <c r="D144">
        <v>-5.57</v>
      </c>
      <c r="E144">
        <v>37.54</v>
      </c>
    </row>
    <row r="145" spans="1:8" x14ac:dyDescent="0.25">
      <c r="A145" t="s">
        <v>1</v>
      </c>
      <c r="B145" s="1">
        <v>41091</v>
      </c>
      <c r="C145">
        <v>36.6</v>
      </c>
      <c r="D145">
        <v>-5.49</v>
      </c>
      <c r="E145">
        <v>37.159999999999997</v>
      </c>
    </row>
    <row r="146" spans="1:8" x14ac:dyDescent="0.25">
      <c r="A146" t="s">
        <v>1</v>
      </c>
      <c r="B146" s="1">
        <v>41092</v>
      </c>
      <c r="C146">
        <v>36.369999999999997</v>
      </c>
      <c r="D146">
        <v>-4.54</v>
      </c>
      <c r="E146">
        <v>36.94</v>
      </c>
    </row>
    <row r="147" spans="1:8" x14ac:dyDescent="0.25">
      <c r="A147" t="s">
        <v>1</v>
      </c>
      <c r="B147" s="1">
        <v>41093</v>
      </c>
      <c r="C147">
        <v>36.799999999999997</v>
      </c>
      <c r="D147">
        <v>-5.83</v>
      </c>
      <c r="E147">
        <v>37.36</v>
      </c>
    </row>
    <row r="148" spans="1:8" x14ac:dyDescent="0.25">
      <c r="A148" t="s">
        <v>1</v>
      </c>
      <c r="B148" s="1">
        <v>41094</v>
      </c>
      <c r="C148">
        <v>36.43</v>
      </c>
      <c r="D148">
        <v>-5</v>
      </c>
      <c r="E148">
        <v>37</v>
      </c>
    </row>
    <row r="149" spans="1:8" x14ac:dyDescent="0.25">
      <c r="A149" t="s">
        <v>1</v>
      </c>
      <c r="B149" s="1">
        <v>41095</v>
      </c>
      <c r="C149">
        <v>36.22</v>
      </c>
      <c r="D149">
        <v>-5.8</v>
      </c>
      <c r="E149">
        <v>36.799999999999997</v>
      </c>
    </row>
    <row r="150" spans="1:8" x14ac:dyDescent="0.25">
      <c r="A150" t="s">
        <v>1</v>
      </c>
      <c r="B150" s="1">
        <v>41096</v>
      </c>
      <c r="C150">
        <v>36.19</v>
      </c>
      <c r="D150">
        <v>-4.96</v>
      </c>
      <c r="E150">
        <v>36.76</v>
      </c>
    </row>
    <row r="151" spans="1:8" x14ac:dyDescent="0.25">
      <c r="A151" t="s">
        <v>1</v>
      </c>
      <c r="B151" s="1">
        <v>41097</v>
      </c>
      <c r="C151">
        <v>36.159999999999997</v>
      </c>
      <c r="D151">
        <v>-6.13</v>
      </c>
      <c r="E151">
        <v>36.74</v>
      </c>
      <c r="F151">
        <f>AVERAGE(C91:C151)</f>
        <v>36.367540983606553</v>
      </c>
      <c r="G151">
        <f t="shared" ref="G151:H151" si="0">AVERAGE(D91:D151)</f>
        <v>-4.9408196721311475</v>
      </c>
      <c r="H151">
        <f t="shared" si="0"/>
        <v>36.96229508196722</v>
      </c>
    </row>
    <row r="152" spans="1:8" x14ac:dyDescent="0.25">
      <c r="A152" t="s">
        <v>1</v>
      </c>
      <c r="B152" s="1">
        <v>41098</v>
      </c>
      <c r="C152">
        <v>33.71</v>
      </c>
      <c r="D152">
        <v>-4.54</v>
      </c>
      <c r="E152">
        <v>34.31</v>
      </c>
    </row>
    <row r="153" spans="1:8" x14ac:dyDescent="0.25">
      <c r="A153" t="s">
        <v>1</v>
      </c>
      <c r="B153" s="1">
        <v>41099</v>
      </c>
      <c r="C153">
        <v>34.229999999999997</v>
      </c>
      <c r="D153">
        <v>-3.33</v>
      </c>
      <c r="E153">
        <v>34.82</v>
      </c>
    </row>
    <row r="154" spans="1:8" x14ac:dyDescent="0.25">
      <c r="A154" t="s">
        <v>1</v>
      </c>
      <c r="B154" s="1">
        <v>41100</v>
      </c>
      <c r="C154">
        <v>32.549999999999997</v>
      </c>
      <c r="D154">
        <v>-5.36</v>
      </c>
      <c r="E154">
        <v>33.159999999999997</v>
      </c>
    </row>
    <row r="155" spans="1:8" x14ac:dyDescent="0.25">
      <c r="A155" t="s">
        <v>1</v>
      </c>
      <c r="B155" s="1">
        <v>41101</v>
      </c>
      <c r="C155">
        <v>32.33</v>
      </c>
      <c r="D155">
        <v>-5.4</v>
      </c>
      <c r="E155">
        <v>32.950000000000003</v>
      </c>
    </row>
    <row r="156" spans="1:8" x14ac:dyDescent="0.25">
      <c r="A156" t="s">
        <v>1</v>
      </c>
      <c r="B156" s="1">
        <v>41102</v>
      </c>
      <c r="C156">
        <v>32.89</v>
      </c>
      <c r="D156">
        <v>-7.43</v>
      </c>
      <c r="E156">
        <v>33.51</v>
      </c>
    </row>
    <row r="157" spans="1:8" x14ac:dyDescent="0.25">
      <c r="A157" t="s">
        <v>1</v>
      </c>
      <c r="B157" s="1">
        <v>41103</v>
      </c>
      <c r="C157">
        <v>31.52</v>
      </c>
      <c r="D157">
        <v>-6.96</v>
      </c>
      <c r="E157">
        <v>32.15</v>
      </c>
    </row>
    <row r="158" spans="1:8" x14ac:dyDescent="0.25">
      <c r="A158" t="s">
        <v>1</v>
      </c>
      <c r="B158" s="1">
        <v>41104</v>
      </c>
      <c r="C158">
        <v>30.7</v>
      </c>
      <c r="D158">
        <v>-4.1100000000000003</v>
      </c>
      <c r="E158">
        <v>31.35</v>
      </c>
    </row>
    <row r="159" spans="1:8" x14ac:dyDescent="0.25">
      <c r="A159" t="s">
        <v>1</v>
      </c>
      <c r="B159" s="1">
        <v>41105</v>
      </c>
      <c r="C159">
        <v>32.9</v>
      </c>
      <c r="D159">
        <v>-5.14</v>
      </c>
      <c r="E159">
        <v>33.53</v>
      </c>
    </row>
    <row r="160" spans="1:8" x14ac:dyDescent="0.25">
      <c r="A160" t="s">
        <v>1</v>
      </c>
      <c r="B160" s="1">
        <v>41106</v>
      </c>
      <c r="C160">
        <v>32.520000000000003</v>
      </c>
      <c r="D160">
        <v>-4.28</v>
      </c>
      <c r="E160">
        <v>33.159999999999997</v>
      </c>
    </row>
    <row r="161" spans="1:5" x14ac:dyDescent="0.25">
      <c r="A161" t="s">
        <v>1</v>
      </c>
      <c r="B161" s="1">
        <v>41107</v>
      </c>
      <c r="C161">
        <v>34.29</v>
      </c>
      <c r="D161">
        <v>-5.3</v>
      </c>
      <c r="E161">
        <v>34.92</v>
      </c>
    </row>
    <row r="162" spans="1:5" x14ac:dyDescent="0.25">
      <c r="A162" t="s">
        <v>1</v>
      </c>
      <c r="B162" s="1">
        <v>41108</v>
      </c>
      <c r="C162">
        <v>36.56</v>
      </c>
      <c r="D162">
        <v>-4.95</v>
      </c>
      <c r="E162">
        <v>37.17</v>
      </c>
    </row>
    <row r="163" spans="1:5" x14ac:dyDescent="0.25">
      <c r="A163" t="s">
        <v>1</v>
      </c>
      <c r="B163" s="1">
        <v>41109</v>
      </c>
      <c r="C163">
        <v>33.61</v>
      </c>
      <c r="D163">
        <v>-5.09</v>
      </c>
      <c r="E163">
        <v>34.25</v>
      </c>
    </row>
    <row r="164" spans="1:5" x14ac:dyDescent="0.25">
      <c r="A164" t="s">
        <v>1</v>
      </c>
      <c r="B164" s="1">
        <v>41110</v>
      </c>
      <c r="C164">
        <v>35.4</v>
      </c>
      <c r="D164">
        <v>-5.6</v>
      </c>
      <c r="E164">
        <v>36.04</v>
      </c>
    </row>
    <row r="165" spans="1:5" x14ac:dyDescent="0.25">
      <c r="A165" t="s">
        <v>1</v>
      </c>
      <c r="B165" s="1">
        <v>41111</v>
      </c>
      <c r="C165">
        <v>33.72</v>
      </c>
      <c r="D165">
        <v>-5.12</v>
      </c>
      <c r="E165">
        <v>34.369999999999997</v>
      </c>
    </row>
    <row r="166" spans="1:5" x14ac:dyDescent="0.25">
      <c r="A166" t="s">
        <v>1</v>
      </c>
      <c r="B166" s="1">
        <v>41112</v>
      </c>
      <c r="C166">
        <v>33.78</v>
      </c>
      <c r="D166">
        <v>-4.25</v>
      </c>
      <c r="E166">
        <v>34.44</v>
      </c>
    </row>
    <row r="167" spans="1:5" x14ac:dyDescent="0.25">
      <c r="A167" t="s">
        <v>1</v>
      </c>
      <c r="B167" s="1">
        <v>41113</v>
      </c>
      <c r="C167">
        <v>34.67</v>
      </c>
      <c r="D167">
        <v>-4.38</v>
      </c>
      <c r="E167">
        <v>35.32</v>
      </c>
    </row>
    <row r="168" spans="1:5" x14ac:dyDescent="0.25">
      <c r="A168" t="s">
        <v>1</v>
      </c>
      <c r="B168" s="1">
        <v>41114</v>
      </c>
      <c r="C168">
        <v>33.32</v>
      </c>
      <c r="D168">
        <v>-5.14</v>
      </c>
      <c r="E168">
        <v>33.99</v>
      </c>
    </row>
    <row r="169" spans="1:5" x14ac:dyDescent="0.25">
      <c r="A169" t="s">
        <v>1</v>
      </c>
      <c r="B169" s="1">
        <v>41115</v>
      </c>
      <c r="C169">
        <v>34.86</v>
      </c>
      <c r="D169">
        <v>-4.1399999999999997</v>
      </c>
      <c r="E169">
        <v>35.520000000000003</v>
      </c>
    </row>
    <row r="170" spans="1:5" x14ac:dyDescent="0.25">
      <c r="A170" t="s">
        <v>1</v>
      </c>
      <c r="B170" s="1">
        <v>41116</v>
      </c>
      <c r="C170">
        <v>28.44</v>
      </c>
      <c r="D170">
        <v>-7.14</v>
      </c>
      <c r="E170">
        <v>29.17</v>
      </c>
    </row>
    <row r="171" spans="1:5" x14ac:dyDescent="0.25">
      <c r="A171" t="s">
        <v>1</v>
      </c>
      <c r="B171" s="1">
        <v>41117</v>
      </c>
      <c r="C171">
        <v>27.49</v>
      </c>
      <c r="D171">
        <v>-4.76</v>
      </c>
      <c r="E171">
        <v>28.24</v>
      </c>
    </row>
    <row r="172" spans="1:5" x14ac:dyDescent="0.25">
      <c r="A172" t="s">
        <v>1</v>
      </c>
      <c r="B172" s="1">
        <v>41118</v>
      </c>
      <c r="C172">
        <v>31.45</v>
      </c>
      <c r="D172">
        <v>-4.88</v>
      </c>
      <c r="E172">
        <v>32.17</v>
      </c>
    </row>
    <row r="173" spans="1:5" x14ac:dyDescent="0.25">
      <c r="A173" t="s">
        <v>1</v>
      </c>
      <c r="B173" s="1">
        <v>41119</v>
      </c>
      <c r="C173">
        <v>33.380000000000003</v>
      </c>
      <c r="D173">
        <v>-6</v>
      </c>
      <c r="E173">
        <v>34.090000000000003</v>
      </c>
    </row>
    <row r="174" spans="1:5" x14ac:dyDescent="0.25">
      <c r="A174" t="s">
        <v>1</v>
      </c>
      <c r="B174" s="1">
        <v>41120</v>
      </c>
      <c r="C174">
        <v>31.88</v>
      </c>
      <c r="D174">
        <v>-6.49</v>
      </c>
      <c r="E174">
        <v>32.61</v>
      </c>
    </row>
    <row r="175" spans="1:5" x14ac:dyDescent="0.25">
      <c r="A175" t="s">
        <v>1</v>
      </c>
      <c r="B175" s="1">
        <v>41121</v>
      </c>
      <c r="C175">
        <v>29.01</v>
      </c>
      <c r="D175">
        <v>-5.6</v>
      </c>
      <c r="E175">
        <v>29.78</v>
      </c>
    </row>
    <row r="176" spans="1:5" x14ac:dyDescent="0.25">
      <c r="A176" t="s">
        <v>1</v>
      </c>
      <c r="B176" s="1">
        <v>41122</v>
      </c>
      <c r="C176">
        <v>29.1</v>
      </c>
      <c r="D176">
        <v>-5.46</v>
      </c>
      <c r="E176">
        <v>29.87</v>
      </c>
    </row>
    <row r="177" spans="1:5" x14ac:dyDescent="0.25">
      <c r="A177" t="s">
        <v>1</v>
      </c>
      <c r="B177" s="1">
        <v>41123</v>
      </c>
      <c r="C177">
        <v>25.02</v>
      </c>
      <c r="D177">
        <v>-4.9400000000000004</v>
      </c>
      <c r="E177">
        <v>25.85</v>
      </c>
    </row>
    <row r="178" spans="1:5" x14ac:dyDescent="0.25">
      <c r="A178" t="s">
        <v>1</v>
      </c>
      <c r="B178" s="1">
        <v>41124</v>
      </c>
      <c r="C178">
        <v>30.35</v>
      </c>
      <c r="D178">
        <v>-5.17</v>
      </c>
      <c r="E178">
        <v>31.14</v>
      </c>
    </row>
    <row r="179" spans="1:5" x14ac:dyDescent="0.25">
      <c r="A179" t="s">
        <v>1</v>
      </c>
      <c r="B179" s="1">
        <v>41125</v>
      </c>
      <c r="C179">
        <v>22.97</v>
      </c>
      <c r="D179">
        <v>-6.77</v>
      </c>
      <c r="E179">
        <v>23.84</v>
      </c>
    </row>
    <row r="180" spans="1:5" x14ac:dyDescent="0.25">
      <c r="A180" t="s">
        <v>1</v>
      </c>
      <c r="B180" s="1">
        <v>41126</v>
      </c>
      <c r="C180">
        <v>27.54</v>
      </c>
      <c r="D180">
        <v>-7.24</v>
      </c>
      <c r="E180">
        <v>28.38</v>
      </c>
    </row>
    <row r="181" spans="1:5" x14ac:dyDescent="0.25">
      <c r="A181" t="s">
        <v>1</v>
      </c>
      <c r="B181" s="1">
        <v>41127</v>
      </c>
      <c r="C181">
        <v>27.65</v>
      </c>
      <c r="D181">
        <v>-2.09</v>
      </c>
      <c r="E181">
        <v>28.49</v>
      </c>
    </row>
    <row r="182" spans="1:5" x14ac:dyDescent="0.25">
      <c r="A182" t="s">
        <v>1</v>
      </c>
      <c r="B182" s="1">
        <v>41128</v>
      </c>
      <c r="C182">
        <v>31.72</v>
      </c>
      <c r="D182">
        <v>-5.94</v>
      </c>
      <c r="E182">
        <v>32.53</v>
      </c>
    </row>
    <row r="183" spans="1:5" x14ac:dyDescent="0.25">
      <c r="A183" t="s">
        <v>1</v>
      </c>
      <c r="B183" s="1">
        <v>41129</v>
      </c>
      <c r="C183">
        <v>26.01</v>
      </c>
      <c r="D183">
        <v>-5.28</v>
      </c>
      <c r="E183">
        <v>26.91</v>
      </c>
    </row>
    <row r="184" spans="1:5" x14ac:dyDescent="0.25">
      <c r="A184" t="s">
        <v>1</v>
      </c>
      <c r="B184" s="1">
        <v>41130</v>
      </c>
      <c r="C184">
        <v>27.06</v>
      </c>
      <c r="D184">
        <v>-7.49</v>
      </c>
      <c r="E184">
        <v>27.95</v>
      </c>
    </row>
    <row r="185" spans="1:5" x14ac:dyDescent="0.25">
      <c r="A185" t="s">
        <v>1</v>
      </c>
      <c r="B185" s="1">
        <v>41131</v>
      </c>
      <c r="C185">
        <v>29.95</v>
      </c>
      <c r="D185">
        <v>-6.7</v>
      </c>
      <c r="E185">
        <v>30.82</v>
      </c>
    </row>
    <row r="186" spans="1:5" x14ac:dyDescent="0.25">
      <c r="A186" t="s">
        <v>1</v>
      </c>
      <c r="B186" s="1">
        <v>41132</v>
      </c>
      <c r="C186">
        <v>26.65</v>
      </c>
      <c r="D186">
        <v>-6.41</v>
      </c>
      <c r="E186">
        <v>27.58</v>
      </c>
    </row>
    <row r="187" spans="1:5" x14ac:dyDescent="0.25">
      <c r="A187" t="s">
        <v>1</v>
      </c>
      <c r="B187" s="1">
        <v>41133</v>
      </c>
      <c r="C187">
        <v>31.81</v>
      </c>
      <c r="D187">
        <v>-5.5</v>
      </c>
      <c r="E187">
        <v>32.69</v>
      </c>
    </row>
    <row r="188" spans="1:5" x14ac:dyDescent="0.25">
      <c r="A188" t="s">
        <v>1</v>
      </c>
      <c r="B188" s="1">
        <v>41134</v>
      </c>
      <c r="C188">
        <v>24.1</v>
      </c>
      <c r="D188">
        <v>-6.33</v>
      </c>
      <c r="E188">
        <v>25.09</v>
      </c>
    </row>
    <row r="189" spans="1:5" x14ac:dyDescent="0.25">
      <c r="A189" t="s">
        <v>1</v>
      </c>
      <c r="B189" s="1">
        <v>41135</v>
      </c>
      <c r="C189">
        <v>29.08</v>
      </c>
      <c r="D189">
        <v>-4.4000000000000004</v>
      </c>
      <c r="E189">
        <v>30.03</v>
      </c>
    </row>
    <row r="190" spans="1:5" x14ac:dyDescent="0.25">
      <c r="A190" t="s">
        <v>1</v>
      </c>
      <c r="B190" s="1">
        <v>41136</v>
      </c>
      <c r="C190">
        <v>22.37</v>
      </c>
      <c r="D190">
        <v>-7.6</v>
      </c>
      <c r="E190">
        <v>23.42</v>
      </c>
    </row>
    <row r="191" spans="1:5" x14ac:dyDescent="0.25">
      <c r="A191" t="s">
        <v>1</v>
      </c>
      <c r="B191" s="1">
        <v>41137</v>
      </c>
      <c r="C191">
        <v>26.27</v>
      </c>
      <c r="D191">
        <v>-7.18</v>
      </c>
      <c r="E191">
        <v>27.29</v>
      </c>
    </row>
    <row r="192" spans="1:5" x14ac:dyDescent="0.25">
      <c r="A192" t="s">
        <v>1</v>
      </c>
      <c r="B192" s="1">
        <v>41138</v>
      </c>
      <c r="C192">
        <v>30.02</v>
      </c>
      <c r="D192">
        <v>-4</v>
      </c>
      <c r="E192">
        <v>31.02</v>
      </c>
    </row>
    <row r="193" spans="1:5" x14ac:dyDescent="0.25">
      <c r="A193" t="s">
        <v>1</v>
      </c>
      <c r="B193" s="1">
        <v>41139</v>
      </c>
      <c r="C193">
        <v>22.58</v>
      </c>
      <c r="D193">
        <v>-7.57</v>
      </c>
      <c r="E193">
        <v>23.7</v>
      </c>
    </row>
    <row r="194" spans="1:5" x14ac:dyDescent="0.25">
      <c r="A194" t="s">
        <v>1</v>
      </c>
      <c r="B194" s="1">
        <v>41140</v>
      </c>
      <c r="C194">
        <v>29.04</v>
      </c>
      <c r="D194">
        <v>-6.39</v>
      </c>
      <c r="E194">
        <v>30.09</v>
      </c>
    </row>
    <row r="195" spans="1:5" x14ac:dyDescent="0.25">
      <c r="A195" t="s">
        <v>1</v>
      </c>
      <c r="B195" s="1">
        <v>41141</v>
      </c>
      <c r="C195">
        <v>17.739999999999998</v>
      </c>
      <c r="D195">
        <v>-6.58</v>
      </c>
      <c r="E195">
        <v>18.97</v>
      </c>
    </row>
    <row r="196" spans="1:5" x14ac:dyDescent="0.25">
      <c r="A196" t="s">
        <v>1</v>
      </c>
      <c r="B196" s="1">
        <v>41142</v>
      </c>
      <c r="C196">
        <v>17.71</v>
      </c>
      <c r="D196">
        <v>-6.64</v>
      </c>
      <c r="E196">
        <v>18.98</v>
      </c>
    </row>
    <row r="197" spans="1:5" x14ac:dyDescent="0.25">
      <c r="A197" t="s">
        <v>1</v>
      </c>
      <c r="B197" s="1">
        <v>41143</v>
      </c>
      <c r="C197">
        <v>21.58</v>
      </c>
      <c r="D197">
        <v>-4.45</v>
      </c>
      <c r="E197">
        <v>22.83</v>
      </c>
    </row>
    <row r="198" spans="1:5" x14ac:dyDescent="0.25">
      <c r="A198" t="s">
        <v>1</v>
      </c>
      <c r="B198" s="1">
        <v>41144</v>
      </c>
      <c r="C198">
        <v>22.14</v>
      </c>
      <c r="D198">
        <v>-7.38</v>
      </c>
      <c r="E198">
        <v>23.41</v>
      </c>
    </row>
    <row r="199" spans="1:5" x14ac:dyDescent="0.25">
      <c r="A199" t="s">
        <v>1</v>
      </c>
      <c r="B199" s="1">
        <v>41145</v>
      </c>
      <c r="C199">
        <v>16</v>
      </c>
      <c r="D199">
        <v>-3.94</v>
      </c>
      <c r="E199">
        <v>17.399999999999999</v>
      </c>
    </row>
    <row r="200" spans="1:5" x14ac:dyDescent="0.25">
      <c r="A200" t="s">
        <v>1</v>
      </c>
      <c r="B200" s="1">
        <v>41146</v>
      </c>
      <c r="C200">
        <v>23.84</v>
      </c>
      <c r="D200">
        <v>-5.62</v>
      </c>
      <c r="E200">
        <v>25.16</v>
      </c>
    </row>
    <row r="201" spans="1:5" x14ac:dyDescent="0.25">
      <c r="A201" t="s">
        <v>1</v>
      </c>
      <c r="B201" s="1">
        <v>41147</v>
      </c>
      <c r="C201">
        <v>16.420000000000002</v>
      </c>
      <c r="D201">
        <v>-8.18</v>
      </c>
      <c r="E201">
        <v>17.89</v>
      </c>
    </row>
    <row r="202" spans="1:5" x14ac:dyDescent="0.25">
      <c r="A202" t="s">
        <v>1</v>
      </c>
      <c r="B202" s="1">
        <v>41148</v>
      </c>
      <c r="C202">
        <v>15.75</v>
      </c>
      <c r="D202">
        <v>-3.6</v>
      </c>
      <c r="E202">
        <v>17.29</v>
      </c>
    </row>
    <row r="203" spans="1:5" x14ac:dyDescent="0.25">
      <c r="A203" t="s">
        <v>1</v>
      </c>
      <c r="B203" s="1">
        <v>41149</v>
      </c>
      <c r="C203">
        <v>17.510000000000002</v>
      </c>
      <c r="D203">
        <v>-7.28</v>
      </c>
      <c r="E203">
        <v>19.07</v>
      </c>
    </row>
    <row r="204" spans="1:5" x14ac:dyDescent="0.25">
      <c r="A204" t="s">
        <v>1</v>
      </c>
      <c r="B204" s="1">
        <v>41150</v>
      </c>
      <c r="C204">
        <v>14.25</v>
      </c>
      <c r="D204">
        <v>-6.46</v>
      </c>
      <c r="E204">
        <v>15.91</v>
      </c>
    </row>
    <row r="205" spans="1:5" x14ac:dyDescent="0.25">
      <c r="A205" t="s">
        <v>1</v>
      </c>
      <c r="B205" s="1">
        <v>41151</v>
      </c>
      <c r="C205">
        <v>16.8</v>
      </c>
      <c r="D205">
        <v>-7.75</v>
      </c>
      <c r="E205">
        <v>18.48</v>
      </c>
    </row>
    <row r="206" spans="1:5" x14ac:dyDescent="0.25">
      <c r="A206" t="s">
        <v>1</v>
      </c>
      <c r="B206" s="1">
        <v>41152</v>
      </c>
      <c r="C206">
        <v>-5.42</v>
      </c>
      <c r="D206">
        <v>-6.55</v>
      </c>
      <c r="E206">
        <v>-3.31</v>
      </c>
    </row>
    <row r="207" spans="1:5" x14ac:dyDescent="0.25">
      <c r="A207" t="s">
        <v>1</v>
      </c>
      <c r="B207" s="1">
        <v>41153</v>
      </c>
      <c r="C207">
        <v>6.62</v>
      </c>
      <c r="D207">
        <v>-8.7200000000000006</v>
      </c>
      <c r="E207">
        <v>8.64</v>
      </c>
    </row>
    <row r="208" spans="1:5" x14ac:dyDescent="0.25">
      <c r="A208" t="s">
        <v>1</v>
      </c>
      <c r="B208" s="1">
        <v>41154</v>
      </c>
      <c r="C208">
        <v>-45.19</v>
      </c>
      <c r="D208">
        <v>-0.14000000000000001</v>
      </c>
      <c r="E208">
        <v>-42.86</v>
      </c>
    </row>
    <row r="209" spans="1:5" x14ac:dyDescent="0.25">
      <c r="A209" t="s">
        <v>1</v>
      </c>
      <c r="B209" s="1">
        <v>41155</v>
      </c>
      <c r="C209">
        <v>-2.19</v>
      </c>
      <c r="D209">
        <v>0.19</v>
      </c>
      <c r="E209">
        <v>0.19</v>
      </c>
    </row>
    <row r="210" spans="1:5" x14ac:dyDescent="0.25">
      <c r="A210" t="s">
        <v>1</v>
      </c>
      <c r="B210" s="1">
        <v>41156</v>
      </c>
      <c r="C210">
        <v>2.83</v>
      </c>
      <c r="D210">
        <v>-7.1</v>
      </c>
      <c r="E210">
        <v>5.22</v>
      </c>
    </row>
    <row r="211" spans="1:5" x14ac:dyDescent="0.25">
      <c r="A211" t="s">
        <v>1</v>
      </c>
      <c r="B211" s="1">
        <v>41157</v>
      </c>
      <c r="C211">
        <v>8.11</v>
      </c>
      <c r="D211">
        <v>-4.3899999999999997</v>
      </c>
      <c r="E211">
        <v>10.5</v>
      </c>
    </row>
    <row r="212" spans="1:5" x14ac:dyDescent="0.25">
      <c r="A212" t="s">
        <v>1</v>
      </c>
      <c r="B212" s="1">
        <v>41158</v>
      </c>
      <c r="C212">
        <v>-17.309999999999999</v>
      </c>
      <c r="D212">
        <v>-7.06</v>
      </c>
      <c r="E212">
        <v>-14.17</v>
      </c>
    </row>
    <row r="213" spans="1:5" x14ac:dyDescent="0.25">
      <c r="A213" t="s">
        <v>1</v>
      </c>
      <c r="B213" s="1">
        <v>41159</v>
      </c>
      <c r="C213">
        <v>-15.84</v>
      </c>
      <c r="D213">
        <v>-6.97</v>
      </c>
      <c r="E213">
        <v>-12.5</v>
      </c>
    </row>
    <row r="214" spans="1:5" x14ac:dyDescent="0.25">
      <c r="A214" t="s">
        <v>1</v>
      </c>
      <c r="B214" s="1">
        <v>41160</v>
      </c>
      <c r="C214">
        <v>-41.45</v>
      </c>
      <c r="D214">
        <v>-3.01</v>
      </c>
      <c r="E214">
        <v>-37.43</v>
      </c>
    </row>
    <row r="215" spans="1:5" x14ac:dyDescent="0.25">
      <c r="A215" t="s">
        <v>1</v>
      </c>
      <c r="B215" s="1">
        <v>41161</v>
      </c>
      <c r="C215">
        <v>-51.64</v>
      </c>
      <c r="D215">
        <v>-5.55</v>
      </c>
      <c r="E215">
        <v>-47.19</v>
      </c>
    </row>
    <row r="216" spans="1:5" x14ac:dyDescent="0.25">
      <c r="A216" t="s">
        <v>1</v>
      </c>
      <c r="B216" s="1">
        <v>41162</v>
      </c>
      <c r="C216">
        <v>-75.44</v>
      </c>
      <c r="D216">
        <v>-12.09</v>
      </c>
      <c r="E216">
        <v>-72.17</v>
      </c>
    </row>
    <row r="217" spans="1:5" x14ac:dyDescent="0.25">
      <c r="A217" t="s">
        <v>1</v>
      </c>
      <c r="B217" s="1">
        <v>41163</v>
      </c>
      <c r="C217">
        <v>-78.36</v>
      </c>
      <c r="D217">
        <v>-0.37</v>
      </c>
      <c r="E217">
        <v>-74.459999999999994</v>
      </c>
    </row>
    <row r="218" spans="1:5" x14ac:dyDescent="0.25">
      <c r="A218" t="s">
        <v>1</v>
      </c>
      <c r="B218" s="1">
        <v>41164</v>
      </c>
      <c r="C218">
        <v>-23.39</v>
      </c>
      <c r="D218">
        <v>-1.91</v>
      </c>
      <c r="E218">
        <v>-17.52</v>
      </c>
    </row>
    <row r="219" spans="1:5" x14ac:dyDescent="0.25">
      <c r="A219" t="s">
        <v>1</v>
      </c>
      <c r="B219" s="1">
        <v>41165</v>
      </c>
      <c r="C219">
        <v>-89.63</v>
      </c>
      <c r="D219">
        <v>-7.32</v>
      </c>
      <c r="E219">
        <v>-86.63</v>
      </c>
    </row>
    <row r="220" spans="1:5" x14ac:dyDescent="0.25">
      <c r="A220" t="s">
        <v>1</v>
      </c>
      <c r="B220" s="1">
        <v>41166</v>
      </c>
      <c r="C220">
        <v>-85.83</v>
      </c>
      <c r="D220">
        <v>-0.11</v>
      </c>
      <c r="E220">
        <v>-89.37</v>
      </c>
    </row>
    <row r="221" spans="1:5" x14ac:dyDescent="0.25">
      <c r="A221" t="s">
        <v>1</v>
      </c>
      <c r="B221" s="1">
        <v>41167</v>
      </c>
      <c r="C221">
        <v>-74.59</v>
      </c>
      <c r="D221">
        <v>-8.4</v>
      </c>
      <c r="E221">
        <v>-81.510000000000005</v>
      </c>
    </row>
    <row r="222" spans="1:5" x14ac:dyDescent="0.25">
      <c r="A222" t="s">
        <v>1</v>
      </c>
      <c r="B222" s="1">
        <v>41168</v>
      </c>
      <c r="C222">
        <v>90</v>
      </c>
      <c r="D222">
        <v>-5.93</v>
      </c>
      <c r="E222">
        <v>-58.96</v>
      </c>
    </row>
    <row r="223" spans="1:5" x14ac:dyDescent="0.25">
      <c r="A223" t="s">
        <v>1</v>
      </c>
      <c r="B223" s="1">
        <v>41169</v>
      </c>
      <c r="C223">
        <v>-47.48</v>
      </c>
      <c r="D223">
        <v>-9.34</v>
      </c>
      <c r="E223">
        <v>-61.07</v>
      </c>
    </row>
    <row r="224" spans="1:5" x14ac:dyDescent="0.25">
      <c r="A224" t="s">
        <v>1</v>
      </c>
      <c r="B224" s="1">
        <v>41170</v>
      </c>
      <c r="C224">
        <v>90</v>
      </c>
      <c r="D224">
        <v>-6.63</v>
      </c>
      <c r="E224">
        <v>90</v>
      </c>
    </row>
    <row r="225" spans="1:5" x14ac:dyDescent="0.25">
      <c r="A225" t="s">
        <v>1</v>
      </c>
      <c r="B225" s="1">
        <v>41171</v>
      </c>
      <c r="C225">
        <v>-79.25</v>
      </c>
      <c r="D225">
        <v>-14.29</v>
      </c>
      <c r="E225">
        <v>-80.69</v>
      </c>
    </row>
    <row r="226" spans="1:5" x14ac:dyDescent="0.25">
      <c r="A226" t="s">
        <v>1</v>
      </c>
      <c r="B226" s="1">
        <v>41172</v>
      </c>
      <c r="C226">
        <v>90</v>
      </c>
      <c r="D226">
        <v>-3.07</v>
      </c>
      <c r="E226">
        <v>90</v>
      </c>
    </row>
    <row r="227" spans="1:5" x14ac:dyDescent="0.25">
      <c r="A227" t="s">
        <v>1</v>
      </c>
      <c r="B227" s="1">
        <v>41173</v>
      </c>
      <c r="C227">
        <v>-68.650000000000006</v>
      </c>
      <c r="D227">
        <v>-7.49</v>
      </c>
      <c r="E227">
        <v>-70.849999999999994</v>
      </c>
    </row>
    <row r="228" spans="1:5" x14ac:dyDescent="0.25">
      <c r="A228" t="s">
        <v>1</v>
      </c>
      <c r="B228" s="1">
        <v>41174</v>
      </c>
      <c r="C228">
        <v>-57.16</v>
      </c>
      <c r="D228">
        <v>-8.77</v>
      </c>
      <c r="E228">
        <v>-60.33</v>
      </c>
    </row>
    <row r="229" spans="1:5" x14ac:dyDescent="0.25">
      <c r="A229" t="s">
        <v>1</v>
      </c>
      <c r="B229" s="1">
        <v>41175</v>
      </c>
      <c r="C229">
        <v>74.41</v>
      </c>
      <c r="D229">
        <v>0.82</v>
      </c>
      <c r="E229">
        <v>75.930000000000007</v>
      </c>
    </row>
    <row r="230" spans="1:5" x14ac:dyDescent="0.25">
      <c r="A230" t="s">
        <v>1</v>
      </c>
      <c r="B230" s="1">
        <v>41176</v>
      </c>
      <c r="C230">
        <v>81.430000000000007</v>
      </c>
      <c r="D230">
        <v>-3.72</v>
      </c>
      <c r="E230">
        <v>82.37</v>
      </c>
    </row>
    <row r="231" spans="1:5" x14ac:dyDescent="0.25">
      <c r="A231" t="s">
        <v>1</v>
      </c>
      <c r="B231" s="1">
        <v>41177</v>
      </c>
      <c r="C231">
        <v>43.13</v>
      </c>
      <c r="D231">
        <v>-3.39</v>
      </c>
      <c r="E231">
        <v>51.7</v>
      </c>
    </row>
    <row r="232" spans="1:5" x14ac:dyDescent="0.25">
      <c r="A232" t="s">
        <v>1</v>
      </c>
      <c r="B232" s="1">
        <v>41178</v>
      </c>
      <c r="C232">
        <v>74.63</v>
      </c>
      <c r="D232">
        <v>-4.3</v>
      </c>
      <c r="E232">
        <v>77.040000000000006</v>
      </c>
    </row>
    <row r="233" spans="1:5" x14ac:dyDescent="0.25">
      <c r="A233" t="s">
        <v>1</v>
      </c>
      <c r="B233" s="1">
        <v>41179</v>
      </c>
      <c r="C233">
        <v>90</v>
      </c>
      <c r="D233">
        <v>-4.22</v>
      </c>
      <c r="E233">
        <v>51.16</v>
      </c>
    </row>
    <row r="234" spans="1:5" x14ac:dyDescent="0.25">
      <c r="A234" t="s">
        <v>1</v>
      </c>
      <c r="B234" s="1">
        <v>41180</v>
      </c>
      <c r="C234">
        <v>85.68</v>
      </c>
      <c r="D234">
        <v>-7.63</v>
      </c>
      <c r="E234">
        <v>86.75</v>
      </c>
    </row>
    <row r="235" spans="1:5" x14ac:dyDescent="0.25">
      <c r="A235" t="s">
        <v>1</v>
      </c>
      <c r="B235" s="1">
        <v>41181</v>
      </c>
      <c r="C235">
        <v>79.98</v>
      </c>
      <c r="D235">
        <v>-4.8</v>
      </c>
      <c r="E235">
        <v>83.74</v>
      </c>
    </row>
    <row r="236" spans="1:5" x14ac:dyDescent="0.25">
      <c r="A236" t="s">
        <v>1</v>
      </c>
      <c r="B236" s="1">
        <v>41182</v>
      </c>
      <c r="C236">
        <v>84.07</v>
      </c>
      <c r="D236">
        <v>-0.09</v>
      </c>
      <c r="E236">
        <v>88.2</v>
      </c>
    </row>
    <row r="237" spans="1:5" x14ac:dyDescent="0.25">
      <c r="A237" t="s">
        <v>1</v>
      </c>
      <c r="B237" s="1">
        <v>41183</v>
      </c>
      <c r="C237">
        <v>89.39</v>
      </c>
      <c r="D237">
        <v>-4.8899999999999997</v>
      </c>
      <c r="E237">
        <v>87.21</v>
      </c>
    </row>
    <row r="238" spans="1:5" x14ac:dyDescent="0.25">
      <c r="A238" t="s">
        <v>1</v>
      </c>
      <c r="B238" s="1">
        <v>41184</v>
      </c>
      <c r="C238">
        <v>47.43</v>
      </c>
      <c r="D238">
        <v>-3.06</v>
      </c>
      <c r="E238">
        <v>39.26</v>
      </c>
    </row>
    <row r="239" spans="1:5" x14ac:dyDescent="0.25">
      <c r="A239" t="s">
        <v>1</v>
      </c>
      <c r="B239" s="1">
        <v>41185</v>
      </c>
      <c r="C239">
        <v>63.49</v>
      </c>
      <c r="D239">
        <v>-1.6</v>
      </c>
      <c r="E239">
        <v>56.98</v>
      </c>
    </row>
    <row r="240" spans="1:5" x14ac:dyDescent="0.25">
      <c r="A240" t="s">
        <v>1</v>
      </c>
      <c r="B240" s="1">
        <v>41186</v>
      </c>
      <c r="C240">
        <v>81.78</v>
      </c>
      <c r="D240">
        <v>5.0999999999999996</v>
      </c>
      <c r="E240">
        <v>79.66</v>
      </c>
    </row>
    <row r="241" spans="1:5" x14ac:dyDescent="0.25">
      <c r="A241" t="s">
        <v>1</v>
      </c>
      <c r="B241" s="1">
        <v>41187</v>
      </c>
      <c r="C241">
        <v>75.52</v>
      </c>
      <c r="D241">
        <v>4.05</v>
      </c>
      <c r="E241">
        <v>72.88</v>
      </c>
    </row>
    <row r="242" spans="1:5" x14ac:dyDescent="0.25">
      <c r="A242" t="s">
        <v>1</v>
      </c>
      <c r="B242" s="1">
        <v>41188</v>
      </c>
      <c r="C242">
        <v>70.22</v>
      </c>
      <c r="D242">
        <v>0.87</v>
      </c>
      <c r="E242">
        <v>67.459999999999994</v>
      </c>
    </row>
    <row r="243" spans="1:5" x14ac:dyDescent="0.25">
      <c r="A243" t="s">
        <v>1</v>
      </c>
      <c r="B243" s="1">
        <v>41189</v>
      </c>
      <c r="C243">
        <v>64.67</v>
      </c>
      <c r="D243">
        <v>1.07</v>
      </c>
      <c r="E243">
        <v>61.87</v>
      </c>
    </row>
    <row r="244" spans="1:5" x14ac:dyDescent="0.25">
      <c r="A244" t="s">
        <v>1</v>
      </c>
      <c r="B244" s="1">
        <v>41190</v>
      </c>
      <c r="C244">
        <v>57.43</v>
      </c>
      <c r="D244">
        <v>4.51</v>
      </c>
      <c r="E244">
        <v>54.57</v>
      </c>
    </row>
    <row r="245" spans="1:5" x14ac:dyDescent="0.25">
      <c r="A245" t="s">
        <v>1</v>
      </c>
      <c r="B245" s="1">
        <v>41191</v>
      </c>
      <c r="C245">
        <v>43.57</v>
      </c>
      <c r="D245">
        <v>3.08</v>
      </c>
      <c r="E245">
        <v>40.58</v>
      </c>
    </row>
    <row r="246" spans="1:5" x14ac:dyDescent="0.25">
      <c r="A246" t="s">
        <v>1</v>
      </c>
      <c r="B246" s="1">
        <v>41192</v>
      </c>
      <c r="C246">
        <v>35.54</v>
      </c>
      <c r="D246">
        <v>2.4</v>
      </c>
      <c r="E246">
        <v>32.700000000000003</v>
      </c>
    </row>
    <row r="247" spans="1:5" x14ac:dyDescent="0.25">
      <c r="A247" t="s">
        <v>1</v>
      </c>
      <c r="B247" s="1">
        <v>41193</v>
      </c>
      <c r="C247">
        <v>33.56</v>
      </c>
      <c r="D247">
        <v>3.96</v>
      </c>
      <c r="E247">
        <v>30.91</v>
      </c>
    </row>
    <row r="248" spans="1:5" x14ac:dyDescent="0.25">
      <c r="A248" t="s">
        <v>1</v>
      </c>
      <c r="B248" s="1">
        <v>41194</v>
      </c>
      <c r="C248">
        <v>40.89</v>
      </c>
      <c r="D248">
        <v>2.65</v>
      </c>
      <c r="E248">
        <v>38.49</v>
      </c>
    </row>
    <row r="249" spans="1:5" x14ac:dyDescent="0.25">
      <c r="A249" t="s">
        <v>1</v>
      </c>
      <c r="B249" s="1">
        <v>41195</v>
      </c>
      <c r="C249">
        <v>39.01</v>
      </c>
      <c r="D249">
        <v>3.21</v>
      </c>
      <c r="E249">
        <v>36.729999999999997</v>
      </c>
    </row>
    <row r="250" spans="1:5" x14ac:dyDescent="0.25">
      <c r="A250" t="s">
        <v>1</v>
      </c>
      <c r="B250" s="1">
        <v>41196</v>
      </c>
      <c r="C250">
        <v>50.16</v>
      </c>
      <c r="D250">
        <v>1.39</v>
      </c>
      <c r="E250">
        <v>48.24</v>
      </c>
    </row>
    <row r="251" spans="1:5" x14ac:dyDescent="0.25">
      <c r="A251" t="s">
        <v>1</v>
      </c>
      <c r="B251" s="1">
        <v>41197</v>
      </c>
      <c r="C251">
        <v>36.43</v>
      </c>
      <c r="D251">
        <v>3.7</v>
      </c>
      <c r="E251">
        <v>34.369999999999997</v>
      </c>
    </row>
    <row r="252" spans="1:5" x14ac:dyDescent="0.25">
      <c r="A252" t="s">
        <v>1</v>
      </c>
      <c r="B252" s="1">
        <v>41198</v>
      </c>
      <c r="C252">
        <v>29.39</v>
      </c>
      <c r="D252">
        <v>4.25</v>
      </c>
      <c r="E252">
        <v>27.38</v>
      </c>
    </row>
    <row r="253" spans="1:5" x14ac:dyDescent="0.25">
      <c r="A253" t="s">
        <v>1</v>
      </c>
      <c r="B253" s="1">
        <v>41199</v>
      </c>
      <c r="C253">
        <v>37.42</v>
      </c>
      <c r="D253">
        <v>4.55</v>
      </c>
      <c r="E253">
        <v>35.58</v>
      </c>
    </row>
    <row r="254" spans="1:5" x14ac:dyDescent="0.25">
      <c r="A254" t="s">
        <v>1</v>
      </c>
      <c r="B254" s="1">
        <v>41200</v>
      </c>
      <c r="C254">
        <v>36.71</v>
      </c>
      <c r="D254">
        <v>0.98</v>
      </c>
      <c r="E254">
        <v>34.94</v>
      </c>
    </row>
    <row r="255" spans="1:5" x14ac:dyDescent="0.25">
      <c r="A255" t="s">
        <v>1</v>
      </c>
      <c r="B255" s="1">
        <v>41201</v>
      </c>
      <c r="C255">
        <v>43.35</v>
      </c>
      <c r="D255">
        <v>3.15</v>
      </c>
      <c r="E255">
        <v>41.75</v>
      </c>
    </row>
    <row r="256" spans="1:5" x14ac:dyDescent="0.25">
      <c r="A256" t="s">
        <v>1</v>
      </c>
      <c r="B256" s="1">
        <v>41202</v>
      </c>
      <c r="C256">
        <v>52.48</v>
      </c>
      <c r="D256">
        <v>0.69</v>
      </c>
      <c r="E256">
        <v>51.14</v>
      </c>
    </row>
    <row r="257" spans="1:5" x14ac:dyDescent="0.25">
      <c r="A257" t="s">
        <v>1</v>
      </c>
      <c r="B257" s="1">
        <v>41203</v>
      </c>
      <c r="C257">
        <v>44.43</v>
      </c>
      <c r="D257">
        <v>0.73</v>
      </c>
      <c r="E257">
        <v>42.98</v>
      </c>
    </row>
    <row r="258" spans="1:5" x14ac:dyDescent="0.25">
      <c r="A258" t="s">
        <v>1</v>
      </c>
      <c r="B258" s="1">
        <v>41204</v>
      </c>
      <c r="C258">
        <v>32.78</v>
      </c>
      <c r="D258">
        <v>2.27</v>
      </c>
      <c r="E258">
        <v>31.24</v>
      </c>
    </row>
    <row r="259" spans="1:5" x14ac:dyDescent="0.25">
      <c r="A259" t="s">
        <v>1</v>
      </c>
      <c r="B259" s="1">
        <v>41205</v>
      </c>
      <c r="C259">
        <v>42.54</v>
      </c>
      <c r="D259">
        <v>6.18</v>
      </c>
      <c r="E259">
        <v>41.17</v>
      </c>
    </row>
    <row r="260" spans="1:5" x14ac:dyDescent="0.25">
      <c r="A260" t="s">
        <v>1</v>
      </c>
      <c r="B260" s="1">
        <v>41206</v>
      </c>
      <c r="C260">
        <v>26.19</v>
      </c>
      <c r="D260">
        <v>2.46</v>
      </c>
      <c r="E260">
        <v>24.71</v>
      </c>
    </row>
    <row r="261" spans="1:5" x14ac:dyDescent="0.25">
      <c r="A261" t="s">
        <v>1</v>
      </c>
      <c r="B261" s="1">
        <v>41207</v>
      </c>
      <c r="C261">
        <v>35.799999999999997</v>
      </c>
      <c r="D261">
        <v>3.11</v>
      </c>
      <c r="E261">
        <v>34.44</v>
      </c>
    </row>
    <row r="262" spans="1:5" x14ac:dyDescent="0.25">
      <c r="A262" t="s">
        <v>1</v>
      </c>
      <c r="B262" s="1">
        <v>41208</v>
      </c>
      <c r="C262">
        <v>38.74</v>
      </c>
      <c r="D262">
        <v>2.0099999999999998</v>
      </c>
      <c r="E262">
        <v>37.46</v>
      </c>
    </row>
    <row r="263" spans="1:5" x14ac:dyDescent="0.25">
      <c r="A263" t="s">
        <v>1</v>
      </c>
      <c r="B263" s="1">
        <v>41209</v>
      </c>
      <c r="C263">
        <v>28.58</v>
      </c>
      <c r="D263">
        <v>3.91</v>
      </c>
      <c r="E263">
        <v>27.24</v>
      </c>
    </row>
    <row r="264" spans="1:5" x14ac:dyDescent="0.25">
      <c r="A264" t="s">
        <v>1</v>
      </c>
      <c r="B264" s="1">
        <v>41210</v>
      </c>
      <c r="C264">
        <v>30.18</v>
      </c>
      <c r="D264">
        <v>4.3</v>
      </c>
      <c r="E264">
        <v>28.89</v>
      </c>
    </row>
    <row r="265" spans="1:5" x14ac:dyDescent="0.25">
      <c r="A265" t="s">
        <v>1</v>
      </c>
      <c r="B265" s="1">
        <v>41211</v>
      </c>
      <c r="C265">
        <v>32.520000000000003</v>
      </c>
      <c r="D265">
        <v>2.95</v>
      </c>
      <c r="E265">
        <v>31.29</v>
      </c>
    </row>
    <row r="266" spans="1:5" x14ac:dyDescent="0.25">
      <c r="A266" t="s">
        <v>1</v>
      </c>
      <c r="B266" s="1">
        <v>41212</v>
      </c>
      <c r="C266">
        <v>23.85</v>
      </c>
      <c r="D266">
        <v>2.46</v>
      </c>
      <c r="E266">
        <v>22.59</v>
      </c>
    </row>
    <row r="267" spans="1:5" x14ac:dyDescent="0.25">
      <c r="A267" t="s">
        <v>1</v>
      </c>
      <c r="B267" s="1">
        <v>41213</v>
      </c>
      <c r="C267">
        <v>31.54</v>
      </c>
      <c r="D267">
        <v>2.34</v>
      </c>
      <c r="E267">
        <v>30.36</v>
      </c>
    </row>
    <row r="268" spans="1:5" x14ac:dyDescent="0.25">
      <c r="A268" t="s">
        <v>1</v>
      </c>
      <c r="B268" s="1">
        <v>41214</v>
      </c>
      <c r="C268">
        <v>31.69</v>
      </c>
      <c r="D268">
        <v>1.85</v>
      </c>
      <c r="E268">
        <v>30.54</v>
      </c>
    </row>
    <row r="269" spans="1:5" x14ac:dyDescent="0.25">
      <c r="A269" t="s">
        <v>1</v>
      </c>
      <c r="B269" s="1">
        <v>41215</v>
      </c>
      <c r="C269">
        <v>27.03</v>
      </c>
      <c r="D269">
        <v>5.6</v>
      </c>
      <c r="E269">
        <v>25.87</v>
      </c>
    </row>
    <row r="270" spans="1:5" x14ac:dyDescent="0.25">
      <c r="A270" t="s">
        <v>1</v>
      </c>
      <c r="B270" s="1">
        <v>41216</v>
      </c>
      <c r="C270">
        <v>44</v>
      </c>
      <c r="D270">
        <v>6.98</v>
      </c>
      <c r="E270">
        <v>43.03</v>
      </c>
    </row>
    <row r="271" spans="1:5" x14ac:dyDescent="0.25">
      <c r="A271" t="s">
        <v>1</v>
      </c>
      <c r="B271" s="1">
        <v>41217</v>
      </c>
      <c r="C271">
        <v>34.61</v>
      </c>
      <c r="D271">
        <v>0.97</v>
      </c>
      <c r="E271">
        <v>33.549999999999997</v>
      </c>
    </row>
    <row r="272" spans="1:5" x14ac:dyDescent="0.25">
      <c r="A272" t="s">
        <v>1</v>
      </c>
      <c r="B272" s="1">
        <v>41218</v>
      </c>
      <c r="C272">
        <v>30.09</v>
      </c>
      <c r="D272">
        <v>2.59</v>
      </c>
      <c r="E272">
        <v>29.02</v>
      </c>
    </row>
    <row r="273" spans="1:5" x14ac:dyDescent="0.25">
      <c r="A273" t="s">
        <v>1</v>
      </c>
      <c r="B273" s="1">
        <v>41219</v>
      </c>
      <c r="C273">
        <v>23.07</v>
      </c>
      <c r="D273">
        <v>4.21</v>
      </c>
      <c r="E273">
        <v>21.99</v>
      </c>
    </row>
    <row r="274" spans="1:5" x14ac:dyDescent="0.25">
      <c r="A274" t="s">
        <v>1</v>
      </c>
      <c r="B274" s="1">
        <v>41220</v>
      </c>
      <c r="C274">
        <v>11.58</v>
      </c>
      <c r="D274">
        <v>2.57</v>
      </c>
      <c r="E274">
        <v>10.5</v>
      </c>
    </row>
    <row r="275" spans="1:5" x14ac:dyDescent="0.25">
      <c r="A275" t="s">
        <v>1</v>
      </c>
      <c r="B275" s="1">
        <v>41221</v>
      </c>
      <c r="C275">
        <v>17.940000000000001</v>
      </c>
      <c r="D275">
        <v>3.55</v>
      </c>
      <c r="E275">
        <v>16.89</v>
      </c>
    </row>
    <row r="276" spans="1:5" x14ac:dyDescent="0.25">
      <c r="A276" t="s">
        <v>1</v>
      </c>
      <c r="B276" s="1">
        <v>41222</v>
      </c>
      <c r="C276">
        <v>16.850000000000001</v>
      </c>
      <c r="D276">
        <v>0.28000000000000003</v>
      </c>
      <c r="E276">
        <v>15.81</v>
      </c>
    </row>
    <row r="277" spans="1:5" x14ac:dyDescent="0.25">
      <c r="A277" t="s">
        <v>1</v>
      </c>
      <c r="B277" s="1">
        <v>41223</v>
      </c>
      <c r="C277">
        <v>16.190000000000001</v>
      </c>
      <c r="D277">
        <v>2.88</v>
      </c>
      <c r="E277">
        <v>15.17</v>
      </c>
    </row>
    <row r="278" spans="1:5" x14ac:dyDescent="0.25">
      <c r="A278" t="s">
        <v>1</v>
      </c>
      <c r="B278" s="1">
        <v>41224</v>
      </c>
      <c r="C278">
        <v>14.78</v>
      </c>
      <c r="D278">
        <v>1.73</v>
      </c>
      <c r="E278">
        <v>13.77</v>
      </c>
    </row>
    <row r="279" spans="1:5" x14ac:dyDescent="0.25">
      <c r="A279" t="s">
        <v>1</v>
      </c>
      <c r="B279" s="1">
        <v>41225</v>
      </c>
      <c r="C279">
        <v>21.99</v>
      </c>
      <c r="D279">
        <v>0.19</v>
      </c>
      <c r="E279">
        <v>21.01</v>
      </c>
    </row>
    <row r="280" spans="1:5" x14ac:dyDescent="0.25">
      <c r="A280" t="s">
        <v>1</v>
      </c>
      <c r="B280" s="1">
        <v>41226</v>
      </c>
      <c r="C280">
        <v>10.93</v>
      </c>
      <c r="D280">
        <v>3.53</v>
      </c>
      <c r="E280">
        <v>9.9499999999999993</v>
      </c>
    </row>
    <row r="281" spans="1:5" x14ac:dyDescent="0.25">
      <c r="A281" t="s">
        <v>1</v>
      </c>
      <c r="B281" s="1">
        <v>41227</v>
      </c>
      <c r="C281">
        <v>16.350000000000001</v>
      </c>
      <c r="D281">
        <v>3.37</v>
      </c>
      <c r="E281">
        <v>15.39</v>
      </c>
    </row>
    <row r="282" spans="1:5" x14ac:dyDescent="0.25">
      <c r="A282" t="s">
        <v>1</v>
      </c>
      <c r="B282" s="1">
        <v>41228</v>
      </c>
      <c r="C282">
        <v>12.48</v>
      </c>
      <c r="D282">
        <v>2.08</v>
      </c>
      <c r="E282">
        <v>11.53</v>
      </c>
    </row>
    <row r="283" spans="1:5" x14ac:dyDescent="0.25">
      <c r="A283" t="s">
        <v>1</v>
      </c>
      <c r="B283" s="1">
        <v>41229</v>
      </c>
      <c r="C283">
        <v>15.2</v>
      </c>
      <c r="D283">
        <v>5.28</v>
      </c>
      <c r="E283">
        <v>14.26</v>
      </c>
    </row>
    <row r="284" spans="1:5" x14ac:dyDescent="0.25">
      <c r="A284" t="s">
        <v>1</v>
      </c>
      <c r="B284" s="1">
        <v>41230</v>
      </c>
      <c r="C284">
        <v>10.01</v>
      </c>
      <c r="D284">
        <v>1.73</v>
      </c>
      <c r="E284">
        <v>9.08</v>
      </c>
    </row>
    <row r="285" spans="1:5" x14ac:dyDescent="0.25">
      <c r="A285" t="s">
        <v>1</v>
      </c>
      <c r="B285" s="1">
        <v>41231</v>
      </c>
      <c r="C285">
        <v>11.31</v>
      </c>
      <c r="D285">
        <v>3.93</v>
      </c>
      <c r="E285">
        <v>10.39</v>
      </c>
    </row>
    <row r="286" spans="1:5" x14ac:dyDescent="0.25">
      <c r="A286" t="s">
        <v>1</v>
      </c>
      <c r="B286" s="1">
        <v>41232</v>
      </c>
      <c r="C286">
        <v>20.04</v>
      </c>
      <c r="D286">
        <v>5.12</v>
      </c>
      <c r="E286">
        <v>19.149999999999999</v>
      </c>
    </row>
    <row r="287" spans="1:5" x14ac:dyDescent="0.25">
      <c r="A287" t="s">
        <v>1</v>
      </c>
      <c r="B287" s="1">
        <v>41233</v>
      </c>
      <c r="C287">
        <v>17.18</v>
      </c>
      <c r="D287">
        <v>2.31</v>
      </c>
      <c r="E287">
        <v>16.29</v>
      </c>
    </row>
    <row r="288" spans="1:5" x14ac:dyDescent="0.25">
      <c r="A288" t="s">
        <v>1</v>
      </c>
      <c r="B288" s="1">
        <v>41234</v>
      </c>
      <c r="C288">
        <v>18.95</v>
      </c>
      <c r="D288">
        <v>2.5</v>
      </c>
      <c r="E288">
        <v>18.079999999999998</v>
      </c>
    </row>
    <row r="289" spans="1:5" x14ac:dyDescent="0.25">
      <c r="A289" t="s">
        <v>1</v>
      </c>
      <c r="B289" s="1">
        <v>41235</v>
      </c>
      <c r="C289">
        <v>17.14</v>
      </c>
      <c r="D289">
        <v>3.56</v>
      </c>
      <c r="E289">
        <v>16.27</v>
      </c>
    </row>
    <row r="290" spans="1:5" x14ac:dyDescent="0.25">
      <c r="A290" t="s">
        <v>1</v>
      </c>
      <c r="B290" s="1">
        <v>41236</v>
      </c>
      <c r="C290">
        <v>18.88</v>
      </c>
      <c r="D290">
        <v>2.74</v>
      </c>
      <c r="E290">
        <v>18.02</v>
      </c>
    </row>
    <row r="291" spans="1:5" x14ac:dyDescent="0.25">
      <c r="A291" t="s">
        <v>1</v>
      </c>
      <c r="B291" s="1">
        <v>41237</v>
      </c>
      <c r="C291">
        <v>23.89</v>
      </c>
      <c r="D291">
        <v>-2.46</v>
      </c>
      <c r="E291">
        <v>23.06</v>
      </c>
    </row>
    <row r="292" spans="1:5" x14ac:dyDescent="0.25">
      <c r="A292" t="s">
        <v>1</v>
      </c>
      <c r="B292" s="1">
        <v>41238</v>
      </c>
      <c r="C292">
        <v>24.25</v>
      </c>
      <c r="D292">
        <v>5.47</v>
      </c>
      <c r="E292">
        <v>23.43</v>
      </c>
    </row>
    <row r="293" spans="1:5" x14ac:dyDescent="0.25">
      <c r="A293" t="s">
        <v>1</v>
      </c>
      <c r="B293" s="1">
        <v>41239</v>
      </c>
      <c r="C293">
        <v>29.59</v>
      </c>
      <c r="D293">
        <v>3.14</v>
      </c>
      <c r="E293">
        <v>28.8</v>
      </c>
    </row>
    <row r="294" spans="1:5" x14ac:dyDescent="0.25">
      <c r="A294" t="s">
        <v>1</v>
      </c>
      <c r="B294" s="1">
        <v>41240</v>
      </c>
      <c r="C294">
        <v>20.02</v>
      </c>
      <c r="D294">
        <v>2.4300000000000002</v>
      </c>
      <c r="E294">
        <v>19.190000000000001</v>
      </c>
    </row>
    <row r="295" spans="1:5" x14ac:dyDescent="0.25">
      <c r="A295" t="s">
        <v>1</v>
      </c>
      <c r="B295" s="1">
        <v>41241</v>
      </c>
      <c r="C295">
        <v>17.75</v>
      </c>
      <c r="D295">
        <v>2.2200000000000002</v>
      </c>
      <c r="E295">
        <v>16.920000000000002</v>
      </c>
    </row>
    <row r="296" spans="1:5" x14ac:dyDescent="0.25">
      <c r="A296" t="s">
        <v>1</v>
      </c>
      <c r="B296" s="1">
        <v>41242</v>
      </c>
      <c r="C296">
        <v>18.21</v>
      </c>
      <c r="D296">
        <v>2.13</v>
      </c>
      <c r="E296">
        <v>17.39</v>
      </c>
    </row>
    <row r="297" spans="1:5" x14ac:dyDescent="0.25">
      <c r="A297" t="s">
        <v>1</v>
      </c>
      <c r="B297" s="1">
        <v>41243</v>
      </c>
      <c r="C297">
        <v>16.57</v>
      </c>
      <c r="D297">
        <v>3.67</v>
      </c>
      <c r="E297">
        <v>15.76</v>
      </c>
    </row>
    <row r="298" spans="1:5" x14ac:dyDescent="0.25">
      <c r="A298" t="s">
        <v>1</v>
      </c>
      <c r="B298" s="1">
        <v>41244</v>
      </c>
      <c r="C298">
        <v>27.2</v>
      </c>
      <c r="D298">
        <v>5.07</v>
      </c>
      <c r="E298">
        <v>26.43</v>
      </c>
    </row>
    <row r="299" spans="1:5" x14ac:dyDescent="0.25">
      <c r="A299" t="s">
        <v>1</v>
      </c>
      <c r="B299" s="1">
        <v>41245</v>
      </c>
      <c r="C299">
        <v>31.56</v>
      </c>
      <c r="D299">
        <v>6.48</v>
      </c>
      <c r="E299">
        <v>30.81</v>
      </c>
    </row>
    <row r="300" spans="1:5" x14ac:dyDescent="0.25">
      <c r="A300" t="s">
        <v>1</v>
      </c>
      <c r="B300" s="1">
        <v>41246</v>
      </c>
      <c r="C300">
        <v>20.02</v>
      </c>
      <c r="D300">
        <v>3.25</v>
      </c>
      <c r="E300">
        <v>19.23</v>
      </c>
    </row>
    <row r="301" spans="1:5" x14ac:dyDescent="0.25">
      <c r="A301" t="s">
        <v>1</v>
      </c>
      <c r="B301" s="1">
        <v>41247</v>
      </c>
      <c r="C301">
        <v>21.31</v>
      </c>
      <c r="D301">
        <v>0.53</v>
      </c>
      <c r="E301">
        <v>20.53</v>
      </c>
    </row>
    <row r="302" spans="1:5" x14ac:dyDescent="0.25">
      <c r="A302" t="s">
        <v>1</v>
      </c>
      <c r="B302" s="1">
        <v>41248</v>
      </c>
      <c r="C302">
        <v>13.7</v>
      </c>
      <c r="D302">
        <v>0.42</v>
      </c>
      <c r="E302">
        <v>12.91</v>
      </c>
    </row>
    <row r="303" spans="1:5" x14ac:dyDescent="0.25">
      <c r="A303" t="s">
        <v>1</v>
      </c>
      <c r="B303" s="1">
        <v>41249</v>
      </c>
      <c r="C303">
        <v>17.98</v>
      </c>
      <c r="D303">
        <v>4.6900000000000004</v>
      </c>
      <c r="E303">
        <v>17.2</v>
      </c>
    </row>
    <row r="304" spans="1:5" x14ac:dyDescent="0.25">
      <c r="A304" t="s">
        <v>1</v>
      </c>
      <c r="B304" s="1">
        <v>41250</v>
      </c>
      <c r="C304">
        <v>17.61</v>
      </c>
      <c r="D304">
        <v>0.96</v>
      </c>
      <c r="E304">
        <v>16.829999999999998</v>
      </c>
    </row>
    <row r="305" spans="1:5" x14ac:dyDescent="0.25">
      <c r="A305" t="s">
        <v>1</v>
      </c>
      <c r="B305" s="1">
        <v>41251</v>
      </c>
      <c r="C305">
        <v>13.2</v>
      </c>
      <c r="D305">
        <v>4.47</v>
      </c>
      <c r="E305">
        <v>12.42</v>
      </c>
    </row>
    <row r="306" spans="1:5" x14ac:dyDescent="0.25">
      <c r="A306" t="s">
        <v>1</v>
      </c>
      <c r="B306" s="1">
        <v>41252</v>
      </c>
      <c r="C306">
        <v>19.690000000000001</v>
      </c>
      <c r="D306">
        <v>0.99</v>
      </c>
      <c r="E306">
        <v>18.920000000000002</v>
      </c>
    </row>
    <row r="307" spans="1:5" x14ac:dyDescent="0.25">
      <c r="A307" t="s">
        <v>1</v>
      </c>
      <c r="B307" s="1">
        <v>41253</v>
      </c>
      <c r="C307">
        <v>20.43</v>
      </c>
      <c r="D307">
        <v>6.5</v>
      </c>
      <c r="E307">
        <v>19.670000000000002</v>
      </c>
    </row>
    <row r="308" spans="1:5" x14ac:dyDescent="0.25">
      <c r="A308" t="s">
        <v>1</v>
      </c>
      <c r="B308" s="1">
        <v>41254</v>
      </c>
      <c r="C308">
        <v>30.27</v>
      </c>
      <c r="D308">
        <v>-0.24</v>
      </c>
      <c r="E308">
        <v>29.55</v>
      </c>
    </row>
    <row r="309" spans="1:5" x14ac:dyDescent="0.25">
      <c r="A309" t="s">
        <v>1</v>
      </c>
      <c r="B309" s="1">
        <v>41255</v>
      </c>
      <c r="C309">
        <v>28.03</v>
      </c>
      <c r="D309">
        <v>1.02</v>
      </c>
      <c r="E309">
        <v>27.3</v>
      </c>
    </row>
    <row r="310" spans="1:5" x14ac:dyDescent="0.25">
      <c r="A310" t="s">
        <v>1</v>
      </c>
      <c r="B310" s="1">
        <v>41256</v>
      </c>
      <c r="C310">
        <v>20.78</v>
      </c>
      <c r="D310">
        <v>4.9000000000000004</v>
      </c>
      <c r="E310">
        <v>20.03</v>
      </c>
    </row>
    <row r="311" spans="1:5" x14ac:dyDescent="0.25">
      <c r="A311" t="s">
        <v>1</v>
      </c>
      <c r="B311" s="1">
        <v>41257</v>
      </c>
      <c r="C311">
        <v>16.899999999999999</v>
      </c>
      <c r="D311">
        <v>4.53</v>
      </c>
      <c r="E311">
        <v>16.14</v>
      </c>
    </row>
    <row r="312" spans="1:5" x14ac:dyDescent="0.25">
      <c r="A312" t="s">
        <v>1</v>
      </c>
      <c r="B312" s="1">
        <v>41258</v>
      </c>
      <c r="C312">
        <v>24.6</v>
      </c>
      <c r="D312">
        <v>8.2799999999999994</v>
      </c>
      <c r="E312">
        <v>23.86</v>
      </c>
    </row>
    <row r="313" spans="1:5" x14ac:dyDescent="0.25">
      <c r="A313" t="s">
        <v>1</v>
      </c>
      <c r="B313" s="1">
        <v>41259</v>
      </c>
      <c r="C313">
        <v>19.02</v>
      </c>
      <c r="D313">
        <v>0.28999999999999998</v>
      </c>
      <c r="E313">
        <v>18.27</v>
      </c>
    </row>
    <row r="314" spans="1:5" x14ac:dyDescent="0.25">
      <c r="A314" t="s">
        <v>1</v>
      </c>
      <c r="B314" s="1">
        <v>41260</v>
      </c>
      <c r="C314">
        <v>14.85</v>
      </c>
      <c r="D314">
        <v>3.79</v>
      </c>
      <c r="E314">
        <v>14.09</v>
      </c>
    </row>
    <row r="315" spans="1:5" x14ac:dyDescent="0.25">
      <c r="A315" t="s">
        <v>1</v>
      </c>
      <c r="B315" s="1">
        <v>41261</v>
      </c>
      <c r="C315">
        <v>21.12</v>
      </c>
      <c r="D315">
        <v>-1.95</v>
      </c>
      <c r="E315">
        <v>20.37</v>
      </c>
    </row>
    <row r="316" spans="1:5" x14ac:dyDescent="0.25">
      <c r="A316" t="s">
        <v>1</v>
      </c>
      <c r="B316" s="1">
        <v>41262</v>
      </c>
      <c r="C316">
        <v>25.47</v>
      </c>
      <c r="D316">
        <v>0.8</v>
      </c>
      <c r="E316">
        <v>24.75</v>
      </c>
    </row>
    <row r="317" spans="1:5" x14ac:dyDescent="0.25">
      <c r="A317" t="s">
        <v>1</v>
      </c>
      <c r="B317" s="1">
        <v>41263</v>
      </c>
      <c r="C317">
        <v>25.96</v>
      </c>
      <c r="D317">
        <v>1.17</v>
      </c>
      <c r="E317">
        <v>25.23</v>
      </c>
    </row>
    <row r="318" spans="1:5" x14ac:dyDescent="0.25">
      <c r="A318" t="s">
        <v>1</v>
      </c>
      <c r="B318" s="1">
        <v>41264</v>
      </c>
      <c r="C318">
        <v>23.69</v>
      </c>
      <c r="D318">
        <v>1.42</v>
      </c>
      <c r="E318">
        <v>22.95</v>
      </c>
    </row>
    <row r="319" spans="1:5" x14ac:dyDescent="0.25">
      <c r="A319" t="s">
        <v>1</v>
      </c>
      <c r="B319" s="1">
        <v>41265</v>
      </c>
      <c r="C319">
        <v>20.29</v>
      </c>
      <c r="D319">
        <v>5.42</v>
      </c>
      <c r="E319">
        <v>19.55</v>
      </c>
    </row>
    <row r="320" spans="1:5" x14ac:dyDescent="0.25">
      <c r="A320" t="s">
        <v>1</v>
      </c>
      <c r="B320" s="1">
        <v>41266</v>
      </c>
      <c r="C320">
        <v>24.47</v>
      </c>
      <c r="D320">
        <v>-2.7</v>
      </c>
      <c r="E320">
        <v>23.74</v>
      </c>
    </row>
    <row r="321" spans="1:5" x14ac:dyDescent="0.25">
      <c r="A321" t="s">
        <v>1</v>
      </c>
      <c r="B321" s="1">
        <v>41267</v>
      </c>
      <c r="C321">
        <v>28.42</v>
      </c>
      <c r="D321">
        <v>3.42</v>
      </c>
      <c r="E321">
        <v>27.71</v>
      </c>
    </row>
    <row r="322" spans="1:5" x14ac:dyDescent="0.25">
      <c r="A322" t="s">
        <v>1</v>
      </c>
      <c r="B322" s="1">
        <v>41268</v>
      </c>
      <c r="C322">
        <v>16.8</v>
      </c>
      <c r="D322">
        <v>4.67</v>
      </c>
      <c r="E322">
        <v>16.05</v>
      </c>
    </row>
    <row r="323" spans="1:5" x14ac:dyDescent="0.25">
      <c r="A323" t="s">
        <v>1</v>
      </c>
      <c r="B323" s="1">
        <v>41269</v>
      </c>
      <c r="C323">
        <v>20.11</v>
      </c>
      <c r="D323">
        <v>4.55</v>
      </c>
      <c r="E323">
        <v>19.36</v>
      </c>
    </row>
    <row r="324" spans="1:5" x14ac:dyDescent="0.25">
      <c r="A324" t="s">
        <v>1</v>
      </c>
      <c r="B324" s="1">
        <v>41270</v>
      </c>
      <c r="C324">
        <v>18.239999999999998</v>
      </c>
      <c r="D324">
        <v>4.8</v>
      </c>
      <c r="E324">
        <v>17.489999999999998</v>
      </c>
    </row>
    <row r="325" spans="1:5" x14ac:dyDescent="0.25">
      <c r="A325" t="s">
        <v>1</v>
      </c>
      <c r="B325" s="1">
        <v>41271</v>
      </c>
      <c r="C325">
        <v>20.46</v>
      </c>
      <c r="D325">
        <v>1.93</v>
      </c>
      <c r="E325">
        <v>19.71</v>
      </c>
    </row>
    <row r="326" spans="1:5" x14ac:dyDescent="0.25">
      <c r="A326" t="s">
        <v>1</v>
      </c>
      <c r="B326" s="1">
        <v>41272</v>
      </c>
      <c r="C326">
        <v>31.48</v>
      </c>
      <c r="D326">
        <v>3.06</v>
      </c>
      <c r="E326">
        <v>30.78</v>
      </c>
    </row>
    <row r="327" spans="1:5" x14ac:dyDescent="0.25">
      <c r="A327" t="s">
        <v>1</v>
      </c>
      <c r="B327" s="1">
        <v>41273</v>
      </c>
      <c r="C327">
        <v>22.97</v>
      </c>
      <c r="D327">
        <v>5.31</v>
      </c>
      <c r="E327">
        <v>22.23</v>
      </c>
    </row>
    <row r="328" spans="1:5" x14ac:dyDescent="0.25">
      <c r="A328" t="s">
        <v>1</v>
      </c>
      <c r="B328" s="1">
        <v>41274</v>
      </c>
      <c r="C328">
        <v>27.63</v>
      </c>
      <c r="D328">
        <v>-0.05</v>
      </c>
      <c r="E328">
        <v>26.9</v>
      </c>
    </row>
    <row r="329" spans="1:5" x14ac:dyDescent="0.25">
      <c r="A329" t="s">
        <v>1</v>
      </c>
      <c r="B329" s="1">
        <v>41275</v>
      </c>
      <c r="C329">
        <v>28.71</v>
      </c>
      <c r="D329">
        <v>-0.67</v>
      </c>
      <c r="E329">
        <v>27.98</v>
      </c>
    </row>
    <row r="330" spans="1:5" x14ac:dyDescent="0.25">
      <c r="A330" t="s">
        <v>1</v>
      </c>
      <c r="B330" s="1">
        <v>41276</v>
      </c>
      <c r="C330">
        <v>16.04</v>
      </c>
      <c r="D330">
        <v>2.71</v>
      </c>
      <c r="E330">
        <v>15.27</v>
      </c>
    </row>
    <row r="331" spans="1:5" x14ac:dyDescent="0.25">
      <c r="A331" t="s">
        <v>1</v>
      </c>
      <c r="B331" s="1">
        <v>41277</v>
      </c>
      <c r="C331">
        <v>29.42</v>
      </c>
      <c r="D331">
        <v>0.35</v>
      </c>
      <c r="E331">
        <v>28.69</v>
      </c>
    </row>
    <row r="332" spans="1:5" x14ac:dyDescent="0.25">
      <c r="A332" t="s">
        <v>1</v>
      </c>
      <c r="B332" s="1">
        <v>41278</v>
      </c>
      <c r="C332">
        <v>35.049999999999997</v>
      </c>
      <c r="D332">
        <v>-2.02</v>
      </c>
      <c r="E332">
        <v>34.35</v>
      </c>
    </row>
    <row r="333" spans="1:5" x14ac:dyDescent="0.25">
      <c r="A333" t="s">
        <v>1</v>
      </c>
      <c r="B333" s="1">
        <v>41279</v>
      </c>
      <c r="C333">
        <v>30.17</v>
      </c>
      <c r="D333">
        <v>-2.63</v>
      </c>
      <c r="E333">
        <v>29.44</v>
      </c>
    </row>
    <row r="334" spans="1:5" x14ac:dyDescent="0.25">
      <c r="A334" t="s">
        <v>1</v>
      </c>
      <c r="B334" s="1">
        <v>41280</v>
      </c>
      <c r="C334">
        <v>20.36</v>
      </c>
      <c r="D334">
        <v>2.5099999999999998</v>
      </c>
      <c r="E334">
        <v>19.579999999999998</v>
      </c>
    </row>
    <row r="335" spans="1:5" x14ac:dyDescent="0.25">
      <c r="A335" t="s">
        <v>1</v>
      </c>
      <c r="B335" s="1">
        <v>41281</v>
      </c>
      <c r="C335">
        <v>31.21</v>
      </c>
      <c r="D335">
        <v>-1.22</v>
      </c>
      <c r="E335">
        <v>30.48</v>
      </c>
    </row>
    <row r="336" spans="1:5" x14ac:dyDescent="0.25">
      <c r="A336" t="s">
        <v>1</v>
      </c>
      <c r="B336" s="1">
        <v>41282</v>
      </c>
      <c r="C336">
        <v>26.09</v>
      </c>
      <c r="D336">
        <v>2.2999999999999998</v>
      </c>
      <c r="E336">
        <v>25.33</v>
      </c>
    </row>
    <row r="337" spans="1:5" x14ac:dyDescent="0.25">
      <c r="A337" t="s">
        <v>1</v>
      </c>
      <c r="B337" s="1">
        <v>41283</v>
      </c>
      <c r="C337">
        <v>27.31</v>
      </c>
      <c r="D337">
        <v>0.69</v>
      </c>
      <c r="E337">
        <v>26.54</v>
      </c>
    </row>
    <row r="338" spans="1:5" x14ac:dyDescent="0.25">
      <c r="A338" t="s">
        <v>1</v>
      </c>
      <c r="B338" s="1">
        <v>41284</v>
      </c>
      <c r="C338">
        <v>19.14</v>
      </c>
      <c r="D338">
        <v>0.34</v>
      </c>
      <c r="E338">
        <v>18.34</v>
      </c>
    </row>
    <row r="339" spans="1:5" x14ac:dyDescent="0.25">
      <c r="A339" t="s">
        <v>1</v>
      </c>
      <c r="B339" s="1">
        <v>41285</v>
      </c>
      <c r="C339">
        <v>19.57</v>
      </c>
      <c r="D339">
        <v>0.62</v>
      </c>
      <c r="E339">
        <v>18.760000000000002</v>
      </c>
    </row>
    <row r="340" spans="1:5" x14ac:dyDescent="0.25">
      <c r="A340" t="s">
        <v>1</v>
      </c>
      <c r="B340" s="1">
        <v>41286</v>
      </c>
      <c r="C340">
        <v>21.19</v>
      </c>
      <c r="D340">
        <v>3.64</v>
      </c>
      <c r="E340">
        <v>20.38</v>
      </c>
    </row>
    <row r="341" spans="1:5" x14ac:dyDescent="0.25">
      <c r="A341" t="s">
        <v>1</v>
      </c>
      <c r="B341" s="1">
        <v>41287</v>
      </c>
      <c r="C341">
        <v>20.170000000000002</v>
      </c>
      <c r="D341">
        <v>2.0499999999999998</v>
      </c>
      <c r="E341">
        <v>19.36</v>
      </c>
    </row>
    <row r="342" spans="1:5" x14ac:dyDescent="0.25">
      <c r="A342" t="s">
        <v>1</v>
      </c>
      <c r="B342" s="1">
        <v>41288</v>
      </c>
      <c r="C342">
        <v>20.64</v>
      </c>
      <c r="D342">
        <v>2.59</v>
      </c>
      <c r="E342">
        <v>19.82</v>
      </c>
    </row>
    <row r="343" spans="1:5" x14ac:dyDescent="0.25">
      <c r="A343" t="s">
        <v>1</v>
      </c>
      <c r="B343" s="1">
        <v>41289</v>
      </c>
      <c r="C343">
        <v>16.2</v>
      </c>
      <c r="D343">
        <v>2.62</v>
      </c>
      <c r="E343">
        <v>15.36</v>
      </c>
    </row>
    <row r="344" spans="1:5" x14ac:dyDescent="0.25">
      <c r="A344" t="s">
        <v>1</v>
      </c>
      <c r="B344" s="1">
        <v>41290</v>
      </c>
      <c r="C344">
        <v>18.55</v>
      </c>
      <c r="D344">
        <v>2.41</v>
      </c>
      <c r="E344">
        <v>17.71</v>
      </c>
    </row>
    <row r="345" spans="1:5" x14ac:dyDescent="0.25">
      <c r="A345" t="s">
        <v>1</v>
      </c>
      <c r="B345" s="1">
        <v>41291</v>
      </c>
      <c r="C345">
        <v>28.8</v>
      </c>
      <c r="D345">
        <v>1.58</v>
      </c>
      <c r="E345">
        <v>27.99</v>
      </c>
    </row>
    <row r="346" spans="1:5" x14ac:dyDescent="0.25">
      <c r="A346" t="s">
        <v>1</v>
      </c>
      <c r="B346" s="1">
        <v>41292</v>
      </c>
      <c r="C346">
        <v>17.96</v>
      </c>
      <c r="D346">
        <v>3.62</v>
      </c>
      <c r="E346">
        <v>17.100000000000001</v>
      </c>
    </row>
    <row r="347" spans="1:5" x14ac:dyDescent="0.25">
      <c r="A347" t="s">
        <v>1</v>
      </c>
      <c r="B347" s="1">
        <v>41293</v>
      </c>
      <c r="C347">
        <v>32.35</v>
      </c>
      <c r="D347">
        <v>6.3</v>
      </c>
      <c r="E347">
        <v>31.54</v>
      </c>
    </row>
    <row r="348" spans="1:5" x14ac:dyDescent="0.25">
      <c r="A348" t="s">
        <v>1</v>
      </c>
      <c r="B348" s="1">
        <v>41294</v>
      </c>
      <c r="C348">
        <v>24.06</v>
      </c>
      <c r="D348">
        <v>6.22</v>
      </c>
      <c r="E348">
        <v>23.2</v>
      </c>
    </row>
    <row r="349" spans="1:5" x14ac:dyDescent="0.25">
      <c r="A349" t="s">
        <v>1</v>
      </c>
      <c r="B349" s="1">
        <v>41295</v>
      </c>
      <c r="C349">
        <v>15.2</v>
      </c>
      <c r="D349">
        <v>1.1499999999999999</v>
      </c>
      <c r="E349">
        <v>14.3</v>
      </c>
    </row>
    <row r="350" spans="1:5" x14ac:dyDescent="0.25">
      <c r="A350" t="s">
        <v>1</v>
      </c>
      <c r="B350" s="1">
        <v>41296</v>
      </c>
      <c r="C350">
        <v>21.41</v>
      </c>
      <c r="D350">
        <v>1.84</v>
      </c>
      <c r="E350">
        <v>20.52</v>
      </c>
    </row>
    <row r="351" spans="1:5" x14ac:dyDescent="0.25">
      <c r="A351" t="s">
        <v>1</v>
      </c>
      <c r="B351" s="1">
        <v>41297</v>
      </c>
      <c r="C351">
        <v>21.67</v>
      </c>
      <c r="D351">
        <v>1.27</v>
      </c>
      <c r="E351">
        <v>20.76</v>
      </c>
    </row>
    <row r="352" spans="1:5" x14ac:dyDescent="0.25">
      <c r="A352" t="s">
        <v>1</v>
      </c>
      <c r="B352" s="1">
        <v>41298</v>
      </c>
      <c r="C352">
        <v>21.94</v>
      </c>
      <c r="D352">
        <v>4.46</v>
      </c>
      <c r="E352">
        <v>21.03</v>
      </c>
    </row>
    <row r="353" spans="1:5" x14ac:dyDescent="0.25">
      <c r="A353" t="s">
        <v>1</v>
      </c>
      <c r="B353" s="1">
        <v>41299</v>
      </c>
      <c r="C353">
        <v>16.32</v>
      </c>
      <c r="D353">
        <v>2.0299999999999998</v>
      </c>
      <c r="E353">
        <v>15.38</v>
      </c>
    </row>
    <row r="354" spans="1:5" x14ac:dyDescent="0.25">
      <c r="A354" t="s">
        <v>1</v>
      </c>
      <c r="B354" s="1">
        <v>41300</v>
      </c>
      <c r="C354">
        <v>19.399999999999999</v>
      </c>
      <c r="D354">
        <v>4.97</v>
      </c>
      <c r="E354">
        <v>18.45</v>
      </c>
    </row>
    <row r="355" spans="1:5" x14ac:dyDescent="0.25">
      <c r="A355" t="s">
        <v>1</v>
      </c>
      <c r="B355" s="1">
        <v>41301</v>
      </c>
      <c r="C355">
        <v>17.14</v>
      </c>
      <c r="D355">
        <v>1.05</v>
      </c>
      <c r="E355">
        <v>16.18</v>
      </c>
    </row>
    <row r="356" spans="1:5" x14ac:dyDescent="0.25">
      <c r="A356" t="s">
        <v>1</v>
      </c>
      <c r="B356" s="1">
        <v>41302</v>
      </c>
      <c r="C356">
        <v>16.649999999999999</v>
      </c>
      <c r="D356">
        <v>1.25</v>
      </c>
      <c r="E356">
        <v>15.67</v>
      </c>
    </row>
    <row r="357" spans="1:5" x14ac:dyDescent="0.25">
      <c r="A357" t="s">
        <v>1</v>
      </c>
      <c r="B357" s="1">
        <v>41303</v>
      </c>
      <c r="C357">
        <v>25.61</v>
      </c>
      <c r="D357">
        <v>0.71</v>
      </c>
      <c r="E357">
        <v>24.64</v>
      </c>
    </row>
    <row r="358" spans="1:5" x14ac:dyDescent="0.25">
      <c r="A358" t="s">
        <v>1</v>
      </c>
      <c r="B358" s="1">
        <v>41304</v>
      </c>
      <c r="C358">
        <v>22.78</v>
      </c>
      <c r="D358">
        <v>2.54</v>
      </c>
      <c r="E358">
        <v>21.79</v>
      </c>
    </row>
    <row r="359" spans="1:5" x14ac:dyDescent="0.25">
      <c r="A359" t="s">
        <v>1</v>
      </c>
      <c r="B359" s="1">
        <v>41305</v>
      </c>
      <c r="C359">
        <v>20.52</v>
      </c>
      <c r="D359">
        <v>1.63</v>
      </c>
      <c r="E359">
        <v>19.510000000000002</v>
      </c>
    </row>
    <row r="360" spans="1:5" x14ac:dyDescent="0.25">
      <c r="A360" t="s">
        <v>1</v>
      </c>
      <c r="B360" s="1">
        <v>41306</v>
      </c>
      <c r="C360">
        <v>27.9</v>
      </c>
      <c r="D360">
        <v>2.2200000000000002</v>
      </c>
      <c r="E360">
        <v>26.9</v>
      </c>
    </row>
    <row r="361" spans="1:5" x14ac:dyDescent="0.25">
      <c r="A361" t="s">
        <v>1</v>
      </c>
      <c r="B361" s="1">
        <v>41307</v>
      </c>
      <c r="C361">
        <v>18.84</v>
      </c>
      <c r="D361">
        <v>-0.44</v>
      </c>
      <c r="E361">
        <v>17.78</v>
      </c>
    </row>
    <row r="362" spans="1:5" x14ac:dyDescent="0.25">
      <c r="A362" t="s">
        <v>1</v>
      </c>
      <c r="B362" s="1">
        <v>41308</v>
      </c>
      <c r="C362">
        <v>19.18</v>
      </c>
      <c r="D362">
        <v>2.29</v>
      </c>
      <c r="E362">
        <v>18.11</v>
      </c>
    </row>
    <row r="363" spans="1:5" x14ac:dyDescent="0.25">
      <c r="A363" t="s">
        <v>1</v>
      </c>
      <c r="B363" s="1">
        <v>41309</v>
      </c>
      <c r="C363">
        <v>21.19</v>
      </c>
      <c r="D363">
        <v>1.76</v>
      </c>
      <c r="E363">
        <v>20.100000000000001</v>
      </c>
    </row>
    <row r="364" spans="1:5" x14ac:dyDescent="0.25">
      <c r="A364" t="s">
        <v>1</v>
      </c>
      <c r="B364" s="1">
        <v>41310</v>
      </c>
      <c r="C364">
        <v>21.18</v>
      </c>
      <c r="D364">
        <v>3.62</v>
      </c>
      <c r="E364">
        <v>20.059999999999999</v>
      </c>
    </row>
    <row r="365" spans="1:5" x14ac:dyDescent="0.25">
      <c r="A365" t="s">
        <v>1</v>
      </c>
      <c r="B365" s="1">
        <v>41311</v>
      </c>
      <c r="C365">
        <v>24.12</v>
      </c>
      <c r="D365">
        <v>3.35</v>
      </c>
      <c r="E365">
        <v>22.99</v>
      </c>
    </row>
    <row r="366" spans="1:5" x14ac:dyDescent="0.25">
      <c r="A366" t="s">
        <v>1</v>
      </c>
      <c r="B366" s="1">
        <v>41312</v>
      </c>
      <c r="C366">
        <v>36.17</v>
      </c>
      <c r="D366">
        <v>1.59</v>
      </c>
      <c r="E366">
        <v>35.1</v>
      </c>
    </row>
    <row r="367" spans="1:5" x14ac:dyDescent="0.25">
      <c r="A367" t="s">
        <v>1</v>
      </c>
      <c r="B367" s="1">
        <v>41313</v>
      </c>
      <c r="C367">
        <v>66.53</v>
      </c>
      <c r="D367">
        <v>-5.92</v>
      </c>
      <c r="E367">
        <v>65.930000000000007</v>
      </c>
    </row>
    <row r="368" spans="1:5" x14ac:dyDescent="0.25">
      <c r="A368" t="s">
        <v>1</v>
      </c>
      <c r="B368" s="1">
        <v>41314</v>
      </c>
      <c r="C368">
        <v>77.930000000000007</v>
      </c>
      <c r="D368">
        <v>30.32</v>
      </c>
      <c r="E368">
        <v>77.599999999999994</v>
      </c>
    </row>
    <row r="369" spans="1:5" x14ac:dyDescent="0.25">
      <c r="A369" t="s">
        <v>1</v>
      </c>
      <c r="B369" s="1">
        <v>41315</v>
      </c>
      <c r="C369">
        <v>77.03</v>
      </c>
      <c r="D369">
        <v>37.82</v>
      </c>
      <c r="E369">
        <v>76.67</v>
      </c>
    </row>
    <row r="370" spans="1:5" x14ac:dyDescent="0.25">
      <c r="A370" t="s">
        <v>1</v>
      </c>
      <c r="B370" s="1">
        <v>41316</v>
      </c>
      <c r="C370">
        <v>77.61</v>
      </c>
      <c r="D370">
        <v>36.57</v>
      </c>
      <c r="E370">
        <v>77.25</v>
      </c>
    </row>
    <row r="371" spans="1:5" x14ac:dyDescent="0.25">
      <c r="A371" t="s">
        <v>1</v>
      </c>
      <c r="B371" s="1">
        <v>41317</v>
      </c>
      <c r="C371">
        <v>76.8</v>
      </c>
      <c r="D371">
        <v>33.19</v>
      </c>
      <c r="E371">
        <v>76.400000000000006</v>
      </c>
    </row>
    <row r="372" spans="1:5" x14ac:dyDescent="0.25">
      <c r="A372" t="s">
        <v>1</v>
      </c>
      <c r="B372" s="1">
        <v>41318</v>
      </c>
      <c r="C372">
        <v>64.86</v>
      </c>
      <c r="D372">
        <v>1.32</v>
      </c>
      <c r="E372">
        <v>64.13</v>
      </c>
    </row>
    <row r="373" spans="1:5" x14ac:dyDescent="0.25">
      <c r="A373" t="s">
        <v>1</v>
      </c>
      <c r="B373" s="1">
        <v>41319</v>
      </c>
      <c r="C373">
        <v>59.23</v>
      </c>
      <c r="D373">
        <v>5.83</v>
      </c>
      <c r="E373">
        <v>58.33</v>
      </c>
    </row>
    <row r="374" spans="1:5" x14ac:dyDescent="0.25">
      <c r="A374" t="s">
        <v>1</v>
      </c>
      <c r="B374" s="1">
        <v>41320</v>
      </c>
      <c r="C374">
        <v>61.5</v>
      </c>
      <c r="D374">
        <v>3.84</v>
      </c>
      <c r="E374">
        <v>60.63</v>
      </c>
    </row>
    <row r="375" spans="1:5" x14ac:dyDescent="0.25">
      <c r="A375" t="s">
        <v>1</v>
      </c>
      <c r="B375" s="1">
        <v>41321</v>
      </c>
      <c r="C375">
        <v>65.290000000000006</v>
      </c>
      <c r="D375">
        <v>-2.64</v>
      </c>
      <c r="E375">
        <v>64.48</v>
      </c>
    </row>
    <row r="376" spans="1:5" x14ac:dyDescent="0.25">
      <c r="A376" t="s">
        <v>1</v>
      </c>
      <c r="B376" s="1">
        <v>41322</v>
      </c>
      <c r="C376">
        <v>68.7</v>
      </c>
      <c r="D376">
        <v>16.13</v>
      </c>
      <c r="E376">
        <v>67.97</v>
      </c>
    </row>
    <row r="377" spans="1:5" x14ac:dyDescent="0.25">
      <c r="A377" t="s">
        <v>1</v>
      </c>
      <c r="B377" s="1">
        <v>41323</v>
      </c>
      <c r="C377">
        <v>71.930000000000007</v>
      </c>
      <c r="D377">
        <v>6.15</v>
      </c>
      <c r="E377">
        <v>71.27</v>
      </c>
    </row>
    <row r="378" spans="1:5" x14ac:dyDescent="0.25">
      <c r="A378" t="s">
        <v>1</v>
      </c>
      <c r="B378" s="1">
        <v>41324</v>
      </c>
      <c r="C378">
        <v>70.14</v>
      </c>
      <c r="D378">
        <v>5.92</v>
      </c>
      <c r="E378">
        <v>69.39</v>
      </c>
    </row>
    <row r="379" spans="1:5" x14ac:dyDescent="0.25">
      <c r="A379" t="s">
        <v>1</v>
      </c>
      <c r="B379" s="1">
        <v>41325</v>
      </c>
      <c r="C379">
        <v>65.08</v>
      </c>
      <c r="D379">
        <v>7.95</v>
      </c>
      <c r="E379">
        <v>64.11</v>
      </c>
    </row>
    <row r="380" spans="1:5" x14ac:dyDescent="0.25">
      <c r="A380" t="s">
        <v>1</v>
      </c>
      <c r="B380" s="1">
        <v>41326</v>
      </c>
      <c r="C380">
        <v>70.7</v>
      </c>
      <c r="D380">
        <v>1.48</v>
      </c>
      <c r="E380">
        <v>69.900000000000006</v>
      </c>
    </row>
    <row r="381" spans="1:5" x14ac:dyDescent="0.25">
      <c r="A381" t="s">
        <v>1</v>
      </c>
      <c r="B381" s="1">
        <v>41327</v>
      </c>
      <c r="C381">
        <v>71.25</v>
      </c>
      <c r="D381">
        <v>6.01</v>
      </c>
      <c r="E381">
        <v>70.42</v>
      </c>
    </row>
    <row r="382" spans="1:5" x14ac:dyDescent="0.25">
      <c r="A382" t="s">
        <v>1</v>
      </c>
      <c r="B382" s="1">
        <v>41328</v>
      </c>
      <c r="C382">
        <v>77.489999999999995</v>
      </c>
      <c r="D382">
        <v>2.42</v>
      </c>
      <c r="E382">
        <v>76.89</v>
      </c>
    </row>
    <row r="383" spans="1:5" x14ac:dyDescent="0.25">
      <c r="A383" t="s">
        <v>1</v>
      </c>
      <c r="B383" s="1">
        <v>41329</v>
      </c>
      <c r="C383">
        <v>79.33</v>
      </c>
      <c r="D383">
        <v>25.08</v>
      </c>
      <c r="E383">
        <v>78.78</v>
      </c>
    </row>
    <row r="384" spans="1:5" x14ac:dyDescent="0.25">
      <c r="A384" t="s">
        <v>1</v>
      </c>
      <c r="B384" s="1">
        <v>41330</v>
      </c>
      <c r="C384">
        <v>72.31</v>
      </c>
      <c r="D384">
        <v>8.99</v>
      </c>
      <c r="E384">
        <v>71.37</v>
      </c>
    </row>
    <row r="385" spans="1:5" x14ac:dyDescent="0.25">
      <c r="A385" t="s">
        <v>1</v>
      </c>
      <c r="B385" s="1">
        <v>41331</v>
      </c>
      <c r="C385">
        <v>78.8</v>
      </c>
      <c r="D385">
        <v>6.66</v>
      </c>
      <c r="E385">
        <v>78.14</v>
      </c>
    </row>
    <row r="386" spans="1:5" x14ac:dyDescent="0.25">
      <c r="A386" t="s">
        <v>1</v>
      </c>
      <c r="B386" s="1">
        <v>41333</v>
      </c>
      <c r="C386">
        <v>85.79</v>
      </c>
      <c r="D386">
        <v>78.260000000000005</v>
      </c>
      <c r="E386">
        <v>85.49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stationary periods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2015-08-13T17:02:36Z</dcterms:created>
  <dcterms:modified xsi:type="dcterms:W3CDTF">2015-08-13T17:17:43Z</dcterms:modified>
</cp:coreProperties>
</file>